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<sst xmlns="http://schemas.openxmlformats.org/spreadsheetml/2006/main" count="535" uniqueCount="276">
  <si>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</si>
  <si>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</si>
  <si>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</si>
  <si>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</si>
  <si>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2009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</si>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</sst>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2919.7047684734907</v>
      </c>
      <c r="C6" s="9">
        <v>0</v>
      </c>
      <c r="D6" s="9">
        <v>0</v>
      </c>
      <c r="E6" s="9">
        <v>8.606912034188003</v>
      </c>
      <c r="F6" s="9">
        <v>0</v>
      </c>
      <c r="G6" s="9">
        <v>10698.645651974415</v>
      </c>
      <c r="H6" s="9">
        <v>4328.1637306152734</v>
      </c>
      <c r="I6" s="9">
        <v>9697.3142971199904</v>
      </c>
      <c r="J6" s="9">
        <v>166.2695371069056</v>
      </c>
      <c r="K6" s="9">
        <v>0</v>
      </c>
      <c r="L6" s="9">
        <v>19.374782274981744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4.9444365019896752</v>
      </c>
      <c r="AE6" s="9">
        <v>133.68436488085649</v>
      </c>
      <c r="AF6" s="9">
        <v>0</v>
      </c>
      <c r="AG6" s="9">
        <v>0</v>
      </c>
      <c r="AH6" s="9">
        <v>0</v>
      </c>
      <c r="AI6" s="9">
        <v>0</v>
      </c>
      <c r="AJ6" s="9">
        <v>29281.395584232952</v>
      </c>
      <c r="AK6" s="9">
        <v>66725.477627136221</v>
      </c>
      <c r="AL6" s="9">
        <v>1.1474438652836927</v>
      </c>
      <c r="AM6" s="9">
        <v>3217.7171997547039</v>
      </c>
      <c r="AN6" s="9">
        <v>0.91535926842366799</v>
      </c>
      <c r="AO6" s="9">
        <v>906.7163287621654</v>
      </c>
      <c r="AP6" s="9">
        <v>1.4194364806786242</v>
      </c>
      <c r="AQ6" s="9">
        <v>39215.411501818198</v>
      </c>
      <c r="AR6" s="9">
        <v>2546.1619217065418</v>
      </c>
      <c r="AS6" s="9">
        <v>753.95375807488563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1.9611549056206806E-3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4.8302253696223835E-3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2.4209622088330982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91.593466565935898</v>
      </c>
      <c r="GS6" s="9">
        <v>0</v>
      </c>
      <c r="GT6" s="9">
        <v>141.40845385930575</v>
      </c>
      <c r="GU6" s="9">
        <v>0</v>
      </c>
      <c r="GV6" s="9">
        <v>82.688777073535434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17.873337599730462</v>
      </c>
      <c r="HG6" s="9">
        <v>0</v>
      </c>
      <c r="HH6" s="9">
        <v>8.4415147632800718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160.63842955384035</v>
      </c>
      <c r="ID6" s="9">
        <v>0</v>
      </c>
      <c r="IE6" s="9">
        <v>1026.722771417134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1.9139203676333878</v>
      </c>
      <c r="IV6" s="9">
        <v>0</v>
      </c>
      <c r="IW6" s="9">
        <v>0</v>
      </c>
      <c r="IX6" s="9">
        <v>0</v>
      </c>
      <c r="IY6" s="9">
        <v>1.2080818525492552</v>
      </c>
      <c r="IZ6" s="9">
        <v>26060.455713734926</v>
      </c>
      <c r="JA6" s="9">
        <v>1.9837000309483727E-2</v>
      </c>
      <c r="JB6" s="9">
        <v>1430.439938434251</v>
      </c>
      <c r="JC6" s="9">
        <v>16502.762990863925</v>
      </c>
      <c r="JD6" s="9">
        <v>7239.9773818884951</v>
      </c>
      <c r="JE6" s="9">
        <v>4797.324881512699</v>
      </c>
      <c r="JF6" s="9">
        <v>-86734.31989215879</v>
      </c>
      <c r="JG6" s="10"/>
      <c r="JH6" s="11">
        <f t="shared" ref="JH6:JH69" si="0">SUM(B6:JF6)</f>
        <v>141458.60200000004</v>
      </c>
    </row>
    <row r="7" spans="1:268" x14ac:dyDescent="0.2">
      <c r="A7" s="3" t="s">
        <v>7</v>
      </c>
      <c r="B7" s="12">
        <v>0</v>
      </c>
      <c r="C7" s="12">
        <v>760.98553324984709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8.5991422345767426E-2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3.6623585918708841</v>
      </c>
      <c r="AE7" s="12">
        <v>26.39204451443441</v>
      </c>
      <c r="AF7" s="12">
        <v>0</v>
      </c>
      <c r="AG7" s="12">
        <v>0</v>
      </c>
      <c r="AH7" s="12">
        <v>0</v>
      </c>
      <c r="AI7" s="12">
        <v>0</v>
      </c>
      <c r="AJ7" s="12">
        <v>0.33402020422948098</v>
      </c>
      <c r="AK7" s="12">
        <v>10.548066384364214</v>
      </c>
      <c r="AL7" s="12">
        <v>8.0839499560746724</v>
      </c>
      <c r="AM7" s="12">
        <v>6988.3830724941408</v>
      </c>
      <c r="AN7" s="12">
        <v>5.0764229690724591E-3</v>
      </c>
      <c r="AO7" s="12">
        <v>42.393462029476282</v>
      </c>
      <c r="AP7" s="12">
        <v>19.937781473061094</v>
      </c>
      <c r="AQ7" s="12">
        <v>0.45358827562232484</v>
      </c>
      <c r="AR7" s="12">
        <v>2870.575655348347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0.2041493077272532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13.847259811343195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10.233611173461529</v>
      </c>
      <c r="HG7" s="12">
        <v>0</v>
      </c>
      <c r="HH7" s="12">
        <v>4.6130127568052135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113.16947357357699</v>
      </c>
      <c r="ID7" s="12">
        <v>0</v>
      </c>
      <c r="IE7" s="12">
        <v>1802.0866563334496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1.5411142599404324</v>
      </c>
      <c r="IV7" s="12">
        <v>0</v>
      </c>
      <c r="IW7" s="12">
        <v>0</v>
      </c>
      <c r="IX7" s="12">
        <v>0</v>
      </c>
      <c r="IY7" s="12">
        <v>3.534592970397902</v>
      </c>
      <c r="IZ7" s="12">
        <v>37202.464157943665</v>
      </c>
      <c r="JA7" s="12">
        <v>1.4693324202090203E-2</v>
      </c>
      <c r="JB7" s="12">
        <v>409.83851335869883</v>
      </c>
      <c r="JC7" s="12">
        <v>-8568.9912274638409</v>
      </c>
      <c r="JD7" s="12">
        <v>33758.665197891285</v>
      </c>
      <c r="JE7" s="12">
        <v>-6665.2339565541733</v>
      </c>
      <c r="JF7" s="12">
        <v>-1795.1488490533202</v>
      </c>
      <c r="JG7" s="10"/>
      <c r="JH7" s="13">
        <f t="shared" si="0"/>
        <v>67022.678999999989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2.7422216798286878</v>
      </c>
      <c r="AE8" s="14">
        <v>25.028701083681327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1080.8698843677864</v>
      </c>
      <c r="AL8" s="14">
        <v>921.4120225150707</v>
      </c>
      <c r="AM8" s="14">
        <v>3534.2111310650303</v>
      </c>
      <c r="AN8" s="14">
        <v>425.45902361838455</v>
      </c>
      <c r="AO8" s="14">
        <v>0.22991248720709601</v>
      </c>
      <c r="AP8" s="14">
        <v>0</v>
      </c>
      <c r="AQ8" s="14">
        <v>38.649332839850551</v>
      </c>
      <c r="AR8" s="14">
        <v>2806.1160628721796</v>
      </c>
      <c r="AS8" s="14">
        <v>1615.6388323171091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397.39911024424083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3.8430663235361955</v>
      </c>
      <c r="HG8" s="14">
        <v>0</v>
      </c>
      <c r="HH8" s="14">
        <v>1.6658671022768015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5.4557759516181768E-2</v>
      </c>
      <c r="HZ8" s="14">
        <v>7.1158766451476024E-4</v>
      </c>
      <c r="IA8" s="14">
        <v>0</v>
      </c>
      <c r="IB8" s="14">
        <v>0</v>
      </c>
      <c r="IC8" s="14">
        <v>97.604904410905846</v>
      </c>
      <c r="ID8" s="14">
        <v>2.4601057310369906E-2</v>
      </c>
      <c r="IE8" s="14">
        <v>873.44650221447773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1.4014094529082095</v>
      </c>
      <c r="IV8" s="14">
        <v>0</v>
      </c>
      <c r="IW8" s="14">
        <v>0</v>
      </c>
      <c r="IX8" s="14">
        <v>0</v>
      </c>
      <c r="IY8" s="14">
        <v>2.1254238144320592</v>
      </c>
      <c r="IZ8" s="14">
        <v>54910.511194353909</v>
      </c>
      <c r="JA8" s="14">
        <v>1.1001749600696614E-2</v>
      </c>
      <c r="JB8" s="14">
        <v>1424.5664936144237</v>
      </c>
      <c r="JC8" s="14">
        <v>233.56776429671143</v>
      </c>
      <c r="JD8" s="14">
        <v>19098.131387180627</v>
      </c>
      <c r="JE8" s="14">
        <v>3163.4285899059214</v>
      </c>
      <c r="JF8" s="14">
        <v>-9461.031709914605</v>
      </c>
      <c r="JG8" s="10"/>
      <c r="JH8" s="11">
        <f t="shared" si="0"/>
        <v>81197.107999999978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58.728979734016036</v>
      </c>
      <c r="F9" s="12">
        <v>0</v>
      </c>
      <c r="G9" s="12">
        <v>0</v>
      </c>
      <c r="H9" s="12">
        <v>0</v>
      </c>
      <c r="I9" s="12">
        <v>2.5035127928960035E-2</v>
      </c>
      <c r="J9" s="12">
        <v>0</v>
      </c>
      <c r="K9" s="12">
        <v>0</v>
      </c>
      <c r="L9" s="12">
        <v>0</v>
      </c>
      <c r="M9" s="12">
        <v>5.1831951706276511</v>
      </c>
      <c r="N9" s="12">
        <v>34.939507015963656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5.7120675959444304E-2</v>
      </c>
      <c r="AE9" s="12">
        <v>5.2254933293295212</v>
      </c>
      <c r="AF9" s="12">
        <v>166.92669926726387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85.395887238762526</v>
      </c>
      <c r="AN9" s="12">
        <v>0</v>
      </c>
      <c r="AO9" s="12">
        <v>0</v>
      </c>
      <c r="AP9" s="12">
        <v>0</v>
      </c>
      <c r="AQ9" s="12">
        <v>0</v>
      </c>
      <c r="AR9" s="12">
        <v>2.6686314547123224</v>
      </c>
      <c r="AS9" s="12">
        <v>0</v>
      </c>
      <c r="AT9" s="12">
        <v>0</v>
      </c>
      <c r="AU9" s="12">
        <v>10.715742270462453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0.26532952796106968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13.618460185490507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393.91264362259909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337.06914938257705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0.31234124890852849</v>
      </c>
      <c r="HG9" s="12">
        <v>0</v>
      </c>
      <c r="HH9" s="12">
        <v>0.17748229202272942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7.0479908681972327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2.3170016503684925E-2</v>
      </c>
      <c r="IV9" s="12">
        <v>0</v>
      </c>
      <c r="IW9" s="12">
        <v>0</v>
      </c>
      <c r="IX9" s="12">
        <v>0</v>
      </c>
      <c r="IY9" s="12">
        <v>3.8631190504981872E-2</v>
      </c>
      <c r="IZ9" s="12">
        <v>7890.2109138890037</v>
      </c>
      <c r="JA9" s="12">
        <v>2.2916724003421785E-4</v>
      </c>
      <c r="JB9" s="12">
        <v>860.47186401108081</v>
      </c>
      <c r="JC9" s="12">
        <v>244.97565321806073</v>
      </c>
      <c r="JD9" s="12">
        <v>4319.3757047743165</v>
      </c>
      <c r="JE9" s="12">
        <v>-308.04124808384125</v>
      </c>
      <c r="JF9" s="12">
        <v>-1916.2796065956516</v>
      </c>
      <c r="JG9" s="10"/>
      <c r="JH9" s="13">
        <f t="shared" si="0"/>
        <v>12213.045</v>
      </c>
    </row>
    <row r="10" spans="1:268" x14ac:dyDescent="0.2">
      <c r="A10" s="4" t="s">
        <v>10</v>
      </c>
      <c r="B10" s="14">
        <v>909.9584570365123</v>
      </c>
      <c r="C10" s="14">
        <v>2260.950146423027</v>
      </c>
      <c r="D10" s="14">
        <v>0</v>
      </c>
      <c r="E10" s="14">
        <v>75.856466483346424</v>
      </c>
      <c r="F10" s="14">
        <v>2093.9876371493306</v>
      </c>
      <c r="G10" s="14">
        <v>23872.685387667614</v>
      </c>
      <c r="H10" s="14">
        <v>0</v>
      </c>
      <c r="I10" s="14">
        <v>0</v>
      </c>
      <c r="J10" s="14">
        <v>365.36697724699445</v>
      </c>
      <c r="K10" s="14">
        <v>0</v>
      </c>
      <c r="L10" s="14">
        <v>49.340302574897912</v>
      </c>
      <c r="M10" s="14">
        <v>0</v>
      </c>
      <c r="N10" s="14">
        <v>0</v>
      </c>
      <c r="O10" s="14">
        <v>0</v>
      </c>
      <c r="P10" s="14">
        <v>0</v>
      </c>
      <c r="Q10" s="14">
        <v>6.9779321419582114</v>
      </c>
      <c r="R10" s="14">
        <v>161.61211861350688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14.952398131619036</v>
      </c>
      <c r="AD10" s="14">
        <v>5.8661025357080456</v>
      </c>
      <c r="AE10" s="14">
        <v>53.739495500724715</v>
      </c>
      <c r="AF10" s="14">
        <v>429.7308694624586</v>
      </c>
      <c r="AG10" s="14">
        <v>0</v>
      </c>
      <c r="AH10" s="14">
        <v>0.95829816896952602</v>
      </c>
      <c r="AI10" s="14">
        <v>0</v>
      </c>
      <c r="AJ10" s="14">
        <v>419.2937155681729</v>
      </c>
      <c r="AK10" s="14">
        <v>30.898219168739423</v>
      </c>
      <c r="AL10" s="14">
        <v>21613.338331201303</v>
      </c>
      <c r="AM10" s="14">
        <v>9.8799531070836473</v>
      </c>
      <c r="AN10" s="14">
        <v>0</v>
      </c>
      <c r="AO10" s="14">
        <v>0</v>
      </c>
      <c r="AP10" s="14">
        <v>0</v>
      </c>
      <c r="AQ10" s="14">
        <v>2.7017978175771415</v>
      </c>
      <c r="AR10" s="14">
        <v>1280.9354872048034</v>
      </c>
      <c r="AS10" s="14">
        <v>4088.6861986120603</v>
      </c>
      <c r="AT10" s="14">
        <v>507.01830410005186</v>
      </c>
      <c r="AU10" s="14">
        <v>2851.1143977056845</v>
      </c>
      <c r="AV10" s="14">
        <v>1650.1111717945155</v>
      </c>
      <c r="AW10" s="14">
        <v>0</v>
      </c>
      <c r="AX10" s="14">
        <v>0</v>
      </c>
      <c r="AY10" s="14">
        <v>0</v>
      </c>
      <c r="AZ10" s="14">
        <v>152.05178924999601</v>
      </c>
      <c r="BA10" s="14">
        <v>0</v>
      </c>
      <c r="BB10" s="14">
        <v>0</v>
      </c>
      <c r="BC10" s="14">
        <v>0</v>
      </c>
      <c r="BD10" s="14">
        <v>0.46765441135085589</v>
      </c>
      <c r="BE10" s="14">
        <v>0</v>
      </c>
      <c r="BF10" s="14">
        <v>0</v>
      </c>
      <c r="BG10" s="14">
        <v>0</v>
      </c>
      <c r="BH10" s="14">
        <v>344.13609131407372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28.271779620668802</v>
      </c>
      <c r="BO10" s="14">
        <v>11.783820038471097</v>
      </c>
      <c r="BP10" s="14">
        <v>0</v>
      </c>
      <c r="BQ10" s="14">
        <v>0</v>
      </c>
      <c r="BR10" s="14">
        <v>0</v>
      </c>
      <c r="BS10" s="14">
        <v>104.39022713099601</v>
      </c>
      <c r="BT10" s="14">
        <v>0</v>
      </c>
      <c r="BU10" s="14">
        <v>38.413391049043142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1.5514316447284992E-2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2.9671281529925628E-2</v>
      </c>
      <c r="DF10" s="14">
        <v>0</v>
      </c>
      <c r="DG10" s="14">
        <v>0</v>
      </c>
      <c r="DH10" s="14">
        <v>0.22762419563112252</v>
      </c>
      <c r="DI10" s="14">
        <v>0</v>
      </c>
      <c r="DJ10" s="14">
        <v>0</v>
      </c>
      <c r="DK10" s="14">
        <v>0</v>
      </c>
      <c r="DL10" s="14">
        <v>0</v>
      </c>
      <c r="DM10" s="14">
        <v>63.526725328633887</v>
      </c>
      <c r="DN10" s="14">
        <v>0</v>
      </c>
      <c r="DO10" s="14">
        <v>0</v>
      </c>
      <c r="DP10" s="14">
        <v>7.5958516647082899</v>
      </c>
      <c r="DQ10" s="14">
        <v>379.98647835222857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4.7845159780834541</v>
      </c>
      <c r="HG10" s="14">
        <v>0</v>
      </c>
      <c r="HH10" s="14">
        <v>2.2166288412879478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0.19196045701726369</v>
      </c>
      <c r="IV10" s="14">
        <v>0</v>
      </c>
      <c r="IW10" s="14">
        <v>0</v>
      </c>
      <c r="IX10" s="14">
        <v>0</v>
      </c>
      <c r="IY10" s="14">
        <v>0.15901982913190091</v>
      </c>
      <c r="IZ10" s="14">
        <v>4163.8799464125705</v>
      </c>
      <c r="JA10" s="14">
        <v>2.3534709722630141E-2</v>
      </c>
      <c r="JB10" s="14">
        <v>1233.7154284914016</v>
      </c>
      <c r="JC10" s="14">
        <v>2740.7313969433912</v>
      </c>
      <c r="JD10" s="14">
        <v>1703.105051441579</v>
      </c>
      <c r="JE10" s="14">
        <v>1980.1532920589877</v>
      </c>
      <c r="JF10" s="14">
        <v>-7335.3945585336296</v>
      </c>
      <c r="JG10" s="10"/>
      <c r="JH10" s="11">
        <f t="shared" si="0"/>
        <v>68380.422999999981</v>
      </c>
    </row>
    <row r="11" spans="1:268" x14ac:dyDescent="0.2">
      <c r="A11" s="3" t="s">
        <v>11</v>
      </c>
      <c r="B11" s="12">
        <v>0</v>
      </c>
      <c r="C11" s="12">
        <v>109.98416414256972</v>
      </c>
      <c r="D11" s="12">
        <v>370.41286569857692</v>
      </c>
      <c r="E11" s="12">
        <v>139.81248659773166</v>
      </c>
      <c r="F11" s="12">
        <v>380.49229576165675</v>
      </c>
      <c r="G11" s="12">
        <v>318.16667653890477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329.05461046970987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322.01597637071262</v>
      </c>
      <c r="AM11" s="12">
        <v>5.8026785182614692E-2</v>
      </c>
      <c r="AN11" s="12">
        <v>50093.273572185077</v>
      </c>
      <c r="AO11" s="12">
        <v>62957.649210003394</v>
      </c>
      <c r="AP11" s="12">
        <v>0</v>
      </c>
      <c r="AQ11" s="12">
        <v>0.3109642938335675</v>
      </c>
      <c r="AR11" s="12">
        <v>6.3586939238658182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154.11663734325421</v>
      </c>
      <c r="BP11" s="12">
        <v>0</v>
      </c>
      <c r="BQ11" s="12">
        <v>0</v>
      </c>
      <c r="BR11" s="12">
        <v>0</v>
      </c>
      <c r="BS11" s="12">
        <v>310.03227237589891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1.5613029287543222E-3</v>
      </c>
      <c r="HG11" s="12">
        <v>0</v>
      </c>
      <c r="HH11" s="12">
        <v>9.070775669362582E-4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644.11166071014156</v>
      </c>
      <c r="JA11" s="12">
        <v>1.3201618439427807</v>
      </c>
      <c r="JB11" s="12">
        <v>17289.647462452293</v>
      </c>
      <c r="JC11" s="12">
        <v>2823.5503969623678</v>
      </c>
      <c r="JD11" s="12">
        <v>3337.4813971710178</v>
      </c>
      <c r="JE11" s="12">
        <v>3271.6519999859538</v>
      </c>
      <c r="JF11" s="12">
        <v>-919.16499999657333</v>
      </c>
      <c r="JG11" s="10"/>
      <c r="JH11" s="13">
        <f t="shared" si="0"/>
        <v>141940.33900000001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12.124908585337661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39.061035594498058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34663.35826029841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7.6314729138024923E-3</v>
      </c>
      <c r="HG12" s="14">
        <v>0</v>
      </c>
      <c r="HH12" s="14">
        <v>3.2245040077764331E-3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0.15671225120698917</v>
      </c>
      <c r="JB12" s="14">
        <v>3520.9217210873221</v>
      </c>
      <c r="JC12" s="14">
        <v>63.373506210112815</v>
      </c>
      <c r="JD12" s="14">
        <v>9.9999999999611728E-4</v>
      </c>
      <c r="JE12" s="14">
        <v>1037.2859999959726</v>
      </c>
      <c r="JF12" s="14">
        <v>-56.79399999977948</v>
      </c>
      <c r="JG12" s="10"/>
      <c r="JH12" s="11">
        <f t="shared" si="0"/>
        <v>39279.5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213.85521540916528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105.8988523093678</v>
      </c>
      <c r="AM13" s="12">
        <v>0.14810115292127615</v>
      </c>
      <c r="AN13" s="12">
        <v>0</v>
      </c>
      <c r="AO13" s="12">
        <v>66224.184284385366</v>
      </c>
      <c r="AP13" s="12">
        <v>0</v>
      </c>
      <c r="AQ13" s="12">
        <v>3601.3030920404631</v>
      </c>
      <c r="AR13" s="12">
        <v>980.58446350475901</v>
      </c>
      <c r="AS13" s="12">
        <v>5.9897268368659207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0.10391950843501688</v>
      </c>
      <c r="BP13" s="12">
        <v>1068.434351507299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0.18205924960463546</v>
      </c>
      <c r="HG13" s="12">
        <v>0</v>
      </c>
      <c r="HH13" s="12">
        <v>4.6297432103416088E-2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54.236899606529647</v>
      </c>
      <c r="ID13" s="12">
        <v>0</v>
      </c>
      <c r="IE13" s="12">
        <v>579.19245881309553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49579.127892772536</v>
      </c>
      <c r="JA13" s="12">
        <v>0.85798371008490282</v>
      </c>
      <c r="JB13" s="12">
        <v>10639.676357826158</v>
      </c>
      <c r="JC13" s="12">
        <v>8107.2620975592245</v>
      </c>
      <c r="JD13" s="12">
        <v>12.694946374409518</v>
      </c>
      <c r="JE13" s="12">
        <v>-39.525999999829679</v>
      </c>
      <c r="JF13" s="12">
        <v>-351.45099999852908</v>
      </c>
      <c r="JG13" s="10"/>
      <c r="JH13" s="13">
        <f t="shared" si="0"/>
        <v>140782.80200000003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62.541393188165408</v>
      </c>
      <c r="AM14" s="14">
        <v>0</v>
      </c>
      <c r="AN14" s="14">
        <v>140.59939577504448</v>
      </c>
      <c r="AO14" s="14">
        <v>4719.9204669346909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0.2150371331515907</v>
      </c>
      <c r="AV14" s="14">
        <v>753.88345575315793</v>
      </c>
      <c r="AW14" s="14">
        <v>0</v>
      </c>
      <c r="AX14" s="14">
        <v>0.7558555873230357</v>
      </c>
      <c r="AY14" s="14">
        <v>0</v>
      </c>
      <c r="AZ14" s="14">
        <v>24.491494725673142</v>
      </c>
      <c r="BA14" s="14">
        <v>0</v>
      </c>
      <c r="BB14" s="14">
        <v>1.7231067519394281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0.1015005848712181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2.1404872123360298E-3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56.648320229576946</v>
      </c>
      <c r="JC14" s="14">
        <v>129.35245199282886</v>
      </c>
      <c r="JD14" s="14">
        <v>1.1103808567463027</v>
      </c>
      <c r="JE14" s="14">
        <v>197.49199999920205</v>
      </c>
      <c r="JF14" s="14">
        <v>-175.44399999958276</v>
      </c>
      <c r="JG14" s="10"/>
      <c r="JH14" s="11">
        <f t="shared" si="0"/>
        <v>5913.393</v>
      </c>
    </row>
    <row r="15" spans="1:268" x14ac:dyDescent="0.2">
      <c r="A15" s="3" t="s">
        <v>15</v>
      </c>
      <c r="B15" s="12">
        <v>7.996888779079087E-4</v>
      </c>
      <c r="C15" s="12">
        <v>2.0218954685655505E-4</v>
      </c>
      <c r="D15" s="12">
        <v>2.2651452560203862E-4</v>
      </c>
      <c r="E15" s="12">
        <v>1.4798546638000409E-4</v>
      </c>
      <c r="F15" s="12">
        <v>4.3386299220534947E-5</v>
      </c>
      <c r="G15" s="12">
        <v>0</v>
      </c>
      <c r="H15" s="12">
        <v>8.3620564363746815E-6</v>
      </c>
      <c r="I15" s="12">
        <v>0</v>
      </c>
      <c r="J15" s="12">
        <v>0</v>
      </c>
      <c r="K15" s="12">
        <v>150.46232670688892</v>
      </c>
      <c r="L15" s="12">
        <v>1.4491082060825544E-4</v>
      </c>
      <c r="M15" s="12">
        <v>0</v>
      </c>
      <c r="N15" s="12">
        <v>0</v>
      </c>
      <c r="O15" s="12">
        <v>4.055891860238995E-4</v>
      </c>
      <c r="P15" s="12">
        <v>14.106002746005224</v>
      </c>
      <c r="Q15" s="12">
        <v>6.7333377908573257E-6</v>
      </c>
      <c r="R15" s="12">
        <v>1.4226172344791748E-6</v>
      </c>
      <c r="S15" s="12">
        <v>1.4891371157013405E-7</v>
      </c>
      <c r="T15" s="12">
        <v>4.1551796020134027E-4</v>
      </c>
      <c r="U15" s="12">
        <v>4.3061968870652917E-2</v>
      </c>
      <c r="V15" s="12">
        <v>1.0127296930845873E-3</v>
      </c>
      <c r="W15" s="12">
        <v>1.9139772305433284E-3</v>
      </c>
      <c r="X15" s="12">
        <v>3.4584039357950657E-3</v>
      </c>
      <c r="Y15" s="12">
        <v>5.7922113155992855E-2</v>
      </c>
      <c r="Z15" s="12">
        <v>2.3525894173122312E-3</v>
      </c>
      <c r="AA15" s="12">
        <v>1.6608276327361041E-3</v>
      </c>
      <c r="AB15" s="12">
        <v>5.9772804308641145E-4</v>
      </c>
      <c r="AC15" s="12">
        <v>8.8206506260527909E-2</v>
      </c>
      <c r="AD15" s="12">
        <v>0.44474597362040086</v>
      </c>
      <c r="AE15" s="12">
        <v>1.2733862833471757E-2</v>
      </c>
      <c r="AF15" s="12">
        <v>5.8377239338894289E-3</v>
      </c>
      <c r="AG15" s="12">
        <v>7.3433157338170952E-3</v>
      </c>
      <c r="AH15" s="12">
        <v>5.70651533267725E-3</v>
      </c>
      <c r="AI15" s="12">
        <v>2.7492420440157185E-2</v>
      </c>
      <c r="AJ15" s="12">
        <v>1.7072533078225963E-3</v>
      </c>
      <c r="AK15" s="12">
        <v>1.1081595851243615E-2</v>
      </c>
      <c r="AL15" s="12">
        <v>6.3602227981463489E-3</v>
      </c>
      <c r="AM15" s="12">
        <v>7.9718261796322774E-3</v>
      </c>
      <c r="AN15" s="12">
        <v>2.6628776006255812E-2</v>
      </c>
      <c r="AO15" s="12">
        <v>8.4568556044178997E-2</v>
      </c>
      <c r="AP15" s="12">
        <v>475.30250281725409</v>
      </c>
      <c r="AQ15" s="12">
        <v>4.1022163841865092E-2</v>
      </c>
      <c r="AR15" s="12">
        <v>4.7967251154482421E-3</v>
      </c>
      <c r="AS15" s="12">
        <v>1.0455324338171906E-2</v>
      </c>
      <c r="AT15" s="12">
        <v>2.9746222968667335E-4</v>
      </c>
      <c r="AU15" s="12">
        <v>1.1073968435092317E-3</v>
      </c>
      <c r="AV15" s="12">
        <v>4.7439996357151529E-3</v>
      </c>
      <c r="AW15" s="12">
        <v>1.2955451406295167E-3</v>
      </c>
      <c r="AX15" s="12">
        <v>1.2184970824319675E-3</v>
      </c>
      <c r="AY15" s="12">
        <v>1.2737478141805134E-3</v>
      </c>
      <c r="AZ15" s="12">
        <v>2.8880674204478881E-3</v>
      </c>
      <c r="BA15" s="12">
        <v>1.6415687397281234E-2</v>
      </c>
      <c r="BB15" s="12">
        <v>1.4155948851053294E-3</v>
      </c>
      <c r="BC15" s="12">
        <v>1.8109673236820516E-3</v>
      </c>
      <c r="BD15" s="12">
        <v>0.64542544495679155</v>
      </c>
      <c r="BE15" s="12">
        <v>1.3177315452462862E-3</v>
      </c>
      <c r="BF15" s="12">
        <v>2.6860174683836327E-4</v>
      </c>
      <c r="BG15" s="12">
        <v>2.5011306079902846E-4</v>
      </c>
      <c r="BH15" s="12">
        <v>2.8890845575251134E-3</v>
      </c>
      <c r="BI15" s="12">
        <v>2.3253801492260097E-3</v>
      </c>
      <c r="BJ15" s="12">
        <v>1.0859805075834084E-2</v>
      </c>
      <c r="BK15" s="12">
        <v>9.9096655326923831E-3</v>
      </c>
      <c r="BL15" s="12">
        <v>2.9808319766892149E-3</v>
      </c>
      <c r="BM15" s="12">
        <v>2.0451201728417094E-3</v>
      </c>
      <c r="BN15" s="12">
        <v>1.1266896205647217E-3</v>
      </c>
      <c r="BO15" s="12">
        <v>8.507859713880208E-3</v>
      </c>
      <c r="BP15" s="12">
        <v>1.819308633727898E-2</v>
      </c>
      <c r="BQ15" s="12">
        <v>2.5293484090938901E-3</v>
      </c>
      <c r="BR15" s="12">
        <v>5.5044241172068674E-3</v>
      </c>
      <c r="BS15" s="12">
        <v>3.1827696284488687E-3</v>
      </c>
      <c r="BT15" s="12">
        <v>2.0640190717957474E-2</v>
      </c>
      <c r="BU15" s="12">
        <v>2.2556361982690892E-3</v>
      </c>
      <c r="BV15" s="12">
        <v>2.4512414047542772E-3</v>
      </c>
      <c r="BW15" s="12">
        <v>4.3215887282366068E-3</v>
      </c>
      <c r="BX15" s="12">
        <v>1.0401857589362077E-2</v>
      </c>
      <c r="BY15" s="12">
        <v>8.3333756634907199E-4</v>
      </c>
      <c r="BZ15" s="12">
        <v>6.1475594176037696E-3</v>
      </c>
      <c r="CA15" s="12">
        <v>1.097086024942307E-2</v>
      </c>
      <c r="CB15" s="12">
        <v>4.7467042044864721E-3</v>
      </c>
      <c r="CC15" s="12">
        <v>1.0472914500906647E-3</v>
      </c>
      <c r="CD15" s="12">
        <v>8.0282185545003828E-4</v>
      </c>
      <c r="CE15" s="12">
        <v>1.276791427681603E-3</v>
      </c>
      <c r="CF15" s="12">
        <v>2.6629495984403315E-3</v>
      </c>
      <c r="CG15" s="12">
        <v>2.5914111855790843E-3</v>
      </c>
      <c r="CH15" s="12">
        <v>6.4512070572590573E-3</v>
      </c>
      <c r="CI15" s="12">
        <v>3.7985178611867894E-3</v>
      </c>
      <c r="CJ15" s="12">
        <v>2.1519864675996064E-3</v>
      </c>
      <c r="CK15" s="12">
        <v>1.8339346994582189E-3</v>
      </c>
      <c r="CL15" s="12">
        <v>1.9150301342309927E-3</v>
      </c>
      <c r="CM15" s="12">
        <v>1.1420873879817355E-3</v>
      </c>
      <c r="CN15" s="12">
        <v>7.918174113345602E-3</v>
      </c>
      <c r="CO15" s="12">
        <v>2.5209109301928575E-3</v>
      </c>
      <c r="CP15" s="12">
        <v>9.4872999949189543E-4</v>
      </c>
      <c r="CQ15" s="12">
        <v>4.1979398717032076E-4</v>
      </c>
      <c r="CR15" s="12">
        <v>1.6712148847937167E-3</v>
      </c>
      <c r="CS15" s="12">
        <v>6.9930659469893139E-4</v>
      </c>
      <c r="CT15" s="12">
        <v>3.5677972851100542E-3</v>
      </c>
      <c r="CU15" s="12">
        <v>3.8126695552144949E-3</v>
      </c>
      <c r="CV15" s="12">
        <v>1.7621555060208642E-3</v>
      </c>
      <c r="CW15" s="12">
        <v>2.6851520537077931E-2</v>
      </c>
      <c r="CX15" s="12">
        <v>2.137062878142439E-2</v>
      </c>
      <c r="CY15" s="12">
        <v>2.4292990980628256E-2</v>
      </c>
      <c r="CZ15" s="12">
        <v>1.4586821943428831E-3</v>
      </c>
      <c r="DA15" s="12">
        <v>1.2280964891811796E-3</v>
      </c>
      <c r="DB15" s="12">
        <v>2.1668919804078025E-3</v>
      </c>
      <c r="DC15" s="12">
        <v>4.6548881711808024E-3</v>
      </c>
      <c r="DD15" s="12">
        <v>1.4777320396190178E-2</v>
      </c>
      <c r="DE15" s="12">
        <v>6.480649086550736E-3</v>
      </c>
      <c r="DF15" s="12">
        <v>5.6007385018657827E-4</v>
      </c>
      <c r="DG15" s="12">
        <v>8.839443709014401E-4</v>
      </c>
      <c r="DH15" s="12">
        <v>4.0584462419287926E-2</v>
      </c>
      <c r="DI15" s="12">
        <v>1.3526766871952414E-3</v>
      </c>
      <c r="DJ15" s="12">
        <v>3.2770937195624876E-4</v>
      </c>
      <c r="DK15" s="12">
        <v>1.3569282732098971E-4</v>
      </c>
      <c r="DL15" s="12">
        <v>4.036346164882387E-4</v>
      </c>
      <c r="DM15" s="12">
        <v>9.2296079781500853E-2</v>
      </c>
      <c r="DN15" s="12">
        <v>3.3815375084119631E-3</v>
      </c>
      <c r="DO15" s="12">
        <v>1.7049689971305267E-3</v>
      </c>
      <c r="DP15" s="12">
        <v>1.3666352985184467E-2</v>
      </c>
      <c r="DQ15" s="12">
        <v>0.38336061579125158</v>
      </c>
      <c r="DR15" s="12">
        <v>0.17069730534502958</v>
      </c>
      <c r="DS15" s="12">
        <v>0.33410139117280196</v>
      </c>
      <c r="DT15" s="12">
        <v>1.8864614793571526E-2</v>
      </c>
      <c r="DU15" s="12">
        <v>8.9013893667615994E-3</v>
      </c>
      <c r="DV15" s="12">
        <v>5.0710972033486575E-3</v>
      </c>
      <c r="DW15" s="12">
        <v>5.6471102683074651E-3</v>
      </c>
      <c r="DX15" s="12">
        <v>2.0640049074561393E-5</v>
      </c>
      <c r="DY15" s="12">
        <v>1.7400030113023268E-2</v>
      </c>
      <c r="DZ15" s="12">
        <v>5.6793533822641542E-3</v>
      </c>
      <c r="EA15" s="12">
        <v>3.6677861919983214E-2</v>
      </c>
      <c r="EB15" s="12">
        <v>1.701611552861863E-2</v>
      </c>
      <c r="EC15" s="12">
        <v>4.313228249405913E-4</v>
      </c>
      <c r="ED15" s="12">
        <v>2.6232888044541464E-4</v>
      </c>
      <c r="EE15" s="12">
        <v>2.8658253829727477E-4</v>
      </c>
      <c r="EF15" s="12">
        <v>1.0640696383642925E-4</v>
      </c>
      <c r="EG15" s="12">
        <v>3.8666901656912119E-3</v>
      </c>
      <c r="EH15" s="12">
        <v>1.2628611185064317E-4</v>
      </c>
      <c r="EI15" s="12">
        <v>4.7877380221380818E-5</v>
      </c>
      <c r="EJ15" s="12">
        <v>3.2365054224833329E-6</v>
      </c>
      <c r="EK15" s="12">
        <v>6.0102674241152409E-3</v>
      </c>
      <c r="EL15" s="12">
        <v>7.7909831939582857E-4</v>
      </c>
      <c r="EM15" s="12">
        <v>6.3529625598357734E-3</v>
      </c>
      <c r="EN15" s="12">
        <v>4.6133016188731855E-3</v>
      </c>
      <c r="EO15" s="12">
        <v>3.094583775739022E-2</v>
      </c>
      <c r="EP15" s="12">
        <v>1.8193140465244163E-4</v>
      </c>
      <c r="EQ15" s="12">
        <v>2.6701620658579515E-4</v>
      </c>
      <c r="ER15" s="12">
        <v>4.870675805396101E-3</v>
      </c>
      <c r="ES15" s="12">
        <v>1.6275430826839975E-2</v>
      </c>
      <c r="ET15" s="12">
        <v>1.6214262577833552E-2</v>
      </c>
      <c r="EU15" s="12">
        <v>2.7466144148652284E-4</v>
      </c>
      <c r="EV15" s="12">
        <v>4.2587519990844667E-2</v>
      </c>
      <c r="EW15" s="12">
        <v>5.1226123621141368E-4</v>
      </c>
      <c r="EX15" s="12">
        <v>3.7703294743574221E-2</v>
      </c>
      <c r="EY15" s="12">
        <v>3.2465118637565322E-5</v>
      </c>
      <c r="EZ15" s="12">
        <v>6.6526941565543507E-2</v>
      </c>
      <c r="FA15" s="12">
        <v>8.0686135911919254E-2</v>
      </c>
      <c r="FB15" s="12">
        <v>6.2316335151662411E-4</v>
      </c>
      <c r="FC15" s="12">
        <v>3.4838273592535281E-2</v>
      </c>
      <c r="FD15" s="12">
        <v>3.1586452671054262E-3</v>
      </c>
      <c r="FE15" s="12">
        <v>3.7384403597197713E-3</v>
      </c>
      <c r="FF15" s="12">
        <v>6.3581809067498259E-5</v>
      </c>
      <c r="FG15" s="12">
        <v>8.6866896173138419E-2</v>
      </c>
      <c r="FH15" s="12">
        <v>7.7030020418240802E-3</v>
      </c>
      <c r="FI15" s="12">
        <v>3.7003763325998158E-3</v>
      </c>
      <c r="FJ15" s="12">
        <v>2.3043462534323201E-2</v>
      </c>
      <c r="FK15" s="12">
        <v>1.9358562639796567E-4</v>
      </c>
      <c r="FL15" s="12">
        <v>4.8598230721007604E-3</v>
      </c>
      <c r="FM15" s="12">
        <v>4.1602783387647997E-7</v>
      </c>
      <c r="FN15" s="12">
        <v>1.6624688612412481E-3</v>
      </c>
      <c r="FO15" s="12">
        <v>1.6206850721090644E-2</v>
      </c>
      <c r="FP15" s="12">
        <v>3.6436017152217288E-3</v>
      </c>
      <c r="FQ15" s="12">
        <v>0.35350145016968493</v>
      </c>
      <c r="FR15" s="12">
        <v>3.9705714384113855E-2</v>
      </c>
      <c r="FS15" s="12">
        <v>1.0918598073281454E-2</v>
      </c>
      <c r="FT15" s="12">
        <v>1.1603782541446556E-2</v>
      </c>
      <c r="FU15" s="12">
        <v>8.8477945034668801E-3</v>
      </c>
      <c r="FV15" s="12">
        <v>9.4897942391067487E-4</v>
      </c>
      <c r="FW15" s="12">
        <v>2.3545110411389042E-2</v>
      </c>
      <c r="FX15" s="12">
        <v>3.0784960402683928E-3</v>
      </c>
      <c r="FY15" s="12">
        <v>3.8213933322867599E-2</v>
      </c>
      <c r="FZ15" s="12">
        <v>6.607407196491813E-2</v>
      </c>
      <c r="GA15" s="12">
        <v>3.4997854629685736E-2</v>
      </c>
      <c r="GB15" s="12">
        <v>2.0592652056185645E-3</v>
      </c>
      <c r="GC15" s="12">
        <v>2.0119774126862399E-2</v>
      </c>
      <c r="GD15" s="12">
        <v>4.6284703095495795E-3</v>
      </c>
      <c r="GE15" s="12">
        <v>4.9995446352900973E-3</v>
      </c>
      <c r="GF15" s="12">
        <v>2.8037621004284093E-2</v>
      </c>
      <c r="GG15" s="12">
        <v>1.7466168390983947E-2</v>
      </c>
      <c r="GH15" s="12">
        <v>1.5305378717564745E-2</v>
      </c>
      <c r="GI15" s="12">
        <v>1.5850000100811015E-2</v>
      </c>
      <c r="GJ15" s="12">
        <v>1.2935871045751033E-3</v>
      </c>
      <c r="GK15" s="12">
        <v>8.6752128753755289E-3</v>
      </c>
      <c r="GL15" s="12">
        <v>2.0298786150249298E-2</v>
      </c>
      <c r="GM15" s="12">
        <v>2.969678557223604E-3</v>
      </c>
      <c r="GN15" s="12">
        <v>6.5311152770309968E-3</v>
      </c>
      <c r="GO15" s="12">
        <v>5.5861345823118521E-4</v>
      </c>
      <c r="GP15" s="12">
        <v>1.5993067166635978E-3</v>
      </c>
      <c r="GQ15" s="12">
        <v>1.2910253857803464E-3</v>
      </c>
      <c r="GR15" s="12">
        <v>2.5820421607106896E-2</v>
      </c>
      <c r="GS15" s="12">
        <v>1.6507574042554088E-4</v>
      </c>
      <c r="GT15" s="12">
        <v>1.6122690901192505E-2</v>
      </c>
      <c r="GU15" s="12">
        <v>1.7557988639324471E-3</v>
      </c>
      <c r="GV15" s="12">
        <v>1.2272985267327147E-3</v>
      </c>
      <c r="GW15" s="12">
        <v>5.9047552058122859E-3</v>
      </c>
      <c r="GX15" s="12">
        <v>1.2503724257486364E-4</v>
      </c>
      <c r="GY15" s="12">
        <v>1.9097031200812402E-2</v>
      </c>
      <c r="GZ15" s="12">
        <v>8.7440585727487242E-3</v>
      </c>
      <c r="HA15" s="12">
        <v>3.1302633677555585E-3</v>
      </c>
      <c r="HB15" s="12">
        <v>1.0976573243955828E-3</v>
      </c>
      <c r="HC15" s="12">
        <v>5.7214613013792937E-3</v>
      </c>
      <c r="HD15" s="12">
        <v>2.5834517396218531E-4</v>
      </c>
      <c r="HE15" s="12">
        <v>3.1325094950222001E-4</v>
      </c>
      <c r="HF15" s="12">
        <v>0.67130686584687616</v>
      </c>
      <c r="HG15" s="12">
        <v>4.9269211789141555E-5</v>
      </c>
      <c r="HH15" s="12">
        <v>0.59494421556374955</v>
      </c>
      <c r="HI15" s="12">
        <v>1.8888247921933426E-5</v>
      </c>
      <c r="HJ15" s="12">
        <v>9.967443879701147E-5</v>
      </c>
      <c r="HK15" s="12">
        <v>2.0841547747978825E-4</v>
      </c>
      <c r="HL15" s="12">
        <v>3.6226616117013695E-4</v>
      </c>
      <c r="HM15" s="12">
        <v>1.7801241418013689E-3</v>
      </c>
      <c r="HN15" s="12">
        <v>1.0747559784103737E-4</v>
      </c>
      <c r="HO15" s="12">
        <v>1.0726569067280302E-4</v>
      </c>
      <c r="HP15" s="12">
        <v>1.2230481010332949E-2</v>
      </c>
      <c r="HQ15" s="12">
        <v>2.6651734431880022E-4</v>
      </c>
      <c r="HR15" s="12">
        <v>1.3830928059399238E-3</v>
      </c>
      <c r="HS15" s="12">
        <v>2.1398164975869522E-3</v>
      </c>
      <c r="HT15" s="12">
        <v>8.8464597070129935E-5</v>
      </c>
      <c r="HU15" s="12">
        <v>3.0653632736131172E-4</v>
      </c>
      <c r="HV15" s="12">
        <v>0.48133279669777485</v>
      </c>
      <c r="HW15" s="12">
        <v>2.0457980224743624E-3</v>
      </c>
      <c r="HX15" s="12">
        <v>3.3966557463352254E-2</v>
      </c>
      <c r="HY15" s="12">
        <v>1.6741688678207151E-2</v>
      </c>
      <c r="HZ15" s="12">
        <v>4.1248382651332918E-2</v>
      </c>
      <c r="IA15" s="12">
        <v>1.862614018606947E-5</v>
      </c>
      <c r="IB15" s="12">
        <v>6.6461177874515642E-4</v>
      </c>
      <c r="IC15" s="12">
        <v>15.980244904147662</v>
      </c>
      <c r="ID15" s="12">
        <v>9.5805788298230338E-4</v>
      </c>
      <c r="IE15" s="12">
        <v>142.58441512217397</v>
      </c>
      <c r="IF15" s="12">
        <v>3.7561003156209812E-2</v>
      </c>
      <c r="IG15" s="12">
        <v>2.3525018586591667E-3</v>
      </c>
      <c r="IH15" s="12">
        <v>4.8425564989302708E-3</v>
      </c>
      <c r="II15" s="12">
        <v>1.2375312783377798E-2</v>
      </c>
      <c r="IJ15" s="12">
        <v>0.1239698988006688</v>
      </c>
      <c r="IK15" s="12">
        <v>6.8372291631293757E-3</v>
      </c>
      <c r="IL15" s="12">
        <v>1.1542904369838823E-3</v>
      </c>
      <c r="IM15" s="12">
        <v>3.7952739906655208E-2</v>
      </c>
      <c r="IN15" s="12">
        <v>1.4105352991476197E-3</v>
      </c>
      <c r="IO15" s="12">
        <v>3.1713102260555715E-3</v>
      </c>
      <c r="IP15" s="12">
        <v>7.3070098938909896E-3</v>
      </c>
      <c r="IQ15" s="12">
        <v>0</v>
      </c>
      <c r="IR15" s="12">
        <v>6.3404643808365104E-3</v>
      </c>
      <c r="IS15" s="12">
        <v>3.8408471061980781E-2</v>
      </c>
      <c r="IT15" s="12">
        <v>1.4839676653252316E-2</v>
      </c>
      <c r="IU15" s="12">
        <v>6.5366943662783311E-2</v>
      </c>
      <c r="IV15" s="12">
        <v>2.3206553716371694E-3</v>
      </c>
      <c r="IW15" s="12">
        <v>3.4786759866176784E-2</v>
      </c>
      <c r="IX15" s="12">
        <v>1.5970764068651992E-2</v>
      </c>
      <c r="IY15" s="12">
        <v>4.1178965071017343E-2</v>
      </c>
      <c r="IZ15" s="12">
        <v>7933.1531221737559</v>
      </c>
      <c r="JA15" s="12">
        <v>1.6955986443655665E-3</v>
      </c>
      <c r="JB15" s="12">
        <v>96.290357508700183</v>
      </c>
      <c r="JC15" s="12">
        <v>-2.0029976342690954E-3</v>
      </c>
      <c r="JD15" s="12">
        <v>184.54471230438435</v>
      </c>
      <c r="JE15" s="12">
        <v>290.16693971205524</v>
      </c>
      <c r="JF15" s="12">
        <v>-546.42831399225918</v>
      </c>
      <c r="JG15" s="10"/>
      <c r="JH15" s="13">
        <f t="shared" si="0"/>
        <v>8762.85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58.659365685817207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8.5604863914784133</v>
      </c>
      <c r="AL16" s="14">
        <v>0.71666918806078295</v>
      </c>
      <c r="AM16" s="14">
        <v>0.16883810412476391</v>
      </c>
      <c r="AN16" s="14">
        <v>0.33336662342514123</v>
      </c>
      <c r="AO16" s="14">
        <v>631.86730782715858</v>
      </c>
      <c r="AP16" s="14">
        <v>0</v>
      </c>
      <c r="AQ16" s="14">
        <v>0.72889763693339016</v>
      </c>
      <c r="AR16" s="14">
        <v>277.72900867874637</v>
      </c>
      <c r="AS16" s="14">
        <v>0</v>
      </c>
      <c r="AT16" s="14">
        <v>0</v>
      </c>
      <c r="AU16" s="14">
        <v>0</v>
      </c>
      <c r="AV16" s="14">
        <v>0.94512501381250735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146.51484775240235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81.301942139950683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4.9142053729654151E-3</v>
      </c>
      <c r="CX16" s="14">
        <v>0</v>
      </c>
      <c r="CY16" s="14">
        <v>0</v>
      </c>
      <c r="CZ16" s="14">
        <v>0</v>
      </c>
      <c r="DA16" s="14">
        <v>0</v>
      </c>
      <c r="DB16" s="14">
        <v>0.91389140582291939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2.7448476663374473E-2</v>
      </c>
      <c r="DQ16" s="14">
        <v>19.453449605717843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0.16624781365423</v>
      </c>
      <c r="HG16" s="14">
        <v>0</v>
      </c>
      <c r="HH16" s="14">
        <v>7.6531020431226157E-2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1.7523965363910543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1.3263730439939622E-3</v>
      </c>
      <c r="IV16" s="14">
        <v>0</v>
      </c>
      <c r="IW16" s="14">
        <v>0</v>
      </c>
      <c r="IX16" s="14">
        <v>0</v>
      </c>
      <c r="IY16" s="14">
        <v>3.8021448319576286E-3</v>
      </c>
      <c r="IZ16" s="14">
        <v>1076.7294788518429</v>
      </c>
      <c r="JA16" s="14">
        <v>0</v>
      </c>
      <c r="JB16" s="14">
        <v>262.72415571448664</v>
      </c>
      <c r="JC16" s="14">
        <v>-3.72110259444639</v>
      </c>
      <c r="JD16" s="14">
        <v>836.42350870436314</v>
      </c>
      <c r="JE16" s="14">
        <v>206.78513557023095</v>
      </c>
      <c r="JF16" s="14">
        <v>-969.45403887031694</v>
      </c>
      <c r="JG16" s="10"/>
      <c r="JH16" s="11">
        <f t="shared" si="0"/>
        <v>2639.4130000000005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154.65900000001062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2.7299999999893996</v>
      </c>
      <c r="JF17" s="12">
        <v>0</v>
      </c>
      <c r="JG17" s="10"/>
      <c r="JH17" s="13">
        <f t="shared" si="0"/>
        <v>157.38900000000001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3.6910741339982844</v>
      </c>
      <c r="O18" s="14">
        <v>352.28269151786907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0.3653338979338816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294.70301686976916</v>
      </c>
      <c r="AM18" s="14">
        <v>2.2210143358473067</v>
      </c>
      <c r="AN18" s="14">
        <v>0</v>
      </c>
      <c r="AO18" s="14">
        <v>0</v>
      </c>
      <c r="AP18" s="14">
        <v>0</v>
      </c>
      <c r="AQ18" s="14">
        <v>0</v>
      </c>
      <c r="AR18" s="14">
        <v>0.3260322204416447</v>
      </c>
      <c r="AS18" s="14">
        <v>1.0915903782838108</v>
      </c>
      <c r="AT18" s="14">
        <v>0</v>
      </c>
      <c r="AU18" s="14">
        <v>0.63879253837942196</v>
      </c>
      <c r="AV18" s="14">
        <v>82.071869570957901</v>
      </c>
      <c r="AW18" s="14">
        <v>37.966950969039324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1.1727127854577795</v>
      </c>
      <c r="BD18" s="14">
        <v>110.46159065343926</v>
      </c>
      <c r="BE18" s="14">
        <v>15.770764869680379</v>
      </c>
      <c r="BF18" s="14">
        <v>0</v>
      </c>
      <c r="BG18" s="14">
        <v>0</v>
      </c>
      <c r="BH18" s="14">
        <v>0</v>
      </c>
      <c r="BI18" s="14">
        <v>0</v>
      </c>
      <c r="BJ18" s="14">
        <v>3.7522500102894221E-2</v>
      </c>
      <c r="BK18" s="14">
        <v>4.9995171484104074E-3</v>
      </c>
      <c r="BL18" s="14">
        <v>0</v>
      </c>
      <c r="BM18" s="14">
        <v>1037.5279971456648</v>
      </c>
      <c r="BN18" s="14">
        <v>12.358941096408229</v>
      </c>
      <c r="BO18" s="14">
        <v>0</v>
      </c>
      <c r="BP18" s="14">
        <v>0</v>
      </c>
      <c r="BQ18" s="14">
        <v>54.21895753314238</v>
      </c>
      <c r="BR18" s="14">
        <v>6.4029025053551818</v>
      </c>
      <c r="BS18" s="14">
        <v>54.042711683674455</v>
      </c>
      <c r="BT18" s="14">
        <v>1.7309369770944449E-2</v>
      </c>
      <c r="BU18" s="14">
        <v>3886.2709944560615</v>
      </c>
      <c r="BV18" s="14">
        <v>0</v>
      </c>
      <c r="BW18" s="14">
        <v>0</v>
      </c>
      <c r="BX18" s="14">
        <v>0</v>
      </c>
      <c r="BY18" s="14">
        <v>5.5758101320474749</v>
      </c>
      <c r="BZ18" s="14">
        <v>139.00500904552729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0.15031745963531917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9.5785102393169692E-3</v>
      </c>
      <c r="DN18" s="14">
        <v>0</v>
      </c>
      <c r="DO18" s="14">
        <v>0</v>
      </c>
      <c r="DP18" s="14">
        <v>0</v>
      </c>
      <c r="DQ18" s="14">
        <v>1.94084961982652E-2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0.26479409679018306</v>
      </c>
      <c r="HG18" s="14">
        <v>0</v>
      </c>
      <c r="HH18" s="14">
        <v>0.12304605441692458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2196.0875856317289</v>
      </c>
      <c r="JA18" s="14">
        <v>0</v>
      </c>
      <c r="JB18" s="14">
        <v>1.1640995223233448</v>
      </c>
      <c r="JC18" s="14">
        <v>-66.751346684458824</v>
      </c>
      <c r="JD18" s="14">
        <v>476.98552180584227</v>
      </c>
      <c r="JE18" s="14">
        <v>41.046228674102927</v>
      </c>
      <c r="JF18" s="14">
        <v>-370.43482329281721</v>
      </c>
      <c r="JG18" s="10"/>
      <c r="JH18" s="11">
        <f t="shared" si="0"/>
        <v>8376.8910000000014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13061.287999754366</v>
      </c>
      <c r="BG19" s="12">
        <v>764.8576215575082</v>
      </c>
      <c r="BH19" s="12">
        <v>0.72440335621557594</v>
      </c>
      <c r="BI19" s="12">
        <v>475.55997160172478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72.869789045213309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-9.7819835806751616</v>
      </c>
      <c r="JD19" s="12">
        <v>22.335761148348308</v>
      </c>
      <c r="JE19" s="12">
        <v>0</v>
      </c>
      <c r="JF19" s="12">
        <v>-62.226562882702275</v>
      </c>
      <c r="JG19" s="10"/>
      <c r="JH19" s="13">
        <f t="shared" si="0"/>
        <v>14325.626999999997</v>
      </c>
    </row>
    <row r="20" spans="1:268" x14ac:dyDescent="0.2">
      <c r="A20" s="4" t="s">
        <v>20</v>
      </c>
      <c r="B20" s="14">
        <v>5.9747020112915585E-2</v>
      </c>
      <c r="C20" s="14">
        <v>1.510615347591595E-2</v>
      </c>
      <c r="D20" s="14">
        <v>1.6923541505814269E-2</v>
      </c>
      <c r="E20" s="14">
        <v>1.1056413163274598E-2</v>
      </c>
      <c r="F20" s="14">
        <v>3.2415132481719844E-3</v>
      </c>
      <c r="G20" s="14">
        <v>0</v>
      </c>
      <c r="H20" s="14">
        <v>6.2475291065251944E-4</v>
      </c>
      <c r="I20" s="14">
        <v>3.5602824252921344E-4</v>
      </c>
      <c r="J20" s="14">
        <v>0</v>
      </c>
      <c r="K20" s="14">
        <v>0.17177212397038749</v>
      </c>
      <c r="L20" s="14">
        <v>1.08266976728637E-2</v>
      </c>
      <c r="M20" s="14">
        <v>0</v>
      </c>
      <c r="N20" s="14">
        <v>0</v>
      </c>
      <c r="O20" s="14">
        <v>3.0302716374331767E-2</v>
      </c>
      <c r="P20" s="14">
        <v>122.99846605056935</v>
      </c>
      <c r="Q20" s="14">
        <v>5.03066729488434E-4</v>
      </c>
      <c r="R20" s="14">
        <v>1.0628776124006039E-4</v>
      </c>
      <c r="S20" s="14">
        <v>1.1125764989436673E-5</v>
      </c>
      <c r="T20" s="14">
        <v>3.1044523203042546E-2</v>
      </c>
      <c r="U20" s="14">
        <v>0.46038851191509811</v>
      </c>
      <c r="V20" s="14">
        <v>4.6257587614438808E-2</v>
      </c>
      <c r="W20" s="14">
        <v>5.8634386004152689E-2</v>
      </c>
      <c r="X20" s="14">
        <v>0.11889638278589885</v>
      </c>
      <c r="Y20" s="14">
        <v>3.8903415267401904</v>
      </c>
      <c r="Z20" s="14">
        <v>2.9901711781090731E-2</v>
      </c>
      <c r="AA20" s="14">
        <v>4.9963738283649611E-2</v>
      </c>
      <c r="AB20" s="14">
        <v>8.5809771946731405E-3</v>
      </c>
      <c r="AC20" s="14">
        <v>1.5336575872311513</v>
      </c>
      <c r="AD20" s="14">
        <v>1.1717596327217727</v>
      </c>
      <c r="AE20" s="14">
        <v>0.51360471552867148</v>
      </c>
      <c r="AF20" s="14">
        <v>0.34780916025799763</v>
      </c>
      <c r="AG20" s="14">
        <v>0.46629524383718962</v>
      </c>
      <c r="AH20" s="14">
        <v>0.31405051272384504</v>
      </c>
      <c r="AI20" s="14">
        <v>0.91354250627334543</v>
      </c>
      <c r="AJ20" s="14">
        <v>4.5021854432548579E-3</v>
      </c>
      <c r="AK20" s="14">
        <v>1.9313516139542512E-2</v>
      </c>
      <c r="AL20" s="14">
        <v>7.7996472608759249E-3</v>
      </c>
      <c r="AM20" s="14">
        <v>2.9219086249427012E-2</v>
      </c>
      <c r="AN20" s="14">
        <v>2.7924031707953722E-2</v>
      </c>
      <c r="AO20" s="14">
        <v>0.6842650161381143</v>
      </c>
      <c r="AP20" s="14">
        <v>4144.3372405394775</v>
      </c>
      <c r="AQ20" s="14">
        <v>0.23276878363949566</v>
      </c>
      <c r="AR20" s="14">
        <v>4.1294458589993963E-2</v>
      </c>
      <c r="AS20" s="14">
        <v>3.5948012734386359E-2</v>
      </c>
      <c r="AT20" s="14">
        <v>5.3192782231737984E-4</v>
      </c>
      <c r="AU20" s="14">
        <v>4.1826971507984553E-3</v>
      </c>
      <c r="AV20" s="14">
        <v>1.6031436984993187E-2</v>
      </c>
      <c r="AW20" s="14">
        <v>1.8730226998020622E-3</v>
      </c>
      <c r="AX20" s="14">
        <v>3.497675187832343E-3</v>
      </c>
      <c r="AY20" s="14">
        <v>6.7965481341268176E-3</v>
      </c>
      <c r="AZ20" s="14">
        <v>6.6575042294270796E-3</v>
      </c>
      <c r="BA20" s="14">
        <v>4.6310267914318227E-2</v>
      </c>
      <c r="BB20" s="14">
        <v>1.3490107213180449E-3</v>
      </c>
      <c r="BC20" s="14">
        <v>3.0633384849664642E-3</v>
      </c>
      <c r="BD20" s="14">
        <v>1.3247109557745655E-2</v>
      </c>
      <c r="BE20" s="14">
        <v>2.7046540491198461E-3</v>
      </c>
      <c r="BF20" s="14">
        <v>8.4616785487025142E-3</v>
      </c>
      <c r="BG20" s="14">
        <v>9.9701487481619822E-5</v>
      </c>
      <c r="BH20" s="14">
        <v>7.3342355791594874E-3</v>
      </c>
      <c r="BI20" s="14">
        <v>2.2198500337715546E-2</v>
      </c>
      <c r="BJ20" s="14">
        <v>4.3939448277278331E-2</v>
      </c>
      <c r="BK20" s="14">
        <v>4.7311908848951492E-2</v>
      </c>
      <c r="BL20" s="14">
        <v>1.6098320530976592E-2</v>
      </c>
      <c r="BM20" s="14">
        <v>1.1014788987656645E-2</v>
      </c>
      <c r="BN20" s="14">
        <v>5.2663341035560918E-3</v>
      </c>
      <c r="BO20" s="14">
        <v>4.4914866756254777E-3</v>
      </c>
      <c r="BP20" s="14">
        <v>1.0734667767460994E-2</v>
      </c>
      <c r="BQ20" s="14">
        <v>9.2321613752332499E-3</v>
      </c>
      <c r="BR20" s="14">
        <v>8.1217831330474971E-2</v>
      </c>
      <c r="BS20" s="14">
        <v>8.3270405972706556E-3</v>
      </c>
      <c r="BT20" s="14">
        <v>4.8298700519114258E-2</v>
      </c>
      <c r="BU20" s="14">
        <v>2.2291491521272487E-2</v>
      </c>
      <c r="BV20" s="14">
        <v>1.3420425618055967E-2</v>
      </c>
      <c r="BW20" s="14">
        <v>2.4976438751796105E-2</v>
      </c>
      <c r="BX20" s="14">
        <v>9.1437035659429136E-2</v>
      </c>
      <c r="BY20" s="14">
        <v>9.1644716150990639E-4</v>
      </c>
      <c r="BZ20" s="14">
        <v>9.5697823877486654E-3</v>
      </c>
      <c r="CA20" s="14">
        <v>4.2102522544059162E-2</v>
      </c>
      <c r="CB20" s="14">
        <v>3.3247588720311277E-2</v>
      </c>
      <c r="CC20" s="14">
        <v>9.309125646306145E-4</v>
      </c>
      <c r="CD20" s="14">
        <v>9.3397567909076808E-3</v>
      </c>
      <c r="CE20" s="14">
        <v>2.7291692859073282E-3</v>
      </c>
      <c r="CF20" s="14">
        <v>2.9235812514265655E-3</v>
      </c>
      <c r="CG20" s="14">
        <v>2.2139010124205293E-3</v>
      </c>
      <c r="CH20" s="14">
        <v>4.5555336577336694E-2</v>
      </c>
      <c r="CI20" s="14">
        <v>7.0379276640673408E-2</v>
      </c>
      <c r="CJ20" s="14">
        <v>1.7090818849447173E-2</v>
      </c>
      <c r="CK20" s="14">
        <v>4.9468163876546954E-3</v>
      </c>
      <c r="CL20" s="14">
        <v>9.4731884466809236E-3</v>
      </c>
      <c r="CM20" s="14">
        <v>1.6631813670580687E-2</v>
      </c>
      <c r="CN20" s="14">
        <v>1.7873880587210237E-2</v>
      </c>
      <c r="CO20" s="14">
        <v>4.1353355624710823E-3</v>
      </c>
      <c r="CP20" s="14">
        <v>5.4843063384019527E-3</v>
      </c>
      <c r="CQ20" s="14">
        <v>5.7580772174917866E-4</v>
      </c>
      <c r="CR20" s="14">
        <v>1.1280505760906417E-2</v>
      </c>
      <c r="CS20" s="14">
        <v>4.0120391857060195E-4</v>
      </c>
      <c r="CT20" s="14">
        <v>2.1947673899670324E-3</v>
      </c>
      <c r="CU20" s="14">
        <v>1.7423506983973269E-2</v>
      </c>
      <c r="CV20" s="14">
        <v>6.2390609488497386E-3</v>
      </c>
      <c r="CW20" s="14">
        <v>8.2558123119366042E-2</v>
      </c>
      <c r="CX20" s="14">
        <v>0.10247546387846332</v>
      </c>
      <c r="CY20" s="14">
        <v>9.2869436845672795E-2</v>
      </c>
      <c r="CZ20" s="14">
        <v>9.8971844916271833E-3</v>
      </c>
      <c r="DA20" s="14">
        <v>7.5051102694647228E-3</v>
      </c>
      <c r="DB20" s="14">
        <v>1.2231242403262258E-2</v>
      </c>
      <c r="DC20" s="14">
        <v>2.3397800885157912E-2</v>
      </c>
      <c r="DD20" s="14">
        <v>0.16228332041217708</v>
      </c>
      <c r="DE20" s="14">
        <v>1.7223462767868843E-2</v>
      </c>
      <c r="DF20" s="14">
        <v>1.6145164178910119E-2</v>
      </c>
      <c r="DG20" s="14">
        <v>7.018646309498092E-3</v>
      </c>
      <c r="DH20" s="14">
        <v>0.12705548102123093</v>
      </c>
      <c r="DI20" s="14">
        <v>9.0449562971095122E-3</v>
      </c>
      <c r="DJ20" s="14">
        <v>4.6916851888567667E-4</v>
      </c>
      <c r="DK20" s="14">
        <v>9.4255082006375801E-4</v>
      </c>
      <c r="DL20" s="14">
        <v>6.7747820314740484E-4</v>
      </c>
      <c r="DM20" s="14">
        <v>4.164699800551333E-2</v>
      </c>
      <c r="DN20" s="14">
        <v>3.4233835321422316E-3</v>
      </c>
      <c r="DO20" s="14">
        <v>1.3805741998278663E-2</v>
      </c>
      <c r="DP20" s="14">
        <v>0.11816386693879541</v>
      </c>
      <c r="DQ20" s="14">
        <v>3.7797340797938818E-2</v>
      </c>
      <c r="DR20" s="14">
        <v>0.50245829027953803</v>
      </c>
      <c r="DS20" s="14">
        <v>1.7018138418937465</v>
      </c>
      <c r="DT20" s="14">
        <v>0.70650545407037335</v>
      </c>
      <c r="DU20" s="14">
        <v>0.47842249446672996</v>
      </c>
      <c r="DV20" s="14">
        <v>0.28820693266603237</v>
      </c>
      <c r="DW20" s="14">
        <v>7.2771808485866618E-2</v>
      </c>
      <c r="DX20" s="14">
        <v>7.0857098454155164E-5</v>
      </c>
      <c r="DY20" s="14">
        <v>6.4820341502941081E-3</v>
      </c>
      <c r="DZ20" s="14">
        <v>6.5759144773840216E-3</v>
      </c>
      <c r="EA20" s="14">
        <v>1.4612965502383527E-2</v>
      </c>
      <c r="EB20" s="14">
        <v>6.2075250908157492E-3</v>
      </c>
      <c r="EC20" s="14">
        <v>1.573477362419862E-4</v>
      </c>
      <c r="ED20" s="14">
        <v>9.5698286995746047E-5</v>
      </c>
      <c r="EE20" s="14">
        <v>1.0454608715355939E-4</v>
      </c>
      <c r="EF20" s="14">
        <v>3.8817548972399343E-5</v>
      </c>
      <c r="EG20" s="14">
        <v>1.4105790585148452E-3</v>
      </c>
      <c r="EH20" s="14">
        <v>4.6069516078213342E-5</v>
      </c>
      <c r="EI20" s="14">
        <v>5.3216746284158738E-4</v>
      </c>
      <c r="EJ20" s="14">
        <v>1.180685955195644E-6</v>
      </c>
      <c r="EK20" s="14">
        <v>5.4442728918477706E-2</v>
      </c>
      <c r="EL20" s="14">
        <v>2.0240277717845771E-3</v>
      </c>
      <c r="EM20" s="14">
        <v>3.0596058984692927E-2</v>
      </c>
      <c r="EN20" s="14">
        <v>1.0909225335795423E-2</v>
      </c>
      <c r="EO20" s="14">
        <v>2.0203139273109329E-2</v>
      </c>
      <c r="EP20" s="14">
        <v>1.1693797896254595E-4</v>
      </c>
      <c r="EQ20" s="14">
        <v>2.5514768179065003E-4</v>
      </c>
      <c r="ER20" s="14">
        <v>1.7768357425861916E-3</v>
      </c>
      <c r="ES20" s="14">
        <v>2.7944183749317061E-2</v>
      </c>
      <c r="ET20" s="14">
        <v>4.7699747429298618E-2</v>
      </c>
      <c r="EU20" s="14">
        <v>9.158204069865402E-4</v>
      </c>
      <c r="EV20" s="14">
        <v>2.5581967406800687E-2</v>
      </c>
      <c r="EW20" s="14">
        <v>3.6360635433066806E-3</v>
      </c>
      <c r="EX20" s="14">
        <v>3.1452231504451866E-2</v>
      </c>
      <c r="EY20" s="14">
        <v>2.331873685273194E-3</v>
      </c>
      <c r="EZ20" s="14">
        <v>2.6854254415864923E-2</v>
      </c>
      <c r="FA20" s="14">
        <v>4.7964744147548331E-2</v>
      </c>
      <c r="FB20" s="14">
        <v>4.5732437181584705E-4</v>
      </c>
      <c r="FC20" s="14">
        <v>1.5512064294345498E-2</v>
      </c>
      <c r="FD20" s="14">
        <v>5.2591064679205343E-3</v>
      </c>
      <c r="FE20" s="14">
        <v>2.5731051486676502E-3</v>
      </c>
      <c r="FF20" s="14">
        <v>7.9315548198283584E-5</v>
      </c>
      <c r="FG20" s="14">
        <v>4.0036534577437818E-2</v>
      </c>
      <c r="FH20" s="14">
        <v>2.395741714101739E-2</v>
      </c>
      <c r="FI20" s="14">
        <v>1.884501288067938E-3</v>
      </c>
      <c r="FJ20" s="14">
        <v>6.7408725703824973E-2</v>
      </c>
      <c r="FK20" s="14">
        <v>4.0678335754798349E-4</v>
      </c>
      <c r="FL20" s="14">
        <v>2.2462940052927166E-3</v>
      </c>
      <c r="FM20" s="14">
        <v>3.1082617308844441E-5</v>
      </c>
      <c r="FN20" s="14">
        <v>3.8544601774506454E-3</v>
      </c>
      <c r="FO20" s="14">
        <v>3.7680869116966921E-2</v>
      </c>
      <c r="FP20" s="14">
        <v>2.0210525518106139E-3</v>
      </c>
      <c r="FQ20" s="14">
        <v>0.24930370125828435</v>
      </c>
      <c r="FR20" s="14">
        <v>3.0368898975259365E-2</v>
      </c>
      <c r="FS20" s="14">
        <v>1.1100012824098508E-2</v>
      </c>
      <c r="FT20" s="14">
        <v>5.0677752835476438E-3</v>
      </c>
      <c r="FU20" s="14">
        <v>6.6443453459146878E-3</v>
      </c>
      <c r="FV20" s="14">
        <v>4.9655960580014707E-4</v>
      </c>
      <c r="FW20" s="14">
        <v>2.4196263856785798E-2</v>
      </c>
      <c r="FX20" s="14">
        <v>1.3365909077634394E-3</v>
      </c>
      <c r="FY20" s="14">
        <v>7.0679442071322665E-2</v>
      </c>
      <c r="FZ20" s="14">
        <v>0.10570634494155606</v>
      </c>
      <c r="GA20" s="14">
        <v>0.30480370039023469</v>
      </c>
      <c r="GB20" s="14">
        <v>5.9222043167571362E-2</v>
      </c>
      <c r="GC20" s="14">
        <v>1.1552121156185934E-2</v>
      </c>
      <c r="GD20" s="14">
        <v>3.1234523429399506E-2</v>
      </c>
      <c r="GE20" s="14">
        <v>2.2202701233673197E-2</v>
      </c>
      <c r="GF20" s="14">
        <v>0.12586524674310537</v>
      </c>
      <c r="GG20" s="14">
        <v>1.9246694892530631E-2</v>
      </c>
      <c r="GH20" s="14">
        <v>4.6016401655748634E-2</v>
      </c>
      <c r="GI20" s="14">
        <v>3.2754989204572441E-2</v>
      </c>
      <c r="GJ20" s="14">
        <v>8.1092274456608781E-3</v>
      </c>
      <c r="GK20" s="14">
        <v>5.6841673549828282E-3</v>
      </c>
      <c r="GL20" s="14">
        <v>4.4201830952583454E-2</v>
      </c>
      <c r="GM20" s="14">
        <v>6.0851417716025541E-3</v>
      </c>
      <c r="GN20" s="14">
        <v>2.2095543600238649E-2</v>
      </c>
      <c r="GO20" s="14">
        <v>1.5204713256317824E-3</v>
      </c>
      <c r="GP20" s="14">
        <v>2.1843969904830761E-3</v>
      </c>
      <c r="GQ20" s="14">
        <v>1.3613670659012462E-2</v>
      </c>
      <c r="GR20" s="14">
        <v>5.6143214549213644E-2</v>
      </c>
      <c r="GS20" s="14">
        <v>5.339360524318329E-4</v>
      </c>
      <c r="GT20" s="14">
        <v>2.0527992442181713E-2</v>
      </c>
      <c r="GU20" s="14">
        <v>3.0684702043483605E-3</v>
      </c>
      <c r="GV20" s="14">
        <v>2.7978794855407127E-3</v>
      </c>
      <c r="GW20" s="14">
        <v>1.6347311251387418E-2</v>
      </c>
      <c r="GX20" s="14">
        <v>2.749936562950191E-4</v>
      </c>
      <c r="GY20" s="14">
        <v>5.8485173197155793E-2</v>
      </c>
      <c r="GZ20" s="14">
        <v>3.8777296200765442E-2</v>
      </c>
      <c r="HA20" s="14">
        <v>9.0714726608385598E-3</v>
      </c>
      <c r="HB20" s="14">
        <v>1.2886487537801235E-3</v>
      </c>
      <c r="HC20" s="14">
        <v>1.0121125357541788E-2</v>
      </c>
      <c r="HD20" s="14">
        <v>1.4757131004626727E-4</v>
      </c>
      <c r="HE20" s="14">
        <v>4.4668748389196038E-4</v>
      </c>
      <c r="HF20" s="14">
        <v>5.6874741161797173</v>
      </c>
      <c r="HG20" s="14">
        <v>4.3307603464280714E-5</v>
      </c>
      <c r="HH20" s="14">
        <v>5.1209652674243635</v>
      </c>
      <c r="HI20" s="14">
        <v>5.8796177826906999E-5</v>
      </c>
      <c r="HJ20" s="14">
        <v>3.4997620789426067E-4</v>
      </c>
      <c r="HK20" s="14">
        <v>6.2415697361613374E-4</v>
      </c>
      <c r="HL20" s="14">
        <v>3.7862639254670962E-4</v>
      </c>
      <c r="HM20" s="14">
        <v>4.8745716912194535E-3</v>
      </c>
      <c r="HN20" s="14">
        <v>3.1484559088367853E-4</v>
      </c>
      <c r="HO20" s="14">
        <v>3.3323438229663279E-4</v>
      </c>
      <c r="HP20" s="14">
        <v>1.1628322514450751E-2</v>
      </c>
      <c r="HQ20" s="14">
        <v>6.5248123673093813E-4</v>
      </c>
      <c r="HR20" s="14">
        <v>5.1672051296556046E-4</v>
      </c>
      <c r="HS20" s="14">
        <v>2.4635439206019817E-3</v>
      </c>
      <c r="HT20" s="14">
        <v>8.1816124885696108E-5</v>
      </c>
      <c r="HU20" s="14">
        <v>1.7880949853748334E-3</v>
      </c>
      <c r="HV20" s="14">
        <v>4.1824027125592389</v>
      </c>
      <c r="HW20" s="14">
        <v>4.0455627316944168E-3</v>
      </c>
      <c r="HX20" s="14">
        <v>3.8328019883865541E-2</v>
      </c>
      <c r="HY20" s="14">
        <v>2.9042391481590539E-2</v>
      </c>
      <c r="HZ20" s="14">
        <v>3.0222790563080339E-2</v>
      </c>
      <c r="IA20" s="14">
        <v>2.9401601720594766E-5</v>
      </c>
      <c r="IB20" s="14">
        <v>1.3630536066762289E-3</v>
      </c>
      <c r="IC20" s="14">
        <v>18.488577280130766</v>
      </c>
      <c r="ID20" s="14">
        <v>1.3120173457815412E-3</v>
      </c>
      <c r="IE20" s="14">
        <v>162.70085543472678</v>
      </c>
      <c r="IF20" s="14">
        <v>0.25412799964241733</v>
      </c>
      <c r="IG20" s="14">
        <v>7.9523645088465291E-3</v>
      </c>
      <c r="IH20" s="14">
        <v>6.7909345525473891E-3</v>
      </c>
      <c r="II20" s="14">
        <v>9.6511831788381464E-2</v>
      </c>
      <c r="IJ20" s="14">
        <v>9.5764271274234036E-2</v>
      </c>
      <c r="IK20" s="14">
        <v>3.7771395172837077E-2</v>
      </c>
      <c r="IL20" s="14">
        <v>2.6580612162824604E-3</v>
      </c>
      <c r="IM20" s="14">
        <v>3.7500590032828365E-2</v>
      </c>
      <c r="IN20" s="14">
        <v>3.9330245119953613E-3</v>
      </c>
      <c r="IO20" s="14">
        <v>5.8599234095865205E-3</v>
      </c>
      <c r="IP20" s="14">
        <v>8.2454344272383032E-3</v>
      </c>
      <c r="IQ20" s="14">
        <v>0</v>
      </c>
      <c r="IR20" s="14">
        <v>3.1034103924761216E-2</v>
      </c>
      <c r="IS20" s="14">
        <v>0.10513456708742307</v>
      </c>
      <c r="IT20" s="14">
        <v>6.809451079646954E-2</v>
      </c>
      <c r="IU20" s="14">
        <v>0.42445320876237802</v>
      </c>
      <c r="IV20" s="14">
        <v>6.4347455833416948E-3</v>
      </c>
      <c r="IW20" s="14">
        <v>0.12017475447880488</v>
      </c>
      <c r="IX20" s="14">
        <v>6.1131408450469382E-2</v>
      </c>
      <c r="IY20" s="14">
        <v>0.36421388055713805</v>
      </c>
      <c r="IZ20" s="14">
        <v>11493.42481037668</v>
      </c>
      <c r="JA20" s="14">
        <v>2.7514118460749085E-3</v>
      </c>
      <c r="JB20" s="14">
        <v>32.613567532239053</v>
      </c>
      <c r="JC20" s="14">
        <v>3.0077923852268775E-4</v>
      </c>
      <c r="JD20" s="14">
        <v>1059.7593883069583</v>
      </c>
      <c r="JE20" s="14">
        <v>-194.24615089409838</v>
      </c>
      <c r="JF20" s="14">
        <v>-85.807869865778528</v>
      </c>
      <c r="JG20" s="10"/>
      <c r="JH20" s="11">
        <f t="shared" si="0"/>
        <v>16790.094000000005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556.76400000000001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556.76400000000001</v>
      </c>
    </row>
    <row r="22" spans="1:268" x14ac:dyDescent="0.2">
      <c r="A22" s="4" t="s">
        <v>22</v>
      </c>
      <c r="B22" s="14">
        <v>19.359947469239252</v>
      </c>
      <c r="C22" s="14">
        <v>5.940615772853028</v>
      </c>
      <c r="D22" s="14">
        <v>5.343494823448391</v>
      </c>
      <c r="E22" s="14">
        <v>2.7104166473495197</v>
      </c>
      <c r="F22" s="14">
        <v>6.3177972002467913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1.3819539518409555E-2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23.534722405710966</v>
      </c>
      <c r="AK22" s="14">
        <v>220.37554531931548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1642.1371291513501</v>
      </c>
      <c r="AV22" s="14">
        <v>0</v>
      </c>
      <c r="AW22" s="14">
        <v>329.58934054019699</v>
      </c>
      <c r="AX22" s="14">
        <v>0</v>
      </c>
      <c r="AY22" s="14">
        <v>0</v>
      </c>
      <c r="AZ22" s="14">
        <v>0</v>
      </c>
      <c r="BA22" s="14">
        <v>2.336517634673184</v>
      </c>
      <c r="BB22" s="14">
        <v>0</v>
      </c>
      <c r="BC22" s="14">
        <v>0</v>
      </c>
      <c r="BD22" s="14">
        <v>0</v>
      </c>
      <c r="BE22" s="14">
        <v>8.5075801827953754E-2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63.742689643385752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9.3142969343995963E-2</v>
      </c>
      <c r="ID22" s="14">
        <v>0</v>
      </c>
      <c r="IE22" s="14">
        <v>0.99466476383548563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138.78348902403781</v>
      </c>
      <c r="JA22" s="14">
        <v>0</v>
      </c>
      <c r="JB22" s="14">
        <v>0</v>
      </c>
      <c r="JC22" s="14">
        <v>1404.0616792495152</v>
      </c>
      <c r="JD22" s="14">
        <v>85.535367873329719</v>
      </c>
      <c r="JE22" s="14">
        <v>499.31636888419553</v>
      </c>
      <c r="JF22" s="14">
        <v>-2970.0878247133737</v>
      </c>
      <c r="JG22" s="10"/>
      <c r="JH22" s="11">
        <f t="shared" si="0"/>
        <v>1480.1839999999997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2.9329149126636422</v>
      </c>
      <c r="H23" s="12">
        <v>0</v>
      </c>
      <c r="I23" s="12">
        <v>115.61143891751311</v>
      </c>
      <c r="J23" s="12">
        <v>24.230512557910064</v>
      </c>
      <c r="K23" s="12">
        <v>0</v>
      </c>
      <c r="L23" s="12">
        <v>1.9523373194865083</v>
      </c>
      <c r="M23" s="12">
        <v>0</v>
      </c>
      <c r="N23" s="12">
        <v>0</v>
      </c>
      <c r="O23" s="12">
        <v>0</v>
      </c>
      <c r="P23" s="12">
        <v>0</v>
      </c>
      <c r="Q23" s="12">
        <v>9.5207962924266347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154.24799999999996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1029.7460000000001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1029.7460000000001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74.229525971961195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489114.6105697942</v>
      </c>
      <c r="BM25" s="12">
        <v>85891.365143307645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-9745.0519798302612</v>
      </c>
      <c r="JD25" s="12">
        <v>553762.4357406206</v>
      </c>
      <c r="JE25" s="12">
        <v>-51219.733999864322</v>
      </c>
      <c r="JF25" s="12">
        <v>0</v>
      </c>
      <c r="JG25" s="10"/>
      <c r="JH25" s="13">
        <f t="shared" si="0"/>
        <v>1067877.8549999997</v>
      </c>
    </row>
    <row r="26" spans="1:268" x14ac:dyDescent="0.2">
      <c r="A26" s="4" t="s">
        <v>26</v>
      </c>
      <c r="B26" s="14">
        <v>8.4708871964069652E-3</v>
      </c>
      <c r="C26" s="14">
        <v>2.1417389825343471E-3</v>
      </c>
      <c r="D26" s="14">
        <v>2.3994068790131043E-3</v>
      </c>
      <c r="E26" s="14">
        <v>1.5675698725386667E-3</v>
      </c>
      <c r="F26" s="14">
        <v>4.5957928979604268E-4</v>
      </c>
      <c r="G26" s="14">
        <v>0</v>
      </c>
      <c r="H26" s="14">
        <v>8.8576993827686962E-5</v>
      </c>
      <c r="I26" s="14">
        <v>0</v>
      </c>
      <c r="J26" s="14">
        <v>0</v>
      </c>
      <c r="K26" s="14">
        <v>2.5607682118108082E-3</v>
      </c>
      <c r="L26" s="14">
        <v>1.5350009845362109E-3</v>
      </c>
      <c r="M26" s="14">
        <v>0</v>
      </c>
      <c r="N26" s="14">
        <v>0</v>
      </c>
      <c r="O26" s="14">
        <v>4.2962961444195863E-3</v>
      </c>
      <c r="P26" s="14">
        <v>7.6181162409578779E-4</v>
      </c>
      <c r="Q26" s="14">
        <v>7.132441935527938E-5</v>
      </c>
      <c r="R26" s="14">
        <v>1.5069398174530183E-5</v>
      </c>
      <c r="S26" s="14">
        <v>1.577402521851946E-6</v>
      </c>
      <c r="T26" s="14">
        <v>4.4014689539698826E-3</v>
      </c>
      <c r="U26" s="14">
        <v>6.429078545004252E-2</v>
      </c>
      <c r="V26" s="14">
        <v>325.87552955313885</v>
      </c>
      <c r="W26" s="14">
        <v>0.69752211899717986</v>
      </c>
      <c r="X26" s="14">
        <v>0.66278911921001704</v>
      </c>
      <c r="Y26" s="14">
        <v>0.55141382838627562</v>
      </c>
      <c r="Z26" s="14">
        <v>10736.928149847485</v>
      </c>
      <c r="AA26" s="14">
        <v>7.0573988941374146E-3</v>
      </c>
      <c r="AB26" s="14">
        <v>1.2037440926928023E-3</v>
      </c>
      <c r="AC26" s="14">
        <v>0.2156383208882231</v>
      </c>
      <c r="AD26" s="14">
        <v>6.9671993543250862E-2</v>
      </c>
      <c r="AE26" s="14">
        <v>7.2662432392419082E-2</v>
      </c>
      <c r="AF26" s="14">
        <v>4.9280627093482236E-2</v>
      </c>
      <c r="AG26" s="14">
        <v>6.6081632639115012E-2</v>
      </c>
      <c r="AH26" s="14">
        <v>4.4485812178125431E-2</v>
      </c>
      <c r="AI26" s="14">
        <v>0.1291148121975319</v>
      </c>
      <c r="AJ26" s="14">
        <v>5.8125058215938977E-4</v>
      </c>
      <c r="AK26" s="14">
        <v>2.4500058354120211E-3</v>
      </c>
      <c r="AL26" s="14">
        <v>9.3921752982967265E-4</v>
      </c>
      <c r="AM26" s="14">
        <v>3.9374846466389791E-3</v>
      </c>
      <c r="AN26" s="14">
        <v>3.2598018218217032E-3</v>
      </c>
      <c r="AO26" s="14">
        <v>1.3429816681249415E-3</v>
      </c>
      <c r="AP26" s="14">
        <v>2.9437919421008139E-4</v>
      </c>
      <c r="AQ26" s="14">
        <v>3.1992170203486409E-2</v>
      </c>
      <c r="AR26" s="14">
        <v>5.7416667622922322E-3</v>
      </c>
      <c r="AS26" s="14">
        <v>4.8310412358585119E-3</v>
      </c>
      <c r="AT26" s="14">
        <v>6.7683671400091497E-5</v>
      </c>
      <c r="AU26" s="14">
        <v>5.6501749645356404E-4</v>
      </c>
      <c r="AV26" s="14">
        <v>2.1522934505958683E-3</v>
      </c>
      <c r="AW26" s="14">
        <v>2.3171934984936364E-4</v>
      </c>
      <c r="AX26" s="14">
        <v>4.6469249623544803E-4</v>
      </c>
      <c r="AY26" s="14">
        <v>9.3210866382532529E-4</v>
      </c>
      <c r="AZ26" s="14">
        <v>8.6935162240145295E-4</v>
      </c>
      <c r="BA26" s="14">
        <v>6.1451462704097577E-3</v>
      </c>
      <c r="BB26" s="14">
        <v>1.5404126741016432E-4</v>
      </c>
      <c r="BC26" s="14">
        <v>3.8717856711313354E-4</v>
      </c>
      <c r="BD26" s="14">
        <v>1.6708485392108842E-3</v>
      </c>
      <c r="BE26" s="14">
        <v>3.4933297584247014E-4</v>
      </c>
      <c r="BF26" s="14">
        <v>1.1955530671521235E-3</v>
      </c>
      <c r="BG26" s="14">
        <v>7.5099173856338421E-6</v>
      </c>
      <c r="BH26" s="14">
        <v>9.6551222479161444E-4</v>
      </c>
      <c r="BI26" s="14">
        <v>3.0932681237657526E-3</v>
      </c>
      <c r="BJ26" s="14">
        <v>5.9561371337454533E-3</v>
      </c>
      <c r="BK26" s="14">
        <v>6.4607891424355232E-3</v>
      </c>
      <c r="BL26" s="14">
        <v>212.3832990402932</v>
      </c>
      <c r="BM26" s="14">
        <v>535.09344571176575</v>
      </c>
      <c r="BN26" s="14">
        <v>7.1852718366388678E-4</v>
      </c>
      <c r="BO26" s="14">
        <v>591.29810317132228</v>
      </c>
      <c r="BP26" s="14">
        <v>1.0412458387895228E-3</v>
      </c>
      <c r="BQ26" s="14">
        <v>1.2448560575736307E-3</v>
      </c>
      <c r="BR26" s="14">
        <v>1.1397355694674318E-2</v>
      </c>
      <c r="BS26" s="14">
        <v>27.898178086815978</v>
      </c>
      <c r="BT26" s="14">
        <v>6.3152629758387044E-3</v>
      </c>
      <c r="BU26" s="14">
        <v>3.108342972181293E-3</v>
      </c>
      <c r="BV26" s="14">
        <v>3.619791187999934</v>
      </c>
      <c r="BW26" s="14">
        <v>2.7492599361018009</v>
      </c>
      <c r="BX26" s="14">
        <v>1.2719436942479527E-2</v>
      </c>
      <c r="BY26" s="14">
        <v>1.0806571193409783E-4</v>
      </c>
      <c r="BZ26" s="14">
        <v>11.942415722770892</v>
      </c>
      <c r="CA26" s="14">
        <v>7400.2467420055673</v>
      </c>
      <c r="CB26" s="14">
        <v>180.3562591655845</v>
      </c>
      <c r="CC26" s="14">
        <v>1.0442355990900237E-4</v>
      </c>
      <c r="CD26" s="14">
        <v>1.3061315368066793E-3</v>
      </c>
      <c r="CE26" s="14">
        <v>2.0745110557430522</v>
      </c>
      <c r="CF26" s="14">
        <v>3.446233544529266E-4</v>
      </c>
      <c r="CG26" s="14">
        <v>2.4565772104211039E-4</v>
      </c>
      <c r="CH26" s="14">
        <v>6.303226110416304E-3</v>
      </c>
      <c r="CI26" s="14">
        <v>9.9022431669353438E-3</v>
      </c>
      <c r="CJ26" s="14">
        <v>2.3719021515705451E-3</v>
      </c>
      <c r="CK26" s="14">
        <v>6.542763515014232E-4</v>
      </c>
      <c r="CL26" s="14">
        <v>1.2954756602345878E-3</v>
      </c>
      <c r="CM26" s="14">
        <v>2.333557618019812E-3</v>
      </c>
      <c r="CN26" s="14">
        <v>2.3296331592483001E-3</v>
      </c>
      <c r="CO26" s="14">
        <v>5.2063981019913796E-4</v>
      </c>
      <c r="CP26" s="14">
        <v>7.5424839474475143E-4</v>
      </c>
      <c r="CQ26" s="14">
        <v>7.0662528368039854E-5</v>
      </c>
      <c r="CR26" s="14">
        <v>1.5588534877229762E-3</v>
      </c>
      <c r="CS26" s="14">
        <v>3.8400874379871979E-5</v>
      </c>
      <c r="CT26" s="14">
        <v>2.1693420231827428E-4</v>
      </c>
      <c r="CU26" s="14">
        <v>2.3749602872207422E-3</v>
      </c>
      <c r="CV26" s="14">
        <v>8.3986213591254709E-4</v>
      </c>
      <c r="CW26" s="14">
        <v>1.1019324935294826E-2</v>
      </c>
      <c r="CX26" s="14">
        <v>1.3996262114059046E-2</v>
      </c>
      <c r="CY26" s="14">
        <v>1.2553071786862921E-2</v>
      </c>
      <c r="CZ26" s="14">
        <v>1.3678944873155396E-3</v>
      </c>
      <c r="DA26" s="14">
        <v>1.03403647186522E-3</v>
      </c>
      <c r="DB26" s="14">
        <v>1.6807858211624702E-3</v>
      </c>
      <c r="DC26" s="14">
        <v>3.2016901147022439E-3</v>
      </c>
      <c r="DD26" s="14">
        <v>2.2672692949476117E-2</v>
      </c>
      <c r="DE26" s="14">
        <v>66.980006571351637</v>
      </c>
      <c r="DF26" s="14">
        <v>2.2798880275726346E-3</v>
      </c>
      <c r="DG26" s="14">
        <v>9.7405832382249917E-4</v>
      </c>
      <c r="DH26" s="14">
        <v>1.69782411194008E-2</v>
      </c>
      <c r="DI26" s="14">
        <v>1.2495856559384664E-3</v>
      </c>
      <c r="DJ26" s="14">
        <v>6.5566602354575357E-2</v>
      </c>
      <c r="DK26" s="14">
        <v>1.3035624395101012E-4</v>
      </c>
      <c r="DL26" s="14">
        <v>8.5543904692427314E-5</v>
      </c>
      <c r="DM26" s="14">
        <v>3.461417731847456E-3</v>
      </c>
      <c r="DN26" s="14">
        <v>3.9652506071481431E-4</v>
      </c>
      <c r="DO26" s="14">
        <v>1.9168807678272091E-3</v>
      </c>
      <c r="DP26" s="14">
        <v>1.6431331286432316E-2</v>
      </c>
      <c r="DQ26" s="14">
        <v>5.0095129507003429E-3</v>
      </c>
      <c r="DR26" s="14">
        <v>6.6863125599467291E-2</v>
      </c>
      <c r="DS26" s="14">
        <v>0.23298686914964817</v>
      </c>
      <c r="DT26" s="14">
        <v>9.9917236629499639E-2</v>
      </c>
      <c r="DU26" s="14">
        <v>6.7763852085260382E-2</v>
      </c>
      <c r="DV26" s="14">
        <v>4.0829439545691487E-2</v>
      </c>
      <c r="DW26" s="14">
        <v>1.0193074091934052E-2</v>
      </c>
      <c r="DX26" s="14">
        <v>9.5216206811396829E-6</v>
      </c>
      <c r="DY26" s="14">
        <v>4.5791608537488701E-4</v>
      </c>
      <c r="DZ26" s="14">
        <v>7.8341489561416819E-4</v>
      </c>
      <c r="EA26" s="14">
        <v>1.1001881302234386E-3</v>
      </c>
      <c r="EB26" s="14">
        <v>4.2912328576965599E-4</v>
      </c>
      <c r="EC26" s="14">
        <v>1.087737489526685E-5</v>
      </c>
      <c r="ED26" s="14">
        <v>6.6155775059050834E-6</v>
      </c>
      <c r="EE26" s="14">
        <v>7.2272217634807211E-6</v>
      </c>
      <c r="EF26" s="14">
        <v>2.6834388773081107E-6</v>
      </c>
      <c r="EG26" s="14">
        <v>9.7512665929186331E-5</v>
      </c>
      <c r="EH26" s="14">
        <v>3.1847639476400306E-6</v>
      </c>
      <c r="EI26" s="14">
        <v>7.4364889541910057E-5</v>
      </c>
      <c r="EJ26" s="14">
        <v>8.1620263976904499E-8</v>
      </c>
      <c r="EK26" s="14">
        <v>7.5781854216408571E-3</v>
      </c>
      <c r="EL26" s="14">
        <v>2.6693701553666703E-4</v>
      </c>
      <c r="EM26" s="14">
        <v>4.1795950827557765E-3</v>
      </c>
      <c r="EN26" s="14">
        <v>1.4277251162698426E-3</v>
      </c>
      <c r="EO26" s="14">
        <v>2.0474116128472593E-3</v>
      </c>
      <c r="EP26" s="14">
        <v>1.1775710401501776E-5</v>
      </c>
      <c r="EQ26" s="14">
        <v>2.9154193758576938E-5</v>
      </c>
      <c r="ER26" s="14">
        <v>1.2283181799130726E-4</v>
      </c>
      <c r="ES26" s="14">
        <v>3.5384052692067494E-3</v>
      </c>
      <c r="ET26" s="14">
        <v>6.3480054470560279E-3</v>
      </c>
      <c r="EU26" s="14">
        <v>1.2285576697356672E-4</v>
      </c>
      <c r="EV26" s="14">
        <v>2.5018839604584683E-3</v>
      </c>
      <c r="EW26" s="14">
        <v>5.0317149919755575E-4</v>
      </c>
      <c r="EX26" s="14">
        <v>3.4663375681452638E-3</v>
      </c>
      <c r="EY26" s="14">
        <v>3.3057788583159821E-4</v>
      </c>
      <c r="EZ26" s="14">
        <v>2.0451462779506584E-3</v>
      </c>
      <c r="FA26" s="14">
        <v>4.6686010037647807E-3</v>
      </c>
      <c r="FB26" s="14">
        <v>4.8405506732535078E-5</v>
      </c>
      <c r="FC26" s="14">
        <v>1.2769756623520598E-3</v>
      </c>
      <c r="FD26" s="14">
        <v>6.6338310201852799E-4</v>
      </c>
      <c r="FE26" s="14">
        <v>2.6616479674496102E-4</v>
      </c>
      <c r="FF26" s="14">
        <v>9.5802068592150665E-6</v>
      </c>
      <c r="FG26" s="14">
        <v>3.3771080174420341E-3</v>
      </c>
      <c r="FH26" s="14">
        <v>3.2000515998402909E-3</v>
      </c>
      <c r="FI26" s="14">
        <v>1.6930335096484387E-4</v>
      </c>
      <c r="FJ26" s="14">
        <v>8.9674740100195403E-3</v>
      </c>
      <c r="FK26" s="14">
        <v>5.2662704233371506E-5</v>
      </c>
      <c r="FL26" s="14">
        <v>1.8984764127005104E-4</v>
      </c>
      <c r="FM26" s="14">
        <v>4.4068699073979533E-6</v>
      </c>
      <c r="FN26" s="14">
        <v>5.0358014923747741E-4</v>
      </c>
      <c r="FO26" s="14">
        <v>4.924162452086306E-3</v>
      </c>
      <c r="FP26" s="14">
        <v>1.9022423199763496E-4</v>
      </c>
      <c r="FQ26" s="14">
        <v>2.6020206630290952E-2</v>
      </c>
      <c r="FR26" s="14">
        <v>3.2590285889502776E-3</v>
      </c>
      <c r="FS26" s="14">
        <v>1.2869147965251454E-3</v>
      </c>
      <c r="FT26" s="14">
        <v>4.1127000648526175E-4</v>
      </c>
      <c r="FU26" s="14">
        <v>7.087567384127391E-4</v>
      </c>
      <c r="FV26" s="14">
        <v>4.5304822979408836E-5</v>
      </c>
      <c r="FW26" s="14">
        <v>2.8120797005025608E-3</v>
      </c>
      <c r="FX26" s="14">
        <v>1.0798816596843674E-4</v>
      </c>
      <c r="FY26" s="14">
        <v>9.0283266848711196E-3</v>
      </c>
      <c r="FZ26" s="14">
        <v>1.3264905450201991E-2</v>
      </c>
      <c r="GA26" s="14">
        <v>4.2391397990650309E-2</v>
      </c>
      <c r="GB26" s="14">
        <v>8.3627231134681766E-3</v>
      </c>
      <c r="GC26" s="14">
        <v>1.1061219643994109E-3</v>
      </c>
      <c r="GD26" s="14">
        <v>4.3162718296557998E-3</v>
      </c>
      <c r="GE26" s="14">
        <v>3.0226445908165612E-3</v>
      </c>
      <c r="GF26" s="14">
        <v>1.714322450981132E-2</v>
      </c>
      <c r="GG26" s="14">
        <v>2.2704687665288251E-3</v>
      </c>
      <c r="GH26" s="14">
        <v>6.1329480688770074E-3</v>
      </c>
      <c r="GI26" s="14">
        <v>4.2335229578884734E-3</v>
      </c>
      <c r="GJ26" s="14">
        <v>1.1181588943745765E-3</v>
      </c>
      <c r="GK26" s="14">
        <v>5.7687749801173672E-4</v>
      </c>
      <c r="GL26" s="14">
        <v>5.7420440842508736E-3</v>
      </c>
      <c r="GM26" s="14">
        <v>7.858249399941143E-4</v>
      </c>
      <c r="GN26" s="14">
        <v>2.9666235682625159E-3</v>
      </c>
      <c r="GO26" s="14">
        <v>2.0123580290580854E-4</v>
      </c>
      <c r="GP26" s="14">
        <v>2.6788671861662156E-4</v>
      </c>
      <c r="GQ26" s="14">
        <v>1.9006050708774637E-3</v>
      </c>
      <c r="GR26" s="14">
        <v>7.2922842271498263E-3</v>
      </c>
      <c r="GS26" s="14">
        <v>7.1494942554354055E-5</v>
      </c>
      <c r="GT26" s="14">
        <v>2.4883675437551681E-3</v>
      </c>
      <c r="GU26" s="14">
        <v>3.8937726118862118E-4</v>
      </c>
      <c r="GV26" s="14">
        <v>3.6499212885521954E-4</v>
      </c>
      <c r="GW26" s="14">
        <v>2.1662762313441274E-3</v>
      </c>
      <c r="GX26" s="14">
        <v>3.5756320369208912E-5</v>
      </c>
      <c r="GY26" s="14">
        <v>7.8042232549947171E-3</v>
      </c>
      <c r="GZ26" s="14">
        <v>5.2787593433777881E-3</v>
      </c>
      <c r="HA26" s="14">
        <v>1.2060123729783832E-3</v>
      </c>
      <c r="HB26" s="14">
        <v>1.5392926061994221E-4</v>
      </c>
      <c r="HC26" s="14">
        <v>1.2861945112172301E-3</v>
      </c>
      <c r="HD26" s="14">
        <v>1.4094683996862797E-5</v>
      </c>
      <c r="HE26" s="14">
        <v>5.5147476621592866E-5</v>
      </c>
      <c r="HF26" s="14">
        <v>3.2999848600373692E-3</v>
      </c>
      <c r="HG26" s="14">
        <v>4.8433773300736307E-6</v>
      </c>
      <c r="HH26" s="14">
        <v>2.6862424811509478E-3</v>
      </c>
      <c r="HI26" s="14">
        <v>7.8539886136400865E-6</v>
      </c>
      <c r="HJ26" s="14">
        <v>4.7089502495357013E-5</v>
      </c>
      <c r="HK26" s="14">
        <v>8.3164296491409188E-5</v>
      </c>
      <c r="HL26" s="14">
        <v>4.4168150062861322E-5</v>
      </c>
      <c r="HM26" s="14">
        <v>6.4544092888125203E-4</v>
      </c>
      <c r="HN26" s="14">
        <v>4.1888420139488158E-5</v>
      </c>
      <c r="HO26" s="14">
        <v>4.4507714510987634E-5</v>
      </c>
      <c r="HP26" s="14">
        <v>1.3270672843475368E-3</v>
      </c>
      <c r="HQ26" s="14">
        <v>8.5642767279867996E-5</v>
      </c>
      <c r="HR26" s="14">
        <v>3.6608729865886037E-5</v>
      </c>
      <c r="HS26" s="14">
        <v>2.9316814837738526E-4</v>
      </c>
      <c r="HT26" s="14">
        <v>9.2729284640172444E-6</v>
      </c>
      <c r="HU26" s="14">
        <v>2.4598821533468421E-4</v>
      </c>
      <c r="HV26" s="14">
        <v>2.3704230972379145E-4</v>
      </c>
      <c r="HW26" s="14">
        <v>5.2053349739594528E-4</v>
      </c>
      <c r="HX26" s="14">
        <v>4.5431540233982527E-3</v>
      </c>
      <c r="HY26" s="14">
        <v>3.6820820293002716E-3</v>
      </c>
      <c r="HZ26" s="14">
        <v>3.1971757083288674E-3</v>
      </c>
      <c r="IA26" s="14">
        <v>3.6829503116366206E-6</v>
      </c>
      <c r="IB26" s="14">
        <v>1.7603808576082498E-4</v>
      </c>
      <c r="IC26" s="14">
        <v>5.081328434234331E-4</v>
      </c>
      <c r="ID26" s="14">
        <v>1.4009827832078248E-4</v>
      </c>
      <c r="IE26" s="14">
        <v>6.8732267296059213E-3</v>
      </c>
      <c r="IF26" s="14">
        <v>3.5120307268237581E-2</v>
      </c>
      <c r="IG26" s="14">
        <v>1.0676611480632718E-3</v>
      </c>
      <c r="IH26" s="14">
        <v>8.3626321549067973E-4</v>
      </c>
      <c r="II26" s="14">
        <v>1.3388187956668436E-2</v>
      </c>
      <c r="IJ26" s="14">
        <v>1.0309850680141879E-2</v>
      </c>
      <c r="IK26" s="14">
        <v>5.1865691932358512E-3</v>
      </c>
      <c r="IL26" s="14">
        <v>3.4706337346148927E-4</v>
      </c>
      <c r="IM26" s="14">
        <v>4.319383281112755E-3</v>
      </c>
      <c r="IN26" s="14">
        <v>5.2145665638333798E-4</v>
      </c>
      <c r="IO26" s="14">
        <v>7.4844334130108245E-4</v>
      </c>
      <c r="IP26" s="14">
        <v>9.773641639769918E-4</v>
      </c>
      <c r="IQ26" s="14">
        <v>0</v>
      </c>
      <c r="IR26" s="14">
        <v>4.242189773995644E-3</v>
      </c>
      <c r="IS26" s="14">
        <v>1.3920449286790298E-2</v>
      </c>
      <c r="IT26" s="14">
        <v>9.2834387872015589E-3</v>
      </c>
      <c r="IU26" s="14">
        <v>7.3865406033846379E-3</v>
      </c>
      <c r="IV26" s="14">
        <v>8.5280146564473364E-4</v>
      </c>
      <c r="IW26" s="14">
        <v>1.6154500428405251E-2</v>
      </c>
      <c r="IX26" s="14">
        <v>8.2636091983025791E-3</v>
      </c>
      <c r="IY26" s="14">
        <v>9.922979916779707E-4</v>
      </c>
      <c r="IZ26" s="14">
        <v>0.51006514881825893</v>
      </c>
      <c r="JA26" s="14">
        <v>4.7680589529353619E-6</v>
      </c>
      <c r="JB26" s="14">
        <v>32.369154066442086</v>
      </c>
      <c r="JC26" s="14">
        <v>-29.888908366470844</v>
      </c>
      <c r="JD26" s="14">
        <v>74.484755107762922</v>
      </c>
      <c r="JE26" s="14">
        <v>-7.9709032302708011E-2</v>
      </c>
      <c r="JF26" s="14">
        <v>-9518.9406601288229</v>
      </c>
      <c r="JG26" s="10"/>
      <c r="JH26" s="11">
        <f t="shared" si="0"/>
        <v>10659.834999999997</v>
      </c>
    </row>
    <row r="27" spans="1:268" x14ac:dyDescent="0.2">
      <c r="A27" s="3" t="s">
        <v>27</v>
      </c>
      <c r="B27" s="12">
        <v>3.2308483596858888E-2</v>
      </c>
      <c r="C27" s="12">
        <v>7.913056982689036E-3</v>
      </c>
      <c r="D27" s="12">
        <v>8.656249333420768E-3</v>
      </c>
      <c r="E27" s="12">
        <v>9.5035885146235923E-3</v>
      </c>
      <c r="F27" s="12">
        <v>4.4359950160891845E-3</v>
      </c>
      <c r="G27" s="12">
        <v>1.7303577726229112E-2</v>
      </c>
      <c r="H27" s="12">
        <v>1.6008471381903921E-3</v>
      </c>
      <c r="I27" s="12">
        <v>1.3040535040275098E-2</v>
      </c>
      <c r="J27" s="12">
        <v>2.524057301401122E-4</v>
      </c>
      <c r="K27" s="12">
        <v>2.1103055273229771E-2</v>
      </c>
      <c r="L27" s="12">
        <v>4.5033715577442127E-3</v>
      </c>
      <c r="M27" s="12">
        <v>0</v>
      </c>
      <c r="N27" s="12">
        <v>1.8799883815665914E-3</v>
      </c>
      <c r="O27" s="12">
        <v>1.2600206652523805E-2</v>
      </c>
      <c r="P27" s="12">
        <v>1.5438037618405464E-2</v>
      </c>
      <c r="Q27" s="12">
        <v>2.0918074384027364E-4</v>
      </c>
      <c r="R27" s="12">
        <v>4.4195633807710206E-5</v>
      </c>
      <c r="S27" s="12">
        <v>4.626216881106514E-6</v>
      </c>
      <c r="T27" s="12">
        <v>1.2908658186127126E-2</v>
      </c>
      <c r="U27" s="12">
        <v>0.18862937654246517</v>
      </c>
      <c r="V27" s="12">
        <v>6.221249122493469</v>
      </c>
      <c r="W27" s="12">
        <v>626.22176282296857</v>
      </c>
      <c r="X27" s="12">
        <v>0.2488159358569127</v>
      </c>
      <c r="Y27" s="12">
        <v>1.6986422350685453</v>
      </c>
      <c r="Z27" s="12">
        <v>1.4661888390097799E-2</v>
      </c>
      <c r="AA27" s="12">
        <v>7.2319147773484221E-2</v>
      </c>
      <c r="AB27" s="12">
        <v>5.0794828648034369E-3</v>
      </c>
      <c r="AC27" s="12">
        <v>11.679338393352152</v>
      </c>
      <c r="AD27" s="12">
        <v>7.6712452470733359</v>
      </c>
      <c r="AE27" s="12">
        <v>1.6619465578384709</v>
      </c>
      <c r="AF27" s="12">
        <v>1.128508976378521</v>
      </c>
      <c r="AG27" s="12">
        <v>0.5004352952599207</v>
      </c>
      <c r="AH27" s="12">
        <v>0.34230603653793779</v>
      </c>
      <c r="AI27" s="12">
        <v>0.60658614229611318</v>
      </c>
      <c r="AJ27" s="12">
        <v>8.1629809587833776E-3</v>
      </c>
      <c r="AK27" s="12">
        <v>7.2079558787388823E-3</v>
      </c>
      <c r="AL27" s="12">
        <v>2.7740763788177874E-3</v>
      </c>
      <c r="AM27" s="12">
        <v>2.4989298488782674E-2</v>
      </c>
      <c r="AN27" s="12">
        <v>9.6151008016577711E-3</v>
      </c>
      <c r="AO27" s="12">
        <v>3.9544504009476561E-3</v>
      </c>
      <c r="AP27" s="12">
        <v>8.6420922967068861E-4</v>
      </c>
      <c r="AQ27" s="12">
        <v>9.3905876109497438E-2</v>
      </c>
      <c r="AR27" s="12">
        <v>0.13389408325516633</v>
      </c>
      <c r="AS27" s="12">
        <v>4.409485510216022E-2</v>
      </c>
      <c r="AT27" s="12">
        <v>1.9910838763035694E-4</v>
      </c>
      <c r="AU27" s="12">
        <v>2.2489956518000022E-3</v>
      </c>
      <c r="AV27" s="12">
        <v>6.3320112417998616E-3</v>
      </c>
      <c r="AW27" s="12">
        <v>7.9255942337510957E-4</v>
      </c>
      <c r="AX27" s="12">
        <v>1.3652958373520255E-3</v>
      </c>
      <c r="AY27" s="12">
        <v>2.7390092178290345E-3</v>
      </c>
      <c r="AZ27" s="12">
        <v>2.5554751404956552E-3</v>
      </c>
      <c r="BA27" s="12">
        <v>2.4237187998754219E-2</v>
      </c>
      <c r="BB27" s="12">
        <v>4.5534446232076137E-4</v>
      </c>
      <c r="BC27" s="12">
        <v>1.1392096516221633E-3</v>
      </c>
      <c r="BD27" s="12">
        <v>4.9535006450458609E-3</v>
      </c>
      <c r="BE27" s="12">
        <v>1.0271976416021363E-3</v>
      </c>
      <c r="BF27" s="12">
        <v>3.5066500313486065E-3</v>
      </c>
      <c r="BG27" s="12">
        <v>2.2543746017496331E-5</v>
      </c>
      <c r="BH27" s="12">
        <v>6.3617993576430068E-3</v>
      </c>
      <c r="BI27" s="12">
        <v>1.2361032942349866E-2</v>
      </c>
      <c r="BJ27" s="12">
        <v>1.7640230902118588E-2</v>
      </c>
      <c r="BK27" s="12">
        <v>2.0903613220898613E-2</v>
      </c>
      <c r="BL27" s="12">
        <v>1.9978764506975725E-2</v>
      </c>
      <c r="BM27" s="12">
        <v>2692.3899849412132</v>
      </c>
      <c r="BN27" s="12">
        <v>1.5783573079447857E-2</v>
      </c>
      <c r="BO27" s="12">
        <v>0.27394253595450196</v>
      </c>
      <c r="BP27" s="12">
        <v>2.5597518252180516E-2</v>
      </c>
      <c r="BQ27" s="12">
        <v>4.006107390122754E-2</v>
      </c>
      <c r="BR27" s="12">
        <v>3.9351235469054842E-2</v>
      </c>
      <c r="BS27" s="12">
        <v>1.6205751054977218E-2</v>
      </c>
      <c r="BT27" s="12">
        <v>2.1775223216152224E-2</v>
      </c>
      <c r="BU27" s="12">
        <v>2.4173897142967145E-2</v>
      </c>
      <c r="BV27" s="12">
        <v>16.044319988643238</v>
      </c>
      <c r="BW27" s="12">
        <v>0.42285066955104039</v>
      </c>
      <c r="BX27" s="12">
        <v>529.92133232892536</v>
      </c>
      <c r="BY27" s="12">
        <v>0.944422027899115</v>
      </c>
      <c r="BZ27" s="12">
        <v>2.5107026765353693</v>
      </c>
      <c r="CA27" s="12">
        <v>3765.2640626395469</v>
      </c>
      <c r="CB27" s="12">
        <v>1.3738024368238195E-2</v>
      </c>
      <c r="CC27" s="12">
        <v>3.3909588918516477E-4</v>
      </c>
      <c r="CD27" s="12">
        <v>81668.542334314567</v>
      </c>
      <c r="CE27" s="12">
        <v>6.2065845755277786</v>
      </c>
      <c r="CF27" s="12">
        <v>1.0282080315215877E-3</v>
      </c>
      <c r="CG27" s="12">
        <v>3.5138397909306291E-3</v>
      </c>
      <c r="CH27" s="12">
        <v>3.0269283482932879E-2</v>
      </c>
      <c r="CI27" s="12">
        <v>2.9518554251804593E-2</v>
      </c>
      <c r="CJ27" s="12">
        <v>7.001122969245213E-3</v>
      </c>
      <c r="CK27" s="12">
        <v>1.9475910851628575E-3</v>
      </c>
      <c r="CL27" s="12">
        <v>9.583524455378304E-3</v>
      </c>
      <c r="CM27" s="12">
        <v>2.8238646986884022</v>
      </c>
      <c r="CN27" s="12">
        <v>0.12817803801177402</v>
      </c>
      <c r="CO27" s="12">
        <v>1.7159037055168558E-3</v>
      </c>
      <c r="CP27" s="12">
        <v>3.5954739258577794E-3</v>
      </c>
      <c r="CQ27" s="12">
        <v>1.0817551989219735E-3</v>
      </c>
      <c r="CR27" s="12">
        <v>6.3590226467285429E-3</v>
      </c>
      <c r="CS27" s="12">
        <v>1.1867786079091163E-4</v>
      </c>
      <c r="CT27" s="12">
        <v>2.4827648706272306E-3</v>
      </c>
      <c r="CU27" s="12">
        <v>8.364345202032986</v>
      </c>
      <c r="CV27" s="12">
        <v>1.0157246579944188E-2</v>
      </c>
      <c r="CW27" s="12">
        <v>0.32811221337745028</v>
      </c>
      <c r="CX27" s="12">
        <v>4.2135983064349056E-2</v>
      </c>
      <c r="CY27" s="12">
        <v>319.89327017045446</v>
      </c>
      <c r="CZ27" s="12">
        <v>2.072495217056594</v>
      </c>
      <c r="DA27" s="12">
        <v>3.0349799311373206E-3</v>
      </c>
      <c r="DB27" s="12">
        <v>1.2247463281103264E-2</v>
      </c>
      <c r="DC27" s="12">
        <v>2.9140149288285261E-2</v>
      </c>
      <c r="DD27" s="12">
        <v>0.53084669074216295</v>
      </c>
      <c r="DE27" s="12">
        <v>110.46961088574923</v>
      </c>
      <c r="DF27" s="12">
        <v>6.687188229253193E-3</v>
      </c>
      <c r="DG27" s="12">
        <v>3.0153125059663747E-3</v>
      </c>
      <c r="DH27" s="12">
        <v>1.0635913690251182</v>
      </c>
      <c r="DI27" s="12">
        <v>4.2663433018944293E-3</v>
      </c>
      <c r="DJ27" s="12">
        <v>4.4153589434115794</v>
      </c>
      <c r="DK27" s="12">
        <v>4.3950281413769875E-4</v>
      </c>
      <c r="DL27" s="12">
        <v>3.6383996834017697E-3</v>
      </c>
      <c r="DM27" s="12">
        <v>1.108192735909125E-2</v>
      </c>
      <c r="DN27" s="12">
        <v>1.2108887678284165E-3</v>
      </c>
      <c r="DO27" s="12">
        <v>5.6545176524028691E-3</v>
      </c>
      <c r="DP27" s="12">
        <v>0.65552989493980141</v>
      </c>
      <c r="DQ27" s="12">
        <v>2.0872289918160022E-2</v>
      </c>
      <c r="DR27" s="12">
        <v>12.027373825082543</v>
      </c>
      <c r="DS27" s="12">
        <v>3.3630875357539542</v>
      </c>
      <c r="DT27" s="12">
        <v>0.29305756628540103</v>
      </c>
      <c r="DU27" s="12">
        <v>0.19874349503513811</v>
      </c>
      <c r="DV27" s="12">
        <v>0.11974738877008594</v>
      </c>
      <c r="DW27" s="12">
        <v>2.9904058880718683E-2</v>
      </c>
      <c r="DX27" s="12">
        <v>2.7966123752129292E-5</v>
      </c>
      <c r="DY27" s="12">
        <v>1.613352285394203E-3</v>
      </c>
      <c r="DZ27" s="12">
        <v>2.3092603711631059E-3</v>
      </c>
      <c r="EA27" s="12">
        <v>3.3026909652367369E-3</v>
      </c>
      <c r="EB27" s="12">
        <v>1.2938346496154374E-3</v>
      </c>
      <c r="EC27" s="12">
        <v>3.2795993606153775E-5</v>
      </c>
      <c r="ED27" s="12">
        <v>1.9946396963764409E-5</v>
      </c>
      <c r="EE27" s="12">
        <v>2.1790544228507481E-5</v>
      </c>
      <c r="EF27" s="12">
        <v>8.0907429513159441E-6</v>
      </c>
      <c r="EG27" s="12">
        <v>2.9400703746307246E-4</v>
      </c>
      <c r="EH27" s="12">
        <v>9.6022706829163809E-6</v>
      </c>
      <c r="EI27" s="12">
        <v>2.1818281332064681E-4</v>
      </c>
      <c r="EJ27" s="12">
        <v>2.4609041071885156E-7</v>
      </c>
      <c r="EK27" s="12">
        <v>2.2236364002020628E-2</v>
      </c>
      <c r="EL27" s="12">
        <v>7.8444235152453896E-4</v>
      </c>
      <c r="EM27" s="12">
        <v>1.2270334816316938E-2</v>
      </c>
      <c r="EN27" s="12">
        <v>4.1965545625784872E-3</v>
      </c>
      <c r="EO27" s="12">
        <v>6.0686093864428569E-3</v>
      </c>
      <c r="EP27" s="12">
        <v>3.4911879054385441E-5</v>
      </c>
      <c r="EQ27" s="12">
        <v>8.6053126901085937E-5</v>
      </c>
      <c r="ER27" s="12">
        <v>3.7034592962572807E-4</v>
      </c>
      <c r="ES27" s="12">
        <v>1.0410607531782164E-2</v>
      </c>
      <c r="ET27" s="12">
        <v>1.8649943379587277E-2</v>
      </c>
      <c r="EU27" s="12">
        <v>3.60859243766667E-4</v>
      </c>
      <c r="EV27" s="12">
        <v>7.461741304728371E-3</v>
      </c>
      <c r="EW27" s="12">
        <v>1.4766712245754586E-3</v>
      </c>
      <c r="EX27" s="12">
        <v>1.0243817978083649E-2</v>
      </c>
      <c r="EY27" s="12">
        <v>9.6952369364383456E-4</v>
      </c>
      <c r="EZ27" s="12">
        <v>6.1359531303943858E-3</v>
      </c>
      <c r="FA27" s="12">
        <v>1.3858966585900336E-2</v>
      </c>
      <c r="FB27" s="12">
        <v>1.4325029965363048E-4</v>
      </c>
      <c r="FC27" s="12">
        <v>3.8173147152810558E-3</v>
      </c>
      <c r="FD27" s="12">
        <v>1.9520123282902562E-3</v>
      </c>
      <c r="FE27" s="12">
        <v>8.018361167484527E-4</v>
      </c>
      <c r="FF27" s="12">
        <v>3.7377723605675912E-5</v>
      </c>
      <c r="FG27" s="12">
        <v>1.1476098758070841E-2</v>
      </c>
      <c r="FH27" s="12">
        <v>1.0139360698684674E-2</v>
      </c>
      <c r="FI27" s="12">
        <v>5.9315967623581876E-4</v>
      </c>
      <c r="FJ27" s="12">
        <v>2.7618444146372285E-2</v>
      </c>
      <c r="FK27" s="12">
        <v>1.7020763359416451E-4</v>
      </c>
      <c r="FL27" s="12">
        <v>5.829970672617099E-4</v>
      </c>
      <c r="FM27" s="12">
        <v>1.2924498139199901E-5</v>
      </c>
      <c r="FN27" s="12">
        <v>1.6359343873699585E-3</v>
      </c>
      <c r="FO27" s="12">
        <v>1.9292784432933911E-2</v>
      </c>
      <c r="FP27" s="12">
        <v>5.9504699301544191E-4</v>
      </c>
      <c r="FQ27" s="12">
        <v>0.11222701140148979</v>
      </c>
      <c r="FR27" s="12">
        <v>9.6400253015145859E-3</v>
      </c>
      <c r="FS27" s="12">
        <v>3.7967239251314035E-3</v>
      </c>
      <c r="FT27" s="12">
        <v>1.2302235690421408E-3</v>
      </c>
      <c r="FU27" s="12">
        <v>2.0969055073567552E-3</v>
      </c>
      <c r="FV27" s="12">
        <v>1.3483470143290977E-4</v>
      </c>
      <c r="FW27" s="12">
        <v>8.2956940464644462E-3</v>
      </c>
      <c r="FX27" s="12">
        <v>3.2308863394684903E-4</v>
      </c>
      <c r="FY27" s="12">
        <v>2.6556027596157966E-2</v>
      </c>
      <c r="FZ27" s="12">
        <v>3.9038195225285365E-2</v>
      </c>
      <c r="GA27" s="12">
        <v>0.12439023402081453</v>
      </c>
      <c r="GB27" s="12">
        <v>2.4528891805661392E-2</v>
      </c>
      <c r="GC27" s="12">
        <v>3.2856618222416728E-3</v>
      </c>
      <c r="GD27" s="12">
        <v>1.2667568585552087E-2</v>
      </c>
      <c r="GE27" s="12">
        <v>1.226964909111857E-2</v>
      </c>
      <c r="GF27" s="12">
        <v>5.0332701782317579E-2</v>
      </c>
      <c r="GG27" s="12">
        <v>6.694719615450608E-3</v>
      </c>
      <c r="GH27" s="12">
        <v>1.8017373923278349E-2</v>
      </c>
      <c r="GI27" s="12">
        <v>1.244823234119612E-2</v>
      </c>
      <c r="GJ27" s="12">
        <v>3.2818144131280405E-3</v>
      </c>
      <c r="GK27" s="12">
        <v>1.7097961945059896E-3</v>
      </c>
      <c r="GL27" s="12">
        <v>2.6073165227232353E-2</v>
      </c>
      <c r="GM27" s="12">
        <v>2.3106936145110839E-3</v>
      </c>
      <c r="GN27" s="12">
        <v>8.7135322410294598E-3</v>
      </c>
      <c r="GO27" s="12">
        <v>5.9130780951892478E-4</v>
      </c>
      <c r="GP27" s="12">
        <v>7.8893299615408717E-4</v>
      </c>
      <c r="GQ27" s="12">
        <v>5.576418975429329E-3</v>
      </c>
      <c r="GR27" s="12">
        <v>2.5547819557938844E-2</v>
      </c>
      <c r="GS27" s="12">
        <v>2.1001007801021485E-4</v>
      </c>
      <c r="GT27" s="12">
        <v>1.0459623761857249E-2</v>
      </c>
      <c r="GU27" s="12">
        <v>1.1455428481051929E-3</v>
      </c>
      <c r="GV27" s="12">
        <v>1.0729317927110566E-3</v>
      </c>
      <c r="GW27" s="12">
        <v>6.3651227719567997E-3</v>
      </c>
      <c r="GX27" s="12">
        <v>1.0511936283179848E-4</v>
      </c>
      <c r="GY27" s="12">
        <v>2.6351557174751006E-2</v>
      </c>
      <c r="GZ27" s="12">
        <v>1.5559498236495144E-2</v>
      </c>
      <c r="HA27" s="12">
        <v>3.5432736200501241E-3</v>
      </c>
      <c r="HB27" s="12">
        <v>2.0114989806872562E-3</v>
      </c>
      <c r="HC27" s="12">
        <v>3.7838047203926878E-3</v>
      </c>
      <c r="HD27" s="12">
        <v>4.187141965450441E-5</v>
      </c>
      <c r="HE27" s="12">
        <v>2.0565134866491449E-4</v>
      </c>
      <c r="HF27" s="12">
        <v>0.94461478722613501</v>
      </c>
      <c r="HG27" s="12">
        <v>1.4306189355308112E-5</v>
      </c>
      <c r="HH27" s="12">
        <v>0.50053256917309863</v>
      </c>
      <c r="HI27" s="12">
        <v>2.3071965723669117E-5</v>
      </c>
      <c r="HJ27" s="12">
        <v>2.7810145312171154E-4</v>
      </c>
      <c r="HK27" s="12">
        <v>2.4432186847073416E-4</v>
      </c>
      <c r="HL27" s="12">
        <v>1.302812751808239E-4</v>
      </c>
      <c r="HM27" s="12">
        <v>1.897394598724263E-3</v>
      </c>
      <c r="HN27" s="12">
        <v>1.2306590557576881E-4</v>
      </c>
      <c r="HO27" s="12">
        <v>1.3074683932708702E-4</v>
      </c>
      <c r="HP27" s="12">
        <v>4.1320557935178165E-3</v>
      </c>
      <c r="HQ27" s="12">
        <v>2.5171107458032537E-4</v>
      </c>
      <c r="HR27" s="12">
        <v>1.1023513949337715E-4</v>
      </c>
      <c r="HS27" s="12">
        <v>8.6419751516349003E-4</v>
      </c>
      <c r="HT27" s="12">
        <v>2.7377840212395419E-5</v>
      </c>
      <c r="HU27" s="12">
        <v>7.220250376805046E-4</v>
      </c>
      <c r="HV27" s="12">
        <v>6.9909695561858011E-4</v>
      </c>
      <c r="HW27" s="12">
        <v>1.5307760284112854E-3</v>
      </c>
      <c r="HX27" s="12">
        <v>1.3393931099290622E-2</v>
      </c>
      <c r="HY27" s="12">
        <v>1.0832925043208062E-2</v>
      </c>
      <c r="HZ27" s="12">
        <v>0.38918725550155125</v>
      </c>
      <c r="IA27" s="12">
        <v>1.0839389891904951E-5</v>
      </c>
      <c r="IB27" s="12">
        <v>5.1763313125907423E-4</v>
      </c>
      <c r="IC27" s="12">
        <v>0.16825630297768235</v>
      </c>
      <c r="ID27" s="12">
        <v>4.7512409026649174E-2</v>
      </c>
      <c r="IE27" s="12">
        <v>0.46864910373674146</v>
      </c>
      <c r="IF27" s="12">
        <v>0.12221007538418144</v>
      </c>
      <c r="IG27" s="12">
        <v>3.135926090672936E-3</v>
      </c>
      <c r="IH27" s="12">
        <v>2.4625038806729235E-3</v>
      </c>
      <c r="II27" s="12">
        <v>3.9288073990838973E-2</v>
      </c>
      <c r="IJ27" s="12">
        <v>3.0492558679198218E-2</v>
      </c>
      <c r="IK27" s="12">
        <v>1.5224404667276542E-2</v>
      </c>
      <c r="IL27" s="12">
        <v>1.0202019235280222E-3</v>
      </c>
      <c r="IM27" s="12">
        <v>1.2745987505060343E-2</v>
      </c>
      <c r="IN27" s="12">
        <v>7.8409989776989132E-3</v>
      </c>
      <c r="IO27" s="12">
        <v>2.2014872163301385E-3</v>
      </c>
      <c r="IP27" s="12">
        <v>2.8814225731844285E-3</v>
      </c>
      <c r="IQ27" s="12">
        <v>0</v>
      </c>
      <c r="IR27" s="12">
        <v>1.4097346251626192E-2</v>
      </c>
      <c r="IS27" s="12">
        <v>5.8758393218644372E-2</v>
      </c>
      <c r="IT27" s="12">
        <v>3.3669996864776064E-2</v>
      </c>
      <c r="IU27" s="12">
        <v>3.1438748567605417E-2</v>
      </c>
      <c r="IV27" s="12">
        <v>2.8834978367689354E-3</v>
      </c>
      <c r="IW27" s="12">
        <v>6.3578087372253622E-2</v>
      </c>
      <c r="IX27" s="12">
        <v>2.4267156765019206E-2</v>
      </c>
      <c r="IY27" s="12">
        <v>7.9556247135367363E-3</v>
      </c>
      <c r="IZ27" s="12">
        <v>7.7972096329897509</v>
      </c>
      <c r="JA27" s="12">
        <v>4.9545603786399547E-3</v>
      </c>
      <c r="JB27" s="12">
        <v>59.919822207319115</v>
      </c>
      <c r="JC27" s="12">
        <v>3158.6088568780206</v>
      </c>
      <c r="JD27" s="12">
        <v>14033.764589395378</v>
      </c>
      <c r="JE27" s="12">
        <v>1037.1763743538829</v>
      </c>
      <c r="JF27" s="12">
        <v>-6076.1756973435113</v>
      </c>
      <c r="JG27" s="10"/>
      <c r="JH27" s="13">
        <f t="shared" si="0"/>
        <v>102033.57399999998</v>
      </c>
    </row>
    <row r="28" spans="1:268" x14ac:dyDescent="0.2">
      <c r="A28" s="4" t="s">
        <v>28</v>
      </c>
      <c r="B28" s="14">
        <v>69.753152074460189</v>
      </c>
      <c r="C28" s="14">
        <v>15.384439939160908</v>
      </c>
      <c r="D28" s="14">
        <v>15.365570244165639</v>
      </c>
      <c r="E28" s="14">
        <v>63.286717465268538</v>
      </c>
      <c r="F28" s="14">
        <v>29.408246324839144</v>
      </c>
      <c r="G28" s="14">
        <v>223.73717930099866</v>
      </c>
      <c r="H28" s="14">
        <v>17.341096368310009</v>
      </c>
      <c r="I28" s="14">
        <v>168.61223016797871</v>
      </c>
      <c r="J28" s="14">
        <v>3.2636270331229023</v>
      </c>
      <c r="K28" s="14">
        <v>175.77322988314756</v>
      </c>
      <c r="L28" s="14">
        <v>3.9163448864985233E-2</v>
      </c>
      <c r="M28" s="14">
        <v>0</v>
      </c>
      <c r="N28" s="14">
        <v>24.307971063353435</v>
      </c>
      <c r="O28" s="14">
        <v>5.4573095479018903E-2</v>
      </c>
      <c r="P28" s="14">
        <v>170.74061624471867</v>
      </c>
      <c r="Q28" s="14">
        <v>9.3207543511109785E-4</v>
      </c>
      <c r="R28" s="14">
        <v>6.8813534659851116E-4</v>
      </c>
      <c r="S28" s="14">
        <v>2.9015234399812883E-5</v>
      </c>
      <c r="T28" s="14">
        <v>5.3967124875670319E-2</v>
      </c>
      <c r="U28" s="14">
        <v>0.85031017306487255</v>
      </c>
      <c r="V28" s="14">
        <v>9.0188885102736815E-2</v>
      </c>
      <c r="W28" s="14">
        <v>0.78995824004867965</v>
      </c>
      <c r="X28" s="14">
        <v>1166.7324705396238</v>
      </c>
      <c r="Y28" s="14">
        <v>49.979105232539233</v>
      </c>
      <c r="Z28" s="14">
        <v>0.42242621754125159</v>
      </c>
      <c r="AA28" s="14">
        <v>0.10713955714479653</v>
      </c>
      <c r="AB28" s="14">
        <v>1.479261960590097E-2</v>
      </c>
      <c r="AC28" s="14">
        <v>11684.824144027552</v>
      </c>
      <c r="AD28" s="14">
        <v>6002.7617254085608</v>
      </c>
      <c r="AE28" s="14">
        <v>2459.1375616938203</v>
      </c>
      <c r="AF28" s="14">
        <v>2292.4902982104368</v>
      </c>
      <c r="AG28" s="14">
        <v>2274.9994040493439</v>
      </c>
      <c r="AH28" s="14">
        <v>1491.3281156037388</v>
      </c>
      <c r="AI28" s="14">
        <v>1060.2069089302527</v>
      </c>
      <c r="AJ28" s="14">
        <v>83.469232471120392</v>
      </c>
      <c r="AK28" s="14">
        <v>4.5113111310811235E-2</v>
      </c>
      <c r="AL28" s="14">
        <v>0.22544965210971052</v>
      </c>
      <c r="AM28" s="14">
        <v>171.16790314478763</v>
      </c>
      <c r="AN28" s="14">
        <v>4.482542252668708E-2</v>
      </c>
      <c r="AO28" s="14">
        <v>2.518361532378775E-2</v>
      </c>
      <c r="AP28" s="14">
        <v>4.7175276031873993E-3</v>
      </c>
      <c r="AQ28" s="14">
        <v>0.80719140763875397</v>
      </c>
      <c r="AR28" s="14">
        <v>1513.1508049494273</v>
      </c>
      <c r="AS28" s="14">
        <v>384.89609750731393</v>
      </c>
      <c r="AT28" s="14">
        <v>9.0620163351482061E-4</v>
      </c>
      <c r="AU28" s="14">
        <v>9.3597867747957988E-3</v>
      </c>
      <c r="AV28" s="14">
        <v>2.752428108962918E-2</v>
      </c>
      <c r="AW28" s="14">
        <v>1.4295733651874616</v>
      </c>
      <c r="AX28" s="14">
        <v>6.0301615263067595E-3</v>
      </c>
      <c r="AY28" s="14">
        <v>1.1839831750399554E-2</v>
      </c>
      <c r="AZ28" s="14">
        <v>1.1293503250838076E-2</v>
      </c>
      <c r="BA28" s="14">
        <v>0.25298420701133717</v>
      </c>
      <c r="BB28" s="14">
        <v>2.0305198636443953E-3</v>
      </c>
      <c r="BC28" s="14">
        <v>1.5625635372691175E-2</v>
      </c>
      <c r="BD28" s="14">
        <v>0.58816179411576441</v>
      </c>
      <c r="BE28" s="14">
        <v>4.468123580798772E-3</v>
      </c>
      <c r="BF28" s="14">
        <v>1.7470134787662607E-2</v>
      </c>
      <c r="BG28" s="14">
        <v>4.0949029728212718E-4</v>
      </c>
      <c r="BH28" s="14">
        <v>0.15060305139142133</v>
      </c>
      <c r="BI28" s="14">
        <v>38.482673550462202</v>
      </c>
      <c r="BJ28" s="14">
        <v>0.18043044235030731</v>
      </c>
      <c r="BK28" s="14">
        <v>9.9755948376955048E-2</v>
      </c>
      <c r="BL28" s="14">
        <v>175.62365515686213</v>
      </c>
      <c r="BM28" s="14">
        <v>635.73644845301158</v>
      </c>
      <c r="BN28" s="14">
        <v>176.81482925841445</v>
      </c>
      <c r="BO28" s="14">
        <v>3526.195102327044</v>
      </c>
      <c r="BP28" s="14">
        <v>291.01791404951433</v>
      </c>
      <c r="BQ28" s="14">
        <v>471.05770084215021</v>
      </c>
      <c r="BR28" s="14">
        <v>76.627586944793606</v>
      </c>
      <c r="BS28" s="14">
        <v>167.80484482675826</v>
      </c>
      <c r="BT28" s="14">
        <v>19.593382709894268</v>
      </c>
      <c r="BU28" s="14">
        <v>177.98127118988899</v>
      </c>
      <c r="BV28" s="14">
        <v>5361.8274690309163</v>
      </c>
      <c r="BW28" s="14">
        <v>5074.2859026346905</v>
      </c>
      <c r="BX28" s="14">
        <v>20285.448766317772</v>
      </c>
      <c r="BY28" s="14">
        <v>1351.4402587850993</v>
      </c>
      <c r="BZ28" s="14">
        <v>2567.8762665722757</v>
      </c>
      <c r="CA28" s="14">
        <v>495.23589774538027</v>
      </c>
      <c r="CB28" s="14">
        <v>2.8768319347529956</v>
      </c>
      <c r="CC28" s="14">
        <v>0.32888335439009053</v>
      </c>
      <c r="CD28" s="14">
        <v>81.586857296091253</v>
      </c>
      <c r="CE28" s="14">
        <v>75.389782521778372</v>
      </c>
      <c r="CF28" s="14">
        <v>3.7766766849193875E-2</v>
      </c>
      <c r="CG28" s="14">
        <v>0.17241089294618769</v>
      </c>
      <c r="CH28" s="14">
        <v>0.36212328553760564</v>
      </c>
      <c r="CI28" s="14">
        <v>0.18143661980104109</v>
      </c>
      <c r="CJ28" s="14">
        <v>0.1246280993172052</v>
      </c>
      <c r="CK28" s="14">
        <v>7.3661229252889523E-2</v>
      </c>
      <c r="CL28" s="14">
        <v>74.15574352154583</v>
      </c>
      <c r="CM28" s="14">
        <v>2.6037680210914278</v>
      </c>
      <c r="CN28" s="14">
        <v>3.3670691271062747</v>
      </c>
      <c r="CO28" s="14">
        <v>4.5170140430757906E-2</v>
      </c>
      <c r="CP28" s="14">
        <v>2.6339778580676126E-2</v>
      </c>
      <c r="CQ28" s="14">
        <v>2.5866476133563632E-3</v>
      </c>
      <c r="CR28" s="14">
        <v>2.2070392890369824E-2</v>
      </c>
      <c r="CS28" s="14">
        <v>5.8550025597654809E-4</v>
      </c>
      <c r="CT28" s="14">
        <v>18.430309288528896</v>
      </c>
      <c r="CU28" s="14">
        <v>143.30406882850133</v>
      </c>
      <c r="CV28" s="14">
        <v>1.0436493821930144E-2</v>
      </c>
      <c r="CW28" s="14">
        <v>3.7580897574934222</v>
      </c>
      <c r="CX28" s="14">
        <v>0.17353996356878526</v>
      </c>
      <c r="CY28" s="14">
        <v>7.7107104833827442</v>
      </c>
      <c r="CZ28" s="14">
        <v>9.7469375185533599E-2</v>
      </c>
      <c r="DA28" s="14">
        <v>1.2637925040583484E-2</v>
      </c>
      <c r="DB28" s="14">
        <v>1.5477076444730025</v>
      </c>
      <c r="DC28" s="14">
        <v>2.6130654448235688</v>
      </c>
      <c r="DD28" s="14">
        <v>4.6321526715579884</v>
      </c>
      <c r="DE28" s="14">
        <v>1.6596860524029593</v>
      </c>
      <c r="DF28" s="14">
        <v>2.8485759966400834E-2</v>
      </c>
      <c r="DG28" s="14">
        <v>1.2374761277723733E-2</v>
      </c>
      <c r="DH28" s="14">
        <v>216.73616446597518</v>
      </c>
      <c r="DI28" s="14">
        <v>1.5588686474130612E-2</v>
      </c>
      <c r="DJ28" s="14">
        <v>3.7782234959094811</v>
      </c>
      <c r="DK28" s="14">
        <v>0.72573511459764983</v>
      </c>
      <c r="DL28" s="14">
        <v>2.9762660229603142E-3</v>
      </c>
      <c r="DM28" s="14">
        <v>9.5128555771697627</v>
      </c>
      <c r="DN28" s="14">
        <v>5.8738787099177911E-3</v>
      </c>
      <c r="DO28" s="14">
        <v>2.3806199342739028E-2</v>
      </c>
      <c r="DP28" s="14">
        <v>2.5130542258182982</v>
      </c>
      <c r="DQ28" s="14">
        <v>63.920118321892069</v>
      </c>
      <c r="DR28" s="14">
        <v>0.87401174356768008</v>
      </c>
      <c r="DS28" s="14">
        <v>2.914090458762967</v>
      </c>
      <c r="DT28" s="14">
        <v>1.3380092460882052</v>
      </c>
      <c r="DU28" s="14">
        <v>0.83198231416883472</v>
      </c>
      <c r="DV28" s="14">
        <v>0.52784791175893953</v>
      </c>
      <c r="DW28" s="14">
        <v>0.1273513367611121</v>
      </c>
      <c r="DX28" s="14">
        <v>5.8827251704040618E-4</v>
      </c>
      <c r="DY28" s="14">
        <v>0.34162794959325438</v>
      </c>
      <c r="DZ28" s="14">
        <v>9.7774917998417352E-2</v>
      </c>
      <c r="EA28" s="14">
        <v>0.26685920660178908</v>
      </c>
      <c r="EB28" s="14">
        <v>0.12828472893481105</v>
      </c>
      <c r="EC28" s="14">
        <v>5.4205594074448801E-3</v>
      </c>
      <c r="ED28" s="14">
        <v>2.4690478178883341E-3</v>
      </c>
      <c r="EE28" s="14">
        <v>2.2584986723044901E-3</v>
      </c>
      <c r="EF28" s="14">
        <v>1.5334280612233948E-4</v>
      </c>
      <c r="EG28" s="14">
        <v>1.195113426783986E-3</v>
      </c>
      <c r="EH28" s="14">
        <v>1.4072029192935807E-3</v>
      </c>
      <c r="EI28" s="14">
        <v>1.52568679583412E-3</v>
      </c>
      <c r="EJ28" s="14">
        <v>2.048425633857921E-6</v>
      </c>
      <c r="EK28" s="14">
        <v>9.4279282721351707E-2</v>
      </c>
      <c r="EL28" s="14">
        <v>3.2666272546704902E-3</v>
      </c>
      <c r="EM28" s="14">
        <v>5.1799990099217028E-2</v>
      </c>
      <c r="EN28" s="14">
        <v>1.9310731399320137E-2</v>
      </c>
      <c r="EO28" s="14">
        <v>2.7657862170265966E-2</v>
      </c>
      <c r="EP28" s="14">
        <v>2.167001775735381E-4</v>
      </c>
      <c r="EQ28" s="14">
        <v>6.5184727460756845E-4</v>
      </c>
      <c r="ER28" s="14">
        <v>1.6052298942324687E-2</v>
      </c>
      <c r="ES28" s="14">
        <v>4.7656047228117115E-2</v>
      </c>
      <c r="ET28" s="14">
        <v>7.8798487265262257E-2</v>
      </c>
      <c r="EU28" s="14">
        <v>1.5032784265829717E-3</v>
      </c>
      <c r="EV28" s="14">
        <v>3.1218969295646971E-2</v>
      </c>
      <c r="EW28" s="14">
        <v>6.1539116500465407E-3</v>
      </c>
      <c r="EX28" s="14">
        <v>4.3277047927573288E-2</v>
      </c>
      <c r="EY28" s="14">
        <v>4.0358520976073748E-3</v>
      </c>
      <c r="EZ28" s="14">
        <v>2.6569643648411682E-2</v>
      </c>
      <c r="FA28" s="14">
        <v>5.7121142712444006E-2</v>
      </c>
      <c r="FB28" s="14">
        <v>6.0813038646701347E-4</v>
      </c>
      <c r="FC28" s="14">
        <v>1.5883590503445531E-2</v>
      </c>
      <c r="FD28" s="14">
        <v>8.1304924336033872E-3</v>
      </c>
      <c r="FE28" s="14">
        <v>3.3056701865658775E-3</v>
      </c>
      <c r="FF28" s="14">
        <v>1.2095876646288744E-4</v>
      </c>
      <c r="FG28" s="14">
        <v>4.1833021525684265E-2</v>
      </c>
      <c r="FH28" s="14">
        <v>3.9268576571087052E-2</v>
      </c>
      <c r="FI28" s="14">
        <v>4.8740464887968536E-3</v>
      </c>
      <c r="FJ28" s="14">
        <v>0.10998422512016795</v>
      </c>
      <c r="FK28" s="14">
        <v>6.7884725041330272E-4</v>
      </c>
      <c r="FL28" s="14">
        <v>2.5180699558163505E-3</v>
      </c>
      <c r="FM28" s="14">
        <v>5.4041078416452225E-5</v>
      </c>
      <c r="FN28" s="14">
        <v>6.2210365664249695E-3</v>
      </c>
      <c r="FO28" s="14">
        <v>6.2206682150834004E-2</v>
      </c>
      <c r="FP28" s="14">
        <v>2.8039564787908124E-3</v>
      </c>
      <c r="FQ28" s="14">
        <v>0.32652766487476242</v>
      </c>
      <c r="FR28" s="14">
        <v>4.0720647759769552E-2</v>
      </c>
      <c r="FS28" s="14">
        <v>1.6290041229438727E-2</v>
      </c>
      <c r="FT28" s="14">
        <v>5.8600428046030459E-3</v>
      </c>
      <c r="FU28" s="14">
        <v>9.5483652762188807E-3</v>
      </c>
      <c r="FV28" s="14">
        <v>6.8181176121360435E-4</v>
      </c>
      <c r="FW28" s="14">
        <v>3.7216347635442876E-2</v>
      </c>
      <c r="FX28" s="14">
        <v>1.3518886656909835E-3</v>
      </c>
      <c r="FY28" s="14">
        <v>0.1133139852453225</v>
      </c>
      <c r="FZ28" s="14">
        <v>0.16971296542028891</v>
      </c>
      <c r="GA28" s="14">
        <v>0.52248188830613795</v>
      </c>
      <c r="GB28" s="14">
        <v>0.10223726263761951</v>
      </c>
      <c r="GC28" s="14">
        <v>1.3898436872554107E-2</v>
      </c>
      <c r="GD28" s="14">
        <v>5.41178733470047E-2</v>
      </c>
      <c r="GE28" s="14">
        <v>0.1125489532912623</v>
      </c>
      <c r="GF28" s="14">
        <v>0.21014842686764429</v>
      </c>
      <c r="GG28" s="14">
        <v>2.8455482204023236E-2</v>
      </c>
      <c r="GH28" s="14">
        <v>8.4406842477774358E-2</v>
      </c>
      <c r="GI28" s="14">
        <v>5.7569541429871543E-2</v>
      </c>
      <c r="GJ28" s="14">
        <v>1.3887423252927768E-2</v>
      </c>
      <c r="GK28" s="14">
        <v>9.537709182555398E-3</v>
      </c>
      <c r="GL28" s="14">
        <v>7.0589795971830502E-2</v>
      </c>
      <c r="GM28" s="14">
        <v>1.0429135391599271E-2</v>
      </c>
      <c r="GN28" s="14">
        <v>4.3466038128829571E-2</v>
      </c>
      <c r="GO28" s="14">
        <v>3.2413533493401915E-3</v>
      </c>
      <c r="GP28" s="14">
        <v>3.6668966578334294E-3</v>
      </c>
      <c r="GQ28" s="14">
        <v>2.5299658713546572E-2</v>
      </c>
      <c r="GR28" s="14">
        <v>1.1299476814792562</v>
      </c>
      <c r="GS28" s="14">
        <v>4.6388815834378493E-3</v>
      </c>
      <c r="GT28" s="14">
        <v>6.9659169400739324E-2</v>
      </c>
      <c r="GU28" s="14">
        <v>5.6296558705131745E-3</v>
      </c>
      <c r="GV28" s="14">
        <v>4.4991635414501933E-3</v>
      </c>
      <c r="GW28" s="14">
        <v>2.6807366280272461E-2</v>
      </c>
      <c r="GX28" s="14">
        <v>4.4054499870887554E-4</v>
      </c>
      <c r="GY28" s="14">
        <v>0.92703755321783698</v>
      </c>
      <c r="GZ28" s="14">
        <v>6.4947839948646488E-2</v>
      </c>
      <c r="HA28" s="14">
        <v>1.491103336533146E-2</v>
      </c>
      <c r="HB28" s="14">
        <v>1.9730732483106751E-3</v>
      </c>
      <c r="HC28" s="14">
        <v>1.6022887020439167E-2</v>
      </c>
      <c r="HD28" s="14">
        <v>1.7606627993404128E-4</v>
      </c>
      <c r="HE28" s="14">
        <v>9.9699324491049472E-4</v>
      </c>
      <c r="HF28" s="14">
        <v>7.6718849250033543</v>
      </c>
      <c r="HG28" s="14">
        <v>6.0355405564627848E-5</v>
      </c>
      <c r="HH28" s="14">
        <v>3.6944869246931726</v>
      </c>
      <c r="HI28" s="14">
        <v>1.0510578940747974E-4</v>
      </c>
      <c r="HJ28" s="14">
        <v>6.2899486203799938E-4</v>
      </c>
      <c r="HK28" s="14">
        <v>1.073813566832863E-3</v>
      </c>
      <c r="HL28" s="14">
        <v>6.5856986674363608E-4</v>
      </c>
      <c r="HM28" s="14">
        <v>8.0054144801294854E-3</v>
      </c>
      <c r="HN28" s="14">
        <v>6.3639603010511925E-4</v>
      </c>
      <c r="HO28" s="14">
        <v>5.5435784996563065E-4</v>
      </c>
      <c r="HP28" s="14">
        <v>1.643973260591293E-2</v>
      </c>
      <c r="HQ28" s="14">
        <v>1.3652555915953035E-3</v>
      </c>
      <c r="HR28" s="14">
        <v>5.3483338452156636E-4</v>
      </c>
      <c r="HS28" s="14">
        <v>3.6569214083061186E-3</v>
      </c>
      <c r="HT28" s="14">
        <v>1.2446186049406557E-4</v>
      </c>
      <c r="HU28" s="14">
        <v>4.0062177053000834E-3</v>
      </c>
      <c r="HV28" s="14">
        <v>3.0156589494450439E-3</v>
      </c>
      <c r="HW28" s="14">
        <v>6.4452445937293332E-3</v>
      </c>
      <c r="HX28" s="14">
        <v>5.5854892730614232E-2</v>
      </c>
      <c r="HY28" s="14">
        <v>4.6166566387110933E-2</v>
      </c>
      <c r="HZ28" s="14">
        <v>4.1653125458172541E-2</v>
      </c>
      <c r="IA28" s="14">
        <v>5.7628382209842543E-5</v>
      </c>
      <c r="IB28" s="14">
        <v>2.2006335126860807E-3</v>
      </c>
      <c r="IC28" s="14">
        <v>6.7639311188678365E-3</v>
      </c>
      <c r="ID28" s="14">
        <v>5.8214341780356378</v>
      </c>
      <c r="IE28" s="14">
        <v>1.7712817800670608</v>
      </c>
      <c r="IF28" s="14">
        <v>0.43916712104488975</v>
      </c>
      <c r="IG28" s="14">
        <v>1.3438792772734699E-2</v>
      </c>
      <c r="IH28" s="14">
        <v>1.3788043346640692E-2</v>
      </c>
      <c r="II28" s="14">
        <v>0.17036969900818111</v>
      </c>
      <c r="IJ28" s="14">
        <v>0.12665592889236207</v>
      </c>
      <c r="IK28" s="14">
        <v>6.4411474661788579E-2</v>
      </c>
      <c r="IL28" s="14">
        <v>9.3811172044500016E-3</v>
      </c>
      <c r="IM28" s="14">
        <v>5.2978345279397251E-2</v>
      </c>
      <c r="IN28" s="14">
        <v>6.4646601926057739E-3</v>
      </c>
      <c r="IO28" s="14">
        <v>1.7578736913736955E-2</v>
      </c>
      <c r="IP28" s="14">
        <v>1.3210574307581591E-2</v>
      </c>
      <c r="IQ28" s="14">
        <v>0</v>
      </c>
      <c r="IR28" s="14">
        <v>5.3655227133031301E-2</v>
      </c>
      <c r="IS28" s="14">
        <v>0.18316637660416435</v>
      </c>
      <c r="IT28" s="14">
        <v>0.11770435738718744</v>
      </c>
      <c r="IU28" s="14">
        <v>3.4115036013620528</v>
      </c>
      <c r="IV28" s="14">
        <v>1.0917403279149271E-2</v>
      </c>
      <c r="IW28" s="14">
        <v>16.144676874347397</v>
      </c>
      <c r="IX28" s="14">
        <v>0.1009189177367005</v>
      </c>
      <c r="IY28" s="14">
        <v>1.6235127524612251E-2</v>
      </c>
      <c r="IZ28" s="14">
        <v>15.653351546214488</v>
      </c>
      <c r="JA28" s="14">
        <v>1.5557984575457564E-2</v>
      </c>
      <c r="JB28" s="14">
        <v>450.49580221944143</v>
      </c>
      <c r="JC28" s="14">
        <v>-525.6280093867972</v>
      </c>
      <c r="JD28" s="14">
        <v>2425.9037188025036</v>
      </c>
      <c r="JE28" s="14">
        <v>3131.0882944170044</v>
      </c>
      <c r="JF28" s="14">
        <v>-4020.5276288100677</v>
      </c>
      <c r="JG28" s="10"/>
      <c r="JH28" s="11">
        <f t="shared" si="0"/>
        <v>74763.887999999919</v>
      </c>
    </row>
    <row r="29" spans="1:268" x14ac:dyDescent="0.2">
      <c r="A29" s="3" t="s">
        <v>29</v>
      </c>
      <c r="B29" s="12">
        <v>29.004644490687468</v>
      </c>
      <c r="C29" s="12">
        <v>7.3333968851107576</v>
      </c>
      <c r="D29" s="12">
        <v>8.2156617011502888</v>
      </c>
      <c r="E29" s="12">
        <v>5.3674197062359204</v>
      </c>
      <c r="F29" s="12">
        <v>1.5736172146727332</v>
      </c>
      <c r="G29" s="12">
        <v>0</v>
      </c>
      <c r="H29" s="12">
        <v>0.30329104336504609</v>
      </c>
      <c r="I29" s="12">
        <v>0</v>
      </c>
      <c r="J29" s="12">
        <v>0</v>
      </c>
      <c r="K29" s="12">
        <v>8.7681926970025543</v>
      </c>
      <c r="L29" s="12">
        <v>5.2559025775024706</v>
      </c>
      <c r="M29" s="12">
        <v>0</v>
      </c>
      <c r="N29" s="12">
        <v>0</v>
      </c>
      <c r="O29" s="12">
        <v>14.710683710728359</v>
      </c>
      <c r="P29" s="12">
        <v>2.6084815498153859</v>
      </c>
      <c r="Q29" s="12">
        <v>0.24421756292328725</v>
      </c>
      <c r="R29" s="12">
        <v>5.1598200590636682E-2</v>
      </c>
      <c r="S29" s="12">
        <v>5.4010870767392423E-3</v>
      </c>
      <c r="T29" s="12">
        <v>15.070799467244042</v>
      </c>
      <c r="U29" s="12">
        <v>220.13580273256932</v>
      </c>
      <c r="V29" s="12">
        <v>22.420222590480524</v>
      </c>
      <c r="W29" s="12">
        <v>28.361586896255677</v>
      </c>
      <c r="X29" s="12">
        <v>57.5489786782354</v>
      </c>
      <c r="Y29" s="12">
        <v>1888.0624823472251</v>
      </c>
      <c r="Z29" s="12">
        <v>14.338061400968408</v>
      </c>
      <c r="AA29" s="12">
        <v>24.16485102013306</v>
      </c>
      <c r="AB29" s="12">
        <v>4.1216881037643134</v>
      </c>
      <c r="AC29" s="12">
        <v>738.35699768708082</v>
      </c>
      <c r="AD29" s="12">
        <v>234.50180171485746</v>
      </c>
      <c r="AE29" s="12">
        <v>248.79923692778837</v>
      </c>
      <c r="AF29" s="12">
        <v>168.73882159861142</v>
      </c>
      <c r="AG29" s="12">
        <v>226.2661089758719</v>
      </c>
      <c r="AH29" s="12">
        <v>152.32120493034475</v>
      </c>
      <c r="AI29" s="12">
        <v>442.0947893920324</v>
      </c>
      <c r="AJ29" s="12">
        <v>1.9902991685442544</v>
      </c>
      <c r="AK29" s="12">
        <v>8.3894053613318444</v>
      </c>
      <c r="AL29" s="12">
        <v>3.2162007819871032</v>
      </c>
      <c r="AM29" s="12">
        <v>13.482443141456086</v>
      </c>
      <c r="AN29" s="12">
        <v>11.162877969334321</v>
      </c>
      <c r="AO29" s="12">
        <v>4.5987470659155463</v>
      </c>
      <c r="AP29" s="12">
        <v>1.0079842506605117</v>
      </c>
      <c r="AQ29" s="12">
        <v>109.54414400320381</v>
      </c>
      <c r="AR29" s="12">
        <v>19.659880943175043</v>
      </c>
      <c r="AS29" s="12">
        <v>16.542123908584635</v>
      </c>
      <c r="AT29" s="12">
        <v>0.23176466999850856</v>
      </c>
      <c r="AU29" s="12">
        <v>1.9346893880102254</v>
      </c>
      <c r="AV29" s="12">
        <v>7.3697412231381927</v>
      </c>
      <c r="AW29" s="12">
        <v>0.79347361399138827</v>
      </c>
      <c r="AX29" s="12">
        <v>1.591178172436869</v>
      </c>
      <c r="AY29" s="12">
        <v>3.1916296622426974</v>
      </c>
      <c r="AZ29" s="12">
        <v>2.9768204337506896</v>
      </c>
      <c r="BA29" s="12">
        <v>21.041934275198813</v>
      </c>
      <c r="BB29" s="12">
        <v>0.52750662656900027</v>
      </c>
      <c r="BC29" s="12">
        <v>1.3257946245166663</v>
      </c>
      <c r="BD29" s="12">
        <v>5.72124490141608</v>
      </c>
      <c r="BE29" s="12">
        <v>1.1961877072780307</v>
      </c>
      <c r="BF29" s="12">
        <v>4.0936268612614235</v>
      </c>
      <c r="BG29" s="12">
        <v>2.5725530156984928E-2</v>
      </c>
      <c r="BH29" s="12">
        <v>3.3060776806575851</v>
      </c>
      <c r="BI29" s="12">
        <v>10.59156135800494</v>
      </c>
      <c r="BJ29" s="12">
        <v>20.394509152944252</v>
      </c>
      <c r="BK29" s="12">
        <v>22.122411954708316</v>
      </c>
      <c r="BL29" s="12">
        <v>7.562998613249122</v>
      </c>
      <c r="BM29" s="12">
        <v>5.1742448488615542</v>
      </c>
      <c r="BN29" s="12">
        <v>2.4603126952272092</v>
      </c>
      <c r="BO29" s="12">
        <v>1.4104435719523927</v>
      </c>
      <c r="BP29" s="12">
        <v>3.5660845454957291</v>
      </c>
      <c r="BQ29" s="12">
        <v>4.2625442706611016</v>
      </c>
      <c r="BR29" s="12">
        <v>39.0251858548665</v>
      </c>
      <c r="BS29" s="12">
        <v>3.7624640267616276</v>
      </c>
      <c r="BT29" s="12">
        <v>21.624610831584398</v>
      </c>
      <c r="BU29" s="12">
        <v>10.643175000740085</v>
      </c>
      <c r="BV29" s="12">
        <v>6.3079976369796604</v>
      </c>
      <c r="BW29" s="12">
        <v>11.761574071680194</v>
      </c>
      <c r="BX29" s="12">
        <v>43.552258960935937</v>
      </c>
      <c r="BY29" s="12">
        <v>0.37005840558378184</v>
      </c>
      <c r="BZ29" s="12">
        <v>4.0970693450500368</v>
      </c>
      <c r="CA29" s="12">
        <v>19.490396339909161</v>
      </c>
      <c r="CB29" s="12">
        <v>15.748209261993576</v>
      </c>
      <c r="CC29" s="12">
        <v>0.357597231674743</v>
      </c>
      <c r="CD29" s="12">
        <v>4.4722755030066539</v>
      </c>
      <c r="CE29" s="12">
        <v>1.2118502736123147</v>
      </c>
      <c r="CF29" s="12">
        <v>1.1801226615061433</v>
      </c>
      <c r="CG29" s="12">
        <v>0.84125770169823877</v>
      </c>
      <c r="CH29" s="12">
        <v>21.58275426352861</v>
      </c>
      <c r="CI29" s="12">
        <v>33.905792100157029</v>
      </c>
      <c r="CJ29" s="12">
        <v>8.1215716818182155</v>
      </c>
      <c r="CK29" s="12">
        <v>2.2403476387836534</v>
      </c>
      <c r="CL29" s="12">
        <v>4.4358397338695381</v>
      </c>
      <c r="CM29" s="12">
        <v>7.9902329945824624</v>
      </c>
      <c r="CN29" s="12">
        <v>7.9771020720735546</v>
      </c>
      <c r="CO29" s="12">
        <v>1.7828026173282443</v>
      </c>
      <c r="CP29" s="12">
        <v>2.5826152960811979</v>
      </c>
      <c r="CQ29" s="12">
        <v>0.24196991287852695</v>
      </c>
      <c r="CR29" s="12">
        <v>5.3376434185255741</v>
      </c>
      <c r="CS29" s="12">
        <v>0.1315175485612041</v>
      </c>
      <c r="CT29" s="12">
        <v>0.74295156134266926</v>
      </c>
      <c r="CU29" s="12">
        <v>8.1321179746307397</v>
      </c>
      <c r="CV29" s="12">
        <v>2.8757964828117366</v>
      </c>
      <c r="CW29" s="12">
        <v>37.731761338576128</v>
      </c>
      <c r="CX29" s="12">
        <v>47.924648384902703</v>
      </c>
      <c r="CY29" s="12">
        <v>42.983247414637376</v>
      </c>
      <c r="CZ29" s="12">
        <v>4.6837836359873286</v>
      </c>
      <c r="DA29" s="12">
        <v>3.5406319077676698</v>
      </c>
      <c r="DB29" s="12">
        <v>5.7551663355718992</v>
      </c>
      <c r="DC29" s="12">
        <v>10.96290736380115</v>
      </c>
      <c r="DD29" s="12">
        <v>77.632746876937944</v>
      </c>
      <c r="DE29" s="12">
        <v>7.7915837846616887</v>
      </c>
      <c r="DF29" s="12">
        <v>7.806440144979911</v>
      </c>
      <c r="DG29" s="12">
        <v>3.3352491017330776</v>
      </c>
      <c r="DH29" s="12">
        <v>58.135916039703929</v>
      </c>
      <c r="DI29" s="12">
        <v>4.2786853435357726</v>
      </c>
      <c r="DJ29" s="12">
        <v>0.19846420293120312</v>
      </c>
      <c r="DK29" s="12">
        <v>0.44635038942347011</v>
      </c>
      <c r="DL29" s="12">
        <v>0.29292352477324063</v>
      </c>
      <c r="DM29" s="12">
        <v>11.856188634497938</v>
      </c>
      <c r="DN29" s="12">
        <v>1.3578683938212412</v>
      </c>
      <c r="DO29" s="12">
        <v>6.5635426330094226</v>
      </c>
      <c r="DP29" s="12">
        <v>56.262060202515215</v>
      </c>
      <c r="DQ29" s="12">
        <v>17.153268884196471</v>
      </c>
      <c r="DR29" s="12">
        <v>228.94935802322357</v>
      </c>
      <c r="DS29" s="12">
        <v>797.7701465918442</v>
      </c>
      <c r="DT29" s="12">
        <v>342.1208988378454</v>
      </c>
      <c r="DU29" s="12">
        <v>232.02615654882854</v>
      </c>
      <c r="DV29" s="12">
        <v>139.80163087625769</v>
      </c>
      <c r="DW29" s="12">
        <v>34.901690795559539</v>
      </c>
      <c r="DX29" s="12">
        <v>3.2603289586120153E-2</v>
      </c>
      <c r="DY29" s="12">
        <v>1.5687075827172727</v>
      </c>
      <c r="DZ29" s="12">
        <v>2.6826964149929449</v>
      </c>
      <c r="EA29" s="12">
        <v>3.768741248256446</v>
      </c>
      <c r="EB29" s="12">
        <v>1.470102680483927</v>
      </c>
      <c r="EC29" s="12">
        <v>3.7264018337946618E-2</v>
      </c>
      <c r="ED29" s="12">
        <v>2.2663832392448437E-2</v>
      </c>
      <c r="EE29" s="12">
        <v>2.4759220576643145E-2</v>
      </c>
      <c r="EF29" s="12">
        <v>9.1930007465569809E-3</v>
      </c>
      <c r="EG29" s="12">
        <v>0.334061646891331</v>
      </c>
      <c r="EH29" s="12">
        <v>1.091045434119681E-2</v>
      </c>
      <c r="EI29" s="12">
        <v>0.25463009854009744</v>
      </c>
      <c r="EJ29" s="12">
        <v>2.7961700712429092E-4</v>
      </c>
      <c r="EK29" s="12">
        <v>25.948238727555953</v>
      </c>
      <c r="EL29" s="12">
        <v>0.91403674454719575</v>
      </c>
      <c r="EM29" s="12">
        <v>14.311364339616805</v>
      </c>
      <c r="EN29" s="12">
        <v>4.888788480781737</v>
      </c>
      <c r="EO29" s="12">
        <v>7.0118076183114777</v>
      </c>
      <c r="EP29" s="12">
        <v>4.0328667133546069E-2</v>
      </c>
      <c r="EQ29" s="12">
        <v>9.9837039576301675E-2</v>
      </c>
      <c r="ER29" s="12">
        <v>0.42080071360812515</v>
      </c>
      <c r="ES29" s="12">
        <v>12.116357330536346</v>
      </c>
      <c r="ET29" s="12">
        <v>21.736521941381064</v>
      </c>
      <c r="EU29" s="12">
        <v>0.42067478610649012</v>
      </c>
      <c r="EV29" s="12">
        <v>8.568463209694821</v>
      </c>
      <c r="EW29" s="12">
        <v>1.7228996473842675</v>
      </c>
      <c r="EX29" s="12">
        <v>11.870564474478577</v>
      </c>
      <c r="EY29" s="12">
        <v>1.131911488665031</v>
      </c>
      <c r="EZ29" s="12">
        <v>7.0056607691126835</v>
      </c>
      <c r="FA29" s="12">
        <v>15.989100315013339</v>
      </c>
      <c r="FB29" s="12">
        <v>0.1657703080765032</v>
      </c>
      <c r="FC29" s="12">
        <v>4.3739845967161379</v>
      </c>
      <c r="FD29" s="12">
        <v>2.2715893965361702</v>
      </c>
      <c r="FE29" s="12">
        <v>0.91152652538142198</v>
      </c>
      <c r="FF29" s="12">
        <v>3.2805833410155423E-2</v>
      </c>
      <c r="FG29" s="12">
        <v>11.567263657259256</v>
      </c>
      <c r="FH29" s="12">
        <v>10.957434933329415</v>
      </c>
      <c r="FI29" s="12">
        <v>0.579867890619153</v>
      </c>
      <c r="FJ29" s="12">
        <v>30.705981110522696</v>
      </c>
      <c r="FK29" s="12">
        <v>0.18032766368886338</v>
      </c>
      <c r="FL29" s="12">
        <v>0.65026470016399407</v>
      </c>
      <c r="FM29" s="12">
        <v>1.5089292540101676E-2</v>
      </c>
      <c r="FN29" s="12">
        <v>1.7243509160192902</v>
      </c>
      <c r="FO29" s="12">
        <v>16.861234353501754</v>
      </c>
      <c r="FP29" s="12">
        <v>0.65149913630398115</v>
      </c>
      <c r="FQ29" s="12">
        <v>89.110072857721846</v>
      </c>
      <c r="FR29" s="12">
        <v>11.160822011078091</v>
      </c>
      <c r="FS29" s="12">
        <v>4.406934375957662</v>
      </c>
      <c r="FT29" s="12">
        <v>1.4087275788977045</v>
      </c>
      <c r="FU29" s="12">
        <v>2.4272076683393937</v>
      </c>
      <c r="FV29" s="12">
        <v>0.15516820089323113</v>
      </c>
      <c r="FW29" s="12">
        <v>9.6297225600567931</v>
      </c>
      <c r="FX29" s="12">
        <v>0.36989445941275156</v>
      </c>
      <c r="FY29" s="12">
        <v>30.91502908819308</v>
      </c>
      <c r="FZ29" s="12">
        <v>45.422480523968183</v>
      </c>
      <c r="GA29" s="12">
        <v>145.15118409217385</v>
      </c>
      <c r="GB29" s="12">
        <v>28.634343945542877</v>
      </c>
      <c r="GC29" s="12">
        <v>3.7883097906828263</v>
      </c>
      <c r="GD29" s="12">
        <v>14.779272190750291</v>
      </c>
      <c r="GE29" s="12">
        <v>10.349864941463863</v>
      </c>
      <c r="GF29" s="12">
        <v>58.700257192051218</v>
      </c>
      <c r="GG29" s="12">
        <v>7.7749531256836768</v>
      </c>
      <c r="GH29" s="12">
        <v>21.000116982950935</v>
      </c>
      <c r="GI29" s="12">
        <v>14.496444892066155</v>
      </c>
      <c r="GJ29" s="12">
        <v>3.8286729307170098</v>
      </c>
      <c r="GK29" s="12">
        <v>1.9756408179353162</v>
      </c>
      <c r="GL29" s="12">
        <v>19.66187423980875</v>
      </c>
      <c r="GM29" s="12">
        <v>2.6908259004181896</v>
      </c>
      <c r="GN29" s="12">
        <v>10.158116328957174</v>
      </c>
      <c r="GO29" s="12">
        <v>0.68906356392861201</v>
      </c>
      <c r="GP29" s="12">
        <v>0.91732566775722302</v>
      </c>
      <c r="GQ29" s="12">
        <v>6.5077953610527386</v>
      </c>
      <c r="GR29" s="12">
        <v>24.970199468229538</v>
      </c>
      <c r="GS29" s="12">
        <v>0.24480860382109484</v>
      </c>
      <c r="GT29" s="12">
        <v>8.5209852321691013</v>
      </c>
      <c r="GU29" s="12">
        <v>1.3333205325537685</v>
      </c>
      <c r="GV29" s="12">
        <v>1.2498010929954588</v>
      </c>
      <c r="GW29" s="12">
        <v>7.4176712581136108</v>
      </c>
      <c r="GX29" s="12">
        <v>0.12243652423179986</v>
      </c>
      <c r="GY29" s="12">
        <v>26.722792084183055</v>
      </c>
      <c r="GZ29" s="12">
        <v>18.075048645573037</v>
      </c>
      <c r="HA29" s="12">
        <v>4.1295693484399933</v>
      </c>
      <c r="HB29" s="12">
        <v>0.52710872757070359</v>
      </c>
      <c r="HC29" s="12">
        <v>4.4042329691634929</v>
      </c>
      <c r="HD29" s="12">
        <v>4.8272369322625783E-2</v>
      </c>
      <c r="HE29" s="12">
        <v>0.18884102338786476</v>
      </c>
      <c r="HF29" s="12">
        <v>11.299914588124668</v>
      </c>
      <c r="HG29" s="12">
        <v>1.6586119108809163E-2</v>
      </c>
      <c r="HH29" s="12">
        <v>9.1979959168122374</v>
      </c>
      <c r="HI29" s="12">
        <v>2.6893180933509668E-2</v>
      </c>
      <c r="HJ29" s="12">
        <v>0.16124058111354</v>
      </c>
      <c r="HK29" s="12">
        <v>0.28476683270593317</v>
      </c>
      <c r="HL29" s="12">
        <v>0.15124965017174224</v>
      </c>
      <c r="HM29" s="12">
        <v>2.2100924142181269</v>
      </c>
      <c r="HN29" s="12">
        <v>0.14343224966457546</v>
      </c>
      <c r="HO29" s="12">
        <v>0.15240079393785261</v>
      </c>
      <c r="HP29" s="12">
        <v>4.5444772227729242</v>
      </c>
      <c r="HQ29" s="12">
        <v>0.29325583030076119</v>
      </c>
      <c r="HR29" s="12">
        <v>0.12541211964800744</v>
      </c>
      <c r="HS29" s="12">
        <v>1.0039146037725784</v>
      </c>
      <c r="HT29" s="12">
        <v>3.1754827374890875E-2</v>
      </c>
      <c r="HU29" s="12">
        <v>0.84228595479611013</v>
      </c>
      <c r="HV29" s="12">
        <v>0.8117268125553273</v>
      </c>
      <c r="HW29" s="12">
        <v>1.7824171039207126</v>
      </c>
      <c r="HX29" s="12">
        <v>15.557451897212784</v>
      </c>
      <c r="HY29" s="12">
        <v>12.608332579314697</v>
      </c>
      <c r="HZ29" s="12">
        <v>10.949105418587095</v>
      </c>
      <c r="IA29" s="12">
        <v>1.2611390862841639E-2</v>
      </c>
      <c r="IB29" s="12">
        <v>0.60279051164429853</v>
      </c>
      <c r="IC29" s="12">
        <v>1.7399505164193882</v>
      </c>
      <c r="ID29" s="12">
        <v>0.47974465411660544</v>
      </c>
      <c r="IE29" s="12">
        <v>23.534840008558824</v>
      </c>
      <c r="IF29" s="12">
        <v>120.25483602054992</v>
      </c>
      <c r="IG29" s="12">
        <v>3.6558148219496038</v>
      </c>
      <c r="IH29" s="12">
        <v>2.8636130171721912</v>
      </c>
      <c r="II29" s="12">
        <v>45.842174653329877</v>
      </c>
      <c r="IJ29" s="12">
        <v>35.306890915113065</v>
      </c>
      <c r="IK29" s="12">
        <v>17.759300141936624</v>
      </c>
      <c r="IL29" s="12">
        <v>1.188409116590968</v>
      </c>
      <c r="IM29" s="12">
        <v>14.791433540349042</v>
      </c>
      <c r="IN29" s="12">
        <v>1.7855492918500673</v>
      </c>
      <c r="IO29" s="12">
        <v>2.5628391463829643</v>
      </c>
      <c r="IP29" s="12">
        <v>3.3468589996097884</v>
      </c>
      <c r="IQ29" s="12">
        <v>0</v>
      </c>
      <c r="IR29" s="12">
        <v>14.525690143984745</v>
      </c>
      <c r="IS29" s="12">
        <v>47.665833477992798</v>
      </c>
      <c r="IT29" s="12">
        <v>31.787484195287064</v>
      </c>
      <c r="IU29" s="12">
        <v>25.292815602939296</v>
      </c>
      <c r="IV29" s="12">
        <v>2.9201264588902216</v>
      </c>
      <c r="IW29" s="12">
        <v>55.315137363881639</v>
      </c>
      <c r="IX29" s="12">
        <v>28.295603874624835</v>
      </c>
      <c r="IY29" s="12">
        <v>3.3976722901957319</v>
      </c>
      <c r="IZ29" s="12">
        <v>1747.3431523053318</v>
      </c>
      <c r="JA29" s="12">
        <v>4.3382962914827225E-5</v>
      </c>
      <c r="JB29" s="12">
        <v>157996.15427182286</v>
      </c>
      <c r="JC29" s="12">
        <v>0</v>
      </c>
      <c r="JD29" s="12">
        <v>0</v>
      </c>
      <c r="JE29" s="12">
        <v>-427.12058061458413</v>
      </c>
      <c r="JF29" s="12">
        <v>-601.46781311083578</v>
      </c>
      <c r="JG29" s="10"/>
      <c r="JH29" s="13">
        <f t="shared" si="0"/>
        <v>167508.16300000003</v>
      </c>
    </row>
    <row r="30" spans="1:268" x14ac:dyDescent="0.2">
      <c r="A30" s="4" t="s">
        <v>30</v>
      </c>
      <c r="B30" s="14">
        <v>1539.8055558828764</v>
      </c>
      <c r="C30" s="14">
        <v>415.92508015845385</v>
      </c>
      <c r="D30" s="14">
        <v>423.83499437265272</v>
      </c>
      <c r="E30" s="14">
        <v>321.95811488104584</v>
      </c>
      <c r="F30" s="14">
        <v>1524.7033733684318</v>
      </c>
      <c r="G30" s="14">
        <v>124.48283762154726</v>
      </c>
      <c r="H30" s="14">
        <v>68.253821007780658</v>
      </c>
      <c r="I30" s="14">
        <v>394.77214688659632</v>
      </c>
      <c r="J30" s="14">
        <v>4.4661653835454475E-7</v>
      </c>
      <c r="K30" s="14">
        <v>90.670437153300838</v>
      </c>
      <c r="L30" s="14">
        <v>1.7049245752158675</v>
      </c>
      <c r="M30" s="14">
        <v>2.81091218790872E-4</v>
      </c>
      <c r="N30" s="14">
        <v>4.0721932972450743</v>
      </c>
      <c r="O30" s="14">
        <v>131.57091087261833</v>
      </c>
      <c r="P30" s="14">
        <v>57.206899968271259</v>
      </c>
      <c r="Q30" s="14">
        <v>9.1722433260090419</v>
      </c>
      <c r="R30" s="14">
        <v>19.250013355998231</v>
      </c>
      <c r="S30" s="14">
        <v>1.2248416942163858</v>
      </c>
      <c r="T30" s="14">
        <v>9.0054984478036726</v>
      </c>
      <c r="U30" s="14">
        <v>1706.6903007055378</v>
      </c>
      <c r="V30" s="14">
        <v>526.75227196850744</v>
      </c>
      <c r="W30" s="14">
        <v>4861.1235310660904</v>
      </c>
      <c r="X30" s="14">
        <v>2430.2439098307755</v>
      </c>
      <c r="Y30" s="14">
        <v>1319.618283314155</v>
      </c>
      <c r="Z30" s="14">
        <v>1083.6159984477895</v>
      </c>
      <c r="AA30" s="14">
        <v>14426.211784750578</v>
      </c>
      <c r="AB30" s="14">
        <v>14.924911294789352</v>
      </c>
      <c r="AC30" s="14">
        <v>1438.5621182502475</v>
      </c>
      <c r="AD30" s="14">
        <v>49.238416629121751</v>
      </c>
      <c r="AE30" s="14">
        <v>138.02333310276427</v>
      </c>
      <c r="AF30" s="14">
        <v>22.870899095909678</v>
      </c>
      <c r="AG30" s="14">
        <v>50.953252940420946</v>
      </c>
      <c r="AH30" s="14">
        <v>32.854747824773668</v>
      </c>
      <c r="AI30" s="14">
        <v>105.89094421044935</v>
      </c>
      <c r="AJ30" s="14">
        <v>988.25231462533486</v>
      </c>
      <c r="AK30" s="14">
        <v>2807.1654720262877</v>
      </c>
      <c r="AL30" s="14">
        <v>1453.0335671014445</v>
      </c>
      <c r="AM30" s="14">
        <v>1987.7620798782648</v>
      </c>
      <c r="AN30" s="14">
        <v>1791.8623969663245</v>
      </c>
      <c r="AO30" s="14">
        <v>2195.7037541541658</v>
      </c>
      <c r="AP30" s="14">
        <v>262.60887440017274</v>
      </c>
      <c r="AQ30" s="14">
        <v>9313.3360380342019</v>
      </c>
      <c r="AR30" s="14">
        <v>1177.0676794738338</v>
      </c>
      <c r="AS30" s="14">
        <v>2646.7113698019134</v>
      </c>
      <c r="AT30" s="14">
        <v>93.431977996653259</v>
      </c>
      <c r="AU30" s="14">
        <v>1046.3521955792116</v>
      </c>
      <c r="AV30" s="14">
        <v>2838.1113273777773</v>
      </c>
      <c r="AW30" s="14">
        <v>317.23201447152121</v>
      </c>
      <c r="AX30" s="14">
        <v>102.11261786027077</v>
      </c>
      <c r="AY30" s="14">
        <v>470.24528488300876</v>
      </c>
      <c r="AZ30" s="14">
        <v>436.16900507980699</v>
      </c>
      <c r="BA30" s="14">
        <v>1675.2261029063693</v>
      </c>
      <c r="BB30" s="14">
        <v>21.610200996171571</v>
      </c>
      <c r="BC30" s="14">
        <v>311.06803388908372</v>
      </c>
      <c r="BD30" s="14">
        <v>660.51133930826666</v>
      </c>
      <c r="BE30" s="14">
        <v>80.455598437541468</v>
      </c>
      <c r="BF30" s="14">
        <v>425.69088087223207</v>
      </c>
      <c r="BG30" s="14">
        <v>204.32797213809647</v>
      </c>
      <c r="BH30" s="14">
        <v>474.16011079023446</v>
      </c>
      <c r="BI30" s="14">
        <v>2399.8018317649294</v>
      </c>
      <c r="BJ30" s="14">
        <v>1476.6238911919197</v>
      </c>
      <c r="BK30" s="14">
        <v>1612.3650380034605</v>
      </c>
      <c r="BL30" s="14">
        <v>794.8792861370672</v>
      </c>
      <c r="BM30" s="14">
        <v>2684.5427499833004</v>
      </c>
      <c r="BN30" s="14">
        <v>1941.2159375819617</v>
      </c>
      <c r="BO30" s="14">
        <v>192.98881344652864</v>
      </c>
      <c r="BP30" s="14">
        <v>1721.0294718957946</v>
      </c>
      <c r="BQ30" s="14">
        <v>323.52240479429327</v>
      </c>
      <c r="BR30" s="14">
        <v>849.98470635959052</v>
      </c>
      <c r="BS30" s="14">
        <v>439.41018142361651</v>
      </c>
      <c r="BT30" s="14">
        <v>8796.6493707442132</v>
      </c>
      <c r="BU30" s="14">
        <v>515.01302880556034</v>
      </c>
      <c r="BV30" s="14">
        <v>1563.8571611434438</v>
      </c>
      <c r="BW30" s="14">
        <v>1474.1704800628438</v>
      </c>
      <c r="BX30" s="14">
        <v>12088.222407109342</v>
      </c>
      <c r="BY30" s="14">
        <v>1388.528667457866</v>
      </c>
      <c r="BZ30" s="14">
        <v>1628.7734777337353</v>
      </c>
      <c r="CA30" s="14">
        <v>5788.6125873760966</v>
      </c>
      <c r="CB30" s="14">
        <v>2351.2790557361691</v>
      </c>
      <c r="CC30" s="14">
        <v>800.83709191822959</v>
      </c>
      <c r="CD30" s="14">
        <v>6758.581853610056</v>
      </c>
      <c r="CE30" s="14">
        <v>650.79269053788289</v>
      </c>
      <c r="CF30" s="14">
        <v>391.82058811025917</v>
      </c>
      <c r="CG30" s="14">
        <v>588.76576615943998</v>
      </c>
      <c r="CH30" s="14">
        <v>2164.5654128395158</v>
      </c>
      <c r="CI30" s="14">
        <v>943.70667489242464</v>
      </c>
      <c r="CJ30" s="14">
        <v>256.8259917148813</v>
      </c>
      <c r="CK30" s="14">
        <v>945.15922495453947</v>
      </c>
      <c r="CL30" s="14">
        <v>744.22273540173637</v>
      </c>
      <c r="CM30" s="14">
        <v>858.21294093009897</v>
      </c>
      <c r="CN30" s="14">
        <v>2274.1774655220115</v>
      </c>
      <c r="CO30" s="14">
        <v>450.441729029643</v>
      </c>
      <c r="CP30" s="14">
        <v>201.99911406969079</v>
      </c>
      <c r="CQ30" s="14">
        <v>104.06477093807001</v>
      </c>
      <c r="CR30" s="14">
        <v>238.11614649318685</v>
      </c>
      <c r="CS30" s="14">
        <v>147.61918840732335</v>
      </c>
      <c r="CT30" s="14">
        <v>277.71646481326206</v>
      </c>
      <c r="CU30" s="14">
        <v>802.45912118716251</v>
      </c>
      <c r="CV30" s="14">
        <v>710.69280861597406</v>
      </c>
      <c r="CW30" s="14">
        <v>1780.6840165099704</v>
      </c>
      <c r="CX30" s="14">
        <v>2763.9246307270901</v>
      </c>
      <c r="CY30" s="14">
        <v>4027.3831456279386</v>
      </c>
      <c r="CZ30" s="14">
        <v>248.77065177767045</v>
      </c>
      <c r="DA30" s="14">
        <v>135.6546141354975</v>
      </c>
      <c r="DB30" s="14">
        <v>464.53482954144675</v>
      </c>
      <c r="DC30" s="14">
        <v>1408.2175182375934</v>
      </c>
      <c r="DD30" s="14">
        <v>2423.6617049918905</v>
      </c>
      <c r="DE30" s="14">
        <v>1443.6389748518006</v>
      </c>
      <c r="DF30" s="14">
        <v>877.27876300715388</v>
      </c>
      <c r="DG30" s="14">
        <v>170.00196102980814</v>
      </c>
      <c r="DH30" s="14">
        <v>7178.0398130009917</v>
      </c>
      <c r="DI30" s="14">
        <v>350.41623027692106</v>
      </c>
      <c r="DJ30" s="14">
        <v>32.53097419672455</v>
      </c>
      <c r="DK30" s="14">
        <v>55.515687229100593</v>
      </c>
      <c r="DL30" s="14">
        <v>119.38287857019267</v>
      </c>
      <c r="DM30" s="14">
        <v>1610.6073670266633</v>
      </c>
      <c r="DN30" s="14">
        <v>356.24968223461985</v>
      </c>
      <c r="DO30" s="14">
        <v>100.82123256228256</v>
      </c>
      <c r="DP30" s="14">
        <v>1990.0179170514045</v>
      </c>
      <c r="DQ30" s="14">
        <v>1645.1214114299551</v>
      </c>
      <c r="DR30" s="14">
        <v>5331.988283429414</v>
      </c>
      <c r="DS30" s="14">
        <v>23311.837274420355</v>
      </c>
      <c r="DT30" s="14">
        <v>273.53248819729845</v>
      </c>
      <c r="DU30" s="14">
        <v>9.5775924215194088</v>
      </c>
      <c r="DV30" s="14">
        <v>34.898244796676209</v>
      </c>
      <c r="DW30" s="14">
        <v>23.38517042454647</v>
      </c>
      <c r="DX30" s="14">
        <v>0.77465643566961995</v>
      </c>
      <c r="DY30" s="14">
        <v>819.64015186649249</v>
      </c>
      <c r="DZ30" s="14">
        <v>760.73397555269628</v>
      </c>
      <c r="EA30" s="14">
        <v>587.13666371140164</v>
      </c>
      <c r="EB30" s="14">
        <v>0.27564422514573544</v>
      </c>
      <c r="EC30" s="14">
        <v>19.989561659133269</v>
      </c>
      <c r="ED30" s="14">
        <v>12.465495352153386</v>
      </c>
      <c r="EE30" s="14">
        <v>18.013473027675715</v>
      </c>
      <c r="EF30" s="14">
        <v>30.162712657372399</v>
      </c>
      <c r="EG30" s="14">
        <v>124.15469079438263</v>
      </c>
      <c r="EH30" s="14">
        <v>6.8488294667880805</v>
      </c>
      <c r="EI30" s="14">
        <v>1.0427616256184051</v>
      </c>
      <c r="EJ30" s="14">
        <v>0.18570581388766152</v>
      </c>
      <c r="EK30" s="14">
        <v>335.94983550187737</v>
      </c>
      <c r="EL30" s="14">
        <v>2.697001058635208</v>
      </c>
      <c r="EM30" s="14">
        <v>65.850971459908322</v>
      </c>
      <c r="EN30" s="14">
        <v>206.09217960385439</v>
      </c>
      <c r="EO30" s="14">
        <v>281.18288556712201</v>
      </c>
      <c r="EP30" s="14">
        <v>3.289774262871894</v>
      </c>
      <c r="EQ30" s="14">
        <v>22.959023350267437</v>
      </c>
      <c r="ER30" s="14">
        <v>120.5547428603556</v>
      </c>
      <c r="ES30" s="14">
        <v>512.00380769244316</v>
      </c>
      <c r="ET30" s="14">
        <v>619.72359915953768</v>
      </c>
      <c r="EU30" s="14">
        <v>22.782240460299217</v>
      </c>
      <c r="EV30" s="14">
        <v>546.13241462307826</v>
      </c>
      <c r="EW30" s="14">
        <v>13.367344164330506</v>
      </c>
      <c r="EX30" s="14">
        <v>680.29894593025506</v>
      </c>
      <c r="EY30" s="14">
        <v>2.0389757312707477</v>
      </c>
      <c r="EZ30" s="14">
        <v>569.35175391916596</v>
      </c>
      <c r="FA30" s="14">
        <v>301.92708280585157</v>
      </c>
      <c r="FB30" s="14">
        <v>7.5731095585846235</v>
      </c>
      <c r="FC30" s="14">
        <v>239.61245892757881</v>
      </c>
      <c r="FD30" s="14">
        <v>79.726847867165688</v>
      </c>
      <c r="FE30" s="14">
        <v>43.202571504448706</v>
      </c>
      <c r="FF30" s="14">
        <v>19.493111342927541</v>
      </c>
      <c r="FG30" s="14">
        <v>780.27266999118262</v>
      </c>
      <c r="FH30" s="14">
        <v>109.94255621865476</v>
      </c>
      <c r="FI30" s="14">
        <v>246.30189913624849</v>
      </c>
      <c r="FJ30" s="14">
        <v>439.25724010374563</v>
      </c>
      <c r="FK30" s="14">
        <v>19.699175942492058</v>
      </c>
      <c r="FL30" s="14">
        <v>53.008332401046196</v>
      </c>
      <c r="FM30" s="14">
        <v>2.9514380652435031</v>
      </c>
      <c r="FN30" s="14">
        <v>13.699997933502148</v>
      </c>
      <c r="FO30" s="14">
        <v>233.42684850072379</v>
      </c>
      <c r="FP30" s="14">
        <v>119.73540953288891</v>
      </c>
      <c r="FQ30" s="14">
        <v>3488.4871228707634</v>
      </c>
      <c r="FR30" s="14">
        <v>286.52686495656661</v>
      </c>
      <c r="FS30" s="14">
        <v>363.32976436718172</v>
      </c>
      <c r="FT30" s="14">
        <v>49.241565384718037</v>
      </c>
      <c r="FU30" s="14">
        <v>78.355240574881307</v>
      </c>
      <c r="FV30" s="14">
        <v>13.00414494818518</v>
      </c>
      <c r="FW30" s="14">
        <v>215.54788060663716</v>
      </c>
      <c r="FX30" s="14">
        <v>27.789321423141278</v>
      </c>
      <c r="FY30" s="14">
        <v>597.14366037451134</v>
      </c>
      <c r="FZ30" s="14">
        <v>1873.2676989509155</v>
      </c>
      <c r="GA30" s="14">
        <v>554.84505673436729</v>
      </c>
      <c r="GB30" s="14">
        <v>16.835418423799457</v>
      </c>
      <c r="GC30" s="14">
        <v>91.866476026122953</v>
      </c>
      <c r="GD30" s="14">
        <v>153.9433592446666</v>
      </c>
      <c r="GE30" s="14">
        <v>384.50791384063018</v>
      </c>
      <c r="GF30" s="14">
        <v>530.62542570696098</v>
      </c>
      <c r="GG30" s="14">
        <v>145.2747933759189</v>
      </c>
      <c r="GH30" s="14">
        <v>2283.7945994576767</v>
      </c>
      <c r="GI30" s="14">
        <v>1369.0256532151334</v>
      </c>
      <c r="GJ30" s="14">
        <v>128.66645340221089</v>
      </c>
      <c r="GK30" s="14">
        <v>544.49977257512512</v>
      </c>
      <c r="GL30" s="14">
        <v>445.82631059456185</v>
      </c>
      <c r="GM30" s="14">
        <v>364.58969816537575</v>
      </c>
      <c r="GN30" s="14">
        <v>689.53507008084443</v>
      </c>
      <c r="GO30" s="14">
        <v>71.345362657413418</v>
      </c>
      <c r="GP30" s="14">
        <v>101.91200130273224</v>
      </c>
      <c r="GQ30" s="14">
        <v>94.652004836971344</v>
      </c>
      <c r="GR30" s="14">
        <v>5105.4404381640752</v>
      </c>
      <c r="GS30" s="14">
        <v>8.8768714458198623</v>
      </c>
      <c r="GT30" s="14">
        <v>2170.3724993423293</v>
      </c>
      <c r="GU30" s="14">
        <v>88.861536078102816</v>
      </c>
      <c r="GV30" s="14">
        <v>32.497837670084976</v>
      </c>
      <c r="GW30" s="14">
        <v>152.09352623046442</v>
      </c>
      <c r="GX30" s="14">
        <v>8.1765952191060212</v>
      </c>
      <c r="GY30" s="14">
        <v>1664.0776101646022</v>
      </c>
      <c r="GZ30" s="14">
        <v>116.97349998452255</v>
      </c>
      <c r="HA30" s="14">
        <v>52.745356938764154</v>
      </c>
      <c r="HB30" s="14">
        <v>36.37195312460323</v>
      </c>
      <c r="HC30" s="14">
        <v>169.73625189504477</v>
      </c>
      <c r="HD30" s="14">
        <v>13.329692295974123</v>
      </c>
      <c r="HE30" s="14">
        <v>12.444669832109637</v>
      </c>
      <c r="HF30" s="14">
        <v>1430.6601803445099</v>
      </c>
      <c r="HG30" s="14">
        <v>1.5019624904204418</v>
      </c>
      <c r="HH30" s="14">
        <v>700.23884512069071</v>
      </c>
      <c r="HI30" s="14">
        <v>1.0931380767554699</v>
      </c>
      <c r="HJ30" s="14">
        <v>3.1526471796317663</v>
      </c>
      <c r="HK30" s="14">
        <v>16.960214458651514</v>
      </c>
      <c r="HL30" s="14">
        <v>23.740336481929816</v>
      </c>
      <c r="HM30" s="14">
        <v>33.058436911549599</v>
      </c>
      <c r="HN30" s="14">
        <v>7.6401279460667544</v>
      </c>
      <c r="HO30" s="14">
        <v>5.7056303403373434</v>
      </c>
      <c r="HP30" s="14">
        <v>117.88336999890306</v>
      </c>
      <c r="HQ30" s="14">
        <v>4.4179941513178544</v>
      </c>
      <c r="HR30" s="14">
        <v>169.38683506337006</v>
      </c>
      <c r="HS30" s="14">
        <v>56.000710757885003</v>
      </c>
      <c r="HT30" s="14">
        <v>2.7402617657073569</v>
      </c>
      <c r="HU30" s="14">
        <v>1.6753314097071032E-4</v>
      </c>
      <c r="HV30" s="14">
        <v>80.902856312945346</v>
      </c>
      <c r="HW30" s="14">
        <v>107.30470477288181</v>
      </c>
      <c r="HX30" s="14">
        <v>548.69590078637668</v>
      </c>
      <c r="HY30" s="14">
        <v>539.51265500232648</v>
      </c>
      <c r="HZ30" s="14">
        <v>3947.8195394186932</v>
      </c>
      <c r="IA30" s="14">
        <v>5.1848661604792383</v>
      </c>
      <c r="IB30" s="14">
        <v>53.208445602550505</v>
      </c>
      <c r="IC30" s="14">
        <v>44.723551885863067</v>
      </c>
      <c r="ID30" s="14">
        <v>192.82922793199765</v>
      </c>
      <c r="IE30" s="14">
        <v>911.4640439384292</v>
      </c>
      <c r="IF30" s="14">
        <v>682.65845768293968</v>
      </c>
      <c r="IG30" s="14">
        <v>51.33303886922937</v>
      </c>
      <c r="IH30" s="14">
        <v>149.61024513020683</v>
      </c>
      <c r="II30" s="14">
        <v>100.2448484945936</v>
      </c>
      <c r="IJ30" s="14">
        <v>472.30603599748764</v>
      </c>
      <c r="IK30" s="14">
        <v>178.30897649708797</v>
      </c>
      <c r="IL30" s="14">
        <v>68.872323988657001</v>
      </c>
      <c r="IM30" s="14">
        <v>583.02230385666132</v>
      </c>
      <c r="IN30" s="14">
        <v>43.74466886827706</v>
      </c>
      <c r="IO30" s="14">
        <v>193.11795580690045</v>
      </c>
      <c r="IP30" s="14">
        <v>1008.1726270599958</v>
      </c>
      <c r="IQ30" s="14">
        <v>0</v>
      </c>
      <c r="IR30" s="14">
        <v>694.14923238480833</v>
      </c>
      <c r="IS30" s="14">
        <v>3970.9512745781085</v>
      </c>
      <c r="IT30" s="14">
        <v>1259.3360584232798</v>
      </c>
      <c r="IU30" s="14">
        <v>2732.6063400150078</v>
      </c>
      <c r="IV30" s="14">
        <v>115.21862676305774</v>
      </c>
      <c r="IW30" s="14">
        <v>1774.1606824151249</v>
      </c>
      <c r="IX30" s="14">
        <v>17.742140494034349</v>
      </c>
      <c r="IY30" s="14">
        <v>461.82042442124816</v>
      </c>
      <c r="IZ30" s="14">
        <v>66413.278091230983</v>
      </c>
      <c r="JA30" s="14">
        <v>2.7163289482960804E-4</v>
      </c>
      <c r="JB30" s="14">
        <v>62.555234510871514</v>
      </c>
      <c r="JC30" s="14">
        <v>3.3551559681740741</v>
      </c>
      <c r="JD30" s="14">
        <v>7791.7789480218644</v>
      </c>
      <c r="JE30" s="14">
        <v>-6742.3593488259821</v>
      </c>
      <c r="JF30" s="14">
        <v>-846.20927206014608</v>
      </c>
      <c r="JG30" s="10"/>
      <c r="JH30" s="11">
        <f t="shared" si="0"/>
        <v>319572.88800000015</v>
      </c>
    </row>
    <row r="31" spans="1:268" x14ac:dyDescent="0.2">
      <c r="A31" s="3" t="s">
        <v>31</v>
      </c>
      <c r="B31" s="12">
        <v>2271.1691671769049</v>
      </c>
      <c r="C31" s="12">
        <v>425.62572682928669</v>
      </c>
      <c r="D31" s="12">
        <v>445.71911511801596</v>
      </c>
      <c r="E31" s="12">
        <v>494.31771296542985</v>
      </c>
      <c r="F31" s="12">
        <v>847.85687622743364</v>
      </c>
      <c r="G31" s="12">
        <v>420.55224201763582</v>
      </c>
      <c r="H31" s="12">
        <v>219.7736545519474</v>
      </c>
      <c r="I31" s="12">
        <v>606.60029939309231</v>
      </c>
      <c r="J31" s="12">
        <v>3.4881381595091918</v>
      </c>
      <c r="K31" s="12">
        <v>17.603883673460675</v>
      </c>
      <c r="L31" s="12">
        <v>2.5676095583483032</v>
      </c>
      <c r="M31" s="12">
        <v>2.9746643480034591</v>
      </c>
      <c r="N31" s="12">
        <v>2.937422124794701</v>
      </c>
      <c r="O31" s="12">
        <v>25.730829221553282</v>
      </c>
      <c r="P31" s="12">
        <v>14.439855835590425</v>
      </c>
      <c r="Q31" s="12">
        <v>1.2643601585535009</v>
      </c>
      <c r="R31" s="12">
        <v>2.1043578971195083</v>
      </c>
      <c r="S31" s="12">
        <v>0.89150924257280229</v>
      </c>
      <c r="T31" s="12">
        <v>2.5195649487692364</v>
      </c>
      <c r="U31" s="12">
        <v>837.86658028798706</v>
      </c>
      <c r="V31" s="12">
        <v>18.596510635253278</v>
      </c>
      <c r="W31" s="12">
        <v>400.91630704248462</v>
      </c>
      <c r="X31" s="12">
        <v>310.75606632363139</v>
      </c>
      <c r="Y31" s="12">
        <v>215.05955592463758</v>
      </c>
      <c r="Z31" s="12">
        <v>160.75047946387977</v>
      </c>
      <c r="AA31" s="12">
        <v>3897.3028820124287</v>
      </c>
      <c r="AB31" s="12">
        <v>0.67700716874021416</v>
      </c>
      <c r="AC31" s="12">
        <v>2116.4557793985332</v>
      </c>
      <c r="AD31" s="12">
        <v>375.64943168826983</v>
      </c>
      <c r="AE31" s="12">
        <v>549.51404514734656</v>
      </c>
      <c r="AF31" s="12">
        <v>199.30058746327018</v>
      </c>
      <c r="AG31" s="12">
        <v>430.60475715138102</v>
      </c>
      <c r="AH31" s="12">
        <v>72.964031894607615</v>
      </c>
      <c r="AI31" s="12">
        <v>232.48836314178567</v>
      </c>
      <c r="AJ31" s="12">
        <v>54.029051247167395</v>
      </c>
      <c r="AK31" s="12">
        <v>220.69507210635865</v>
      </c>
      <c r="AL31" s="12">
        <v>221.71232373253471</v>
      </c>
      <c r="AM31" s="12">
        <v>266.1045033538046</v>
      </c>
      <c r="AN31" s="12">
        <v>217.69824975992361</v>
      </c>
      <c r="AO31" s="12">
        <v>314.71938328217379</v>
      </c>
      <c r="AP31" s="12">
        <v>29.348209382532662</v>
      </c>
      <c r="AQ31" s="12">
        <v>455.77703177341692</v>
      </c>
      <c r="AR31" s="12">
        <v>153.45920315403052</v>
      </c>
      <c r="AS31" s="12">
        <v>1379.8477224549417</v>
      </c>
      <c r="AT31" s="12">
        <v>7.5491893198528199</v>
      </c>
      <c r="AU31" s="12">
        <v>29.18638379683324</v>
      </c>
      <c r="AV31" s="12">
        <v>89.943366386864753</v>
      </c>
      <c r="AW31" s="12">
        <v>24.268057214745529</v>
      </c>
      <c r="AX31" s="12">
        <v>10.58888735492541</v>
      </c>
      <c r="AY31" s="12">
        <v>13.026995662779285</v>
      </c>
      <c r="AZ31" s="12">
        <v>20.685554636271906</v>
      </c>
      <c r="BA31" s="12">
        <v>208.44884581783245</v>
      </c>
      <c r="BB31" s="12">
        <v>1.5357565555621269</v>
      </c>
      <c r="BC31" s="12">
        <v>41.379461386355892</v>
      </c>
      <c r="BD31" s="12">
        <v>41.140391212352021</v>
      </c>
      <c r="BE31" s="12">
        <v>4.8634319242752726</v>
      </c>
      <c r="BF31" s="12">
        <v>13.013385977552437</v>
      </c>
      <c r="BG31" s="12">
        <v>6.4919583653236668</v>
      </c>
      <c r="BH31" s="12">
        <v>22.78260278182513</v>
      </c>
      <c r="BI31" s="12">
        <v>268.11821144437516</v>
      </c>
      <c r="BJ31" s="12">
        <v>141.00411904104664</v>
      </c>
      <c r="BK31" s="12">
        <v>122.71456639751619</v>
      </c>
      <c r="BL31" s="12">
        <v>24.698738502350771</v>
      </c>
      <c r="BM31" s="12">
        <v>333.22214571051677</v>
      </c>
      <c r="BN31" s="12">
        <v>77.826527616653692</v>
      </c>
      <c r="BO31" s="12">
        <v>33.254345499360518</v>
      </c>
      <c r="BP31" s="12">
        <v>317.98431547593356</v>
      </c>
      <c r="BQ31" s="12">
        <v>48.875904019162093</v>
      </c>
      <c r="BR31" s="12">
        <v>151.3341885896501</v>
      </c>
      <c r="BS31" s="12">
        <v>152.18739251171715</v>
      </c>
      <c r="BT31" s="12">
        <v>347.3767516514946</v>
      </c>
      <c r="BU31" s="12">
        <v>117.19235121979317</v>
      </c>
      <c r="BV31" s="12">
        <v>73.76886212779884</v>
      </c>
      <c r="BW31" s="12">
        <v>44.905382907483357</v>
      </c>
      <c r="BX31" s="12">
        <v>134.83003948948223</v>
      </c>
      <c r="BY31" s="12">
        <v>24.737068547633186</v>
      </c>
      <c r="BZ31" s="12">
        <v>22.716521044238874</v>
      </c>
      <c r="CA31" s="12">
        <v>163.189055745232</v>
      </c>
      <c r="CB31" s="12">
        <v>114.72873127224599</v>
      </c>
      <c r="CC31" s="12">
        <v>36.461269217272815</v>
      </c>
      <c r="CD31" s="12">
        <v>50.50062585118097</v>
      </c>
      <c r="CE31" s="12">
        <v>77.463922264829762</v>
      </c>
      <c r="CF31" s="12">
        <v>15.384795869231448</v>
      </c>
      <c r="CG31" s="12">
        <v>11.433434704924377</v>
      </c>
      <c r="CH31" s="12">
        <v>118.29584172328939</v>
      </c>
      <c r="CI31" s="12">
        <v>151.67270872024514</v>
      </c>
      <c r="CJ31" s="12">
        <v>39.978698415046438</v>
      </c>
      <c r="CK31" s="12">
        <v>78.437573484994147</v>
      </c>
      <c r="CL31" s="12">
        <v>97.060101019052709</v>
      </c>
      <c r="CM31" s="12">
        <v>49.808354217775225</v>
      </c>
      <c r="CN31" s="12">
        <v>326.3181887032793</v>
      </c>
      <c r="CO31" s="12">
        <v>23.497497463411591</v>
      </c>
      <c r="CP31" s="12">
        <v>10.740068130476264</v>
      </c>
      <c r="CQ31" s="12">
        <v>16.295259747853759</v>
      </c>
      <c r="CR31" s="12">
        <v>23.950327484242951</v>
      </c>
      <c r="CS31" s="12">
        <v>4.1692573246131319</v>
      </c>
      <c r="CT31" s="12">
        <v>9.6146118054683427</v>
      </c>
      <c r="CU31" s="12">
        <v>33.803879159374155</v>
      </c>
      <c r="CV31" s="12">
        <v>49.789331722908365</v>
      </c>
      <c r="CW31" s="12">
        <v>413.37970353683482</v>
      </c>
      <c r="CX31" s="12">
        <v>230.05137301789512</v>
      </c>
      <c r="CY31" s="12">
        <v>656.85491971369788</v>
      </c>
      <c r="CZ31" s="12">
        <v>48.098127894127579</v>
      </c>
      <c r="DA31" s="12">
        <v>10.995717454565312</v>
      </c>
      <c r="DB31" s="12">
        <v>224.50517280171724</v>
      </c>
      <c r="DC31" s="12">
        <v>190.15216894236474</v>
      </c>
      <c r="DD31" s="12">
        <v>758.04013711591881</v>
      </c>
      <c r="DE31" s="12">
        <v>140.1750806709089</v>
      </c>
      <c r="DF31" s="12">
        <v>29.348524411349082</v>
      </c>
      <c r="DG31" s="12">
        <v>13.963895438761853</v>
      </c>
      <c r="DH31" s="12">
        <v>741.33793405561369</v>
      </c>
      <c r="DI31" s="12">
        <v>13.804136714215678</v>
      </c>
      <c r="DJ31" s="12">
        <v>1.6586440436537015</v>
      </c>
      <c r="DK31" s="12">
        <v>2.4081891234910651</v>
      </c>
      <c r="DL31" s="12">
        <v>3.3308350726429623</v>
      </c>
      <c r="DM31" s="12">
        <v>132.61779245468614</v>
      </c>
      <c r="DN31" s="12">
        <v>43.732137266681946</v>
      </c>
      <c r="DO31" s="12">
        <v>15.351041298279664</v>
      </c>
      <c r="DP31" s="12">
        <v>277.25932818241853</v>
      </c>
      <c r="DQ31" s="12">
        <v>83.30350055126857</v>
      </c>
      <c r="DR31" s="12">
        <v>1110.8844848558479</v>
      </c>
      <c r="DS31" s="12">
        <v>3059.8380731643906</v>
      </c>
      <c r="DT31" s="12">
        <v>25.839991390661226</v>
      </c>
      <c r="DU31" s="12">
        <v>1.0432985146162527E-4</v>
      </c>
      <c r="DV31" s="12">
        <v>13.537677166808884</v>
      </c>
      <c r="DW31" s="12">
        <v>13.391978337096216</v>
      </c>
      <c r="DX31" s="12">
        <v>0.25442609147504686</v>
      </c>
      <c r="DY31" s="12">
        <v>452.53937091364571</v>
      </c>
      <c r="DZ31" s="12">
        <v>79.507758644275924</v>
      </c>
      <c r="EA31" s="12">
        <v>196.76323037638841</v>
      </c>
      <c r="EB31" s="12">
        <v>5.2967077651757018E-2</v>
      </c>
      <c r="EC31" s="12">
        <v>3.8115006296110026</v>
      </c>
      <c r="ED31" s="12">
        <v>3.8791769237464973</v>
      </c>
      <c r="EE31" s="12">
        <v>1.9517087503273718</v>
      </c>
      <c r="EF31" s="12">
        <v>22.214376315137208</v>
      </c>
      <c r="EG31" s="12">
        <v>1.0962748412535503</v>
      </c>
      <c r="EH31" s="12">
        <v>2.2138679425609027</v>
      </c>
      <c r="EI31" s="12">
        <v>1.5913004527321561</v>
      </c>
      <c r="EJ31" s="12">
        <v>3.057477470973639E-2</v>
      </c>
      <c r="EK31" s="12">
        <v>48.719987464667469</v>
      </c>
      <c r="EL31" s="12">
        <v>0.69813654100589972</v>
      </c>
      <c r="EM31" s="12">
        <v>33.041493493401589</v>
      </c>
      <c r="EN31" s="12">
        <v>70.221685292287873</v>
      </c>
      <c r="EO31" s="12">
        <v>266.40335688440177</v>
      </c>
      <c r="EP31" s="12">
        <v>1.9812684105165304</v>
      </c>
      <c r="EQ31" s="12">
        <v>4.6272178284879937</v>
      </c>
      <c r="ER31" s="12">
        <v>25.036545354881603</v>
      </c>
      <c r="ES31" s="12">
        <v>410.97896006864858</v>
      </c>
      <c r="ET31" s="12">
        <v>30.914524090780418</v>
      </c>
      <c r="EU31" s="12">
        <v>7.7634318226979387E-2</v>
      </c>
      <c r="EV31" s="12">
        <v>31.807001773303067</v>
      </c>
      <c r="EW31" s="12">
        <v>1.7950804596094154</v>
      </c>
      <c r="EX31" s="12">
        <v>11.022780936503077</v>
      </c>
      <c r="EY31" s="12">
        <v>3.2476638553949832E-3</v>
      </c>
      <c r="EZ31" s="12">
        <v>12.445185282235775</v>
      </c>
      <c r="FA31" s="12">
        <v>4.4839837003718266</v>
      </c>
      <c r="FB31" s="12">
        <v>0.2584980249849565</v>
      </c>
      <c r="FC31" s="12">
        <v>3.3705780086943351</v>
      </c>
      <c r="FD31" s="12">
        <v>4.092933327433693</v>
      </c>
      <c r="FE31" s="12">
        <v>2.2114308388456139</v>
      </c>
      <c r="FF31" s="12">
        <v>1.9624433630843432</v>
      </c>
      <c r="FG31" s="12">
        <v>72.442130569990766</v>
      </c>
      <c r="FH31" s="12">
        <v>8.8358484635961201</v>
      </c>
      <c r="FI31" s="12">
        <v>22.412419192366119</v>
      </c>
      <c r="FJ31" s="12">
        <v>39.156129439981974</v>
      </c>
      <c r="FK31" s="12">
        <v>6.7472045757001311</v>
      </c>
      <c r="FL31" s="12">
        <v>3.8597621112454359</v>
      </c>
      <c r="FM31" s="12">
        <v>0.35914092730017461</v>
      </c>
      <c r="FN31" s="12">
        <v>0.90654057807161781</v>
      </c>
      <c r="FO31" s="12">
        <v>31.365709347311256</v>
      </c>
      <c r="FP31" s="12">
        <v>9.6994988294237512</v>
      </c>
      <c r="FQ31" s="12">
        <v>1619.1930872340367</v>
      </c>
      <c r="FR31" s="12">
        <v>109.05521834783487</v>
      </c>
      <c r="FS31" s="12">
        <v>210.66305818448848</v>
      </c>
      <c r="FT31" s="12">
        <v>4.5388273834070665</v>
      </c>
      <c r="FU31" s="12">
        <v>32.571858874676927</v>
      </c>
      <c r="FV31" s="12">
        <v>7.7709590336883112</v>
      </c>
      <c r="FW31" s="12">
        <v>60.909859176695349</v>
      </c>
      <c r="FX31" s="12">
        <v>0.78838004376228321</v>
      </c>
      <c r="FY31" s="12">
        <v>91.692988304852904</v>
      </c>
      <c r="FZ31" s="12">
        <v>565.63980342434047</v>
      </c>
      <c r="GA31" s="12">
        <v>152.89473854732103</v>
      </c>
      <c r="GB31" s="12">
        <v>3.570660052675072</v>
      </c>
      <c r="GC31" s="12">
        <v>8.4277089017090283</v>
      </c>
      <c r="GD31" s="12">
        <v>22.411927389041733</v>
      </c>
      <c r="GE31" s="12">
        <v>35.102209153366083</v>
      </c>
      <c r="GF31" s="12">
        <v>28.683196643312179</v>
      </c>
      <c r="GG31" s="12">
        <v>26.422120123061319</v>
      </c>
      <c r="GH31" s="12">
        <v>104.71867111694294</v>
      </c>
      <c r="GI31" s="12">
        <v>386.11441702645118</v>
      </c>
      <c r="GJ31" s="12">
        <v>19.400098658609444</v>
      </c>
      <c r="GK31" s="12">
        <v>81.4586814699868</v>
      </c>
      <c r="GL31" s="12">
        <v>58.920086682073624</v>
      </c>
      <c r="GM31" s="12">
        <v>44.926412269953531</v>
      </c>
      <c r="GN31" s="12">
        <v>289.13544528491786</v>
      </c>
      <c r="GO31" s="12">
        <v>13.394461887950674</v>
      </c>
      <c r="GP31" s="12">
        <v>18.816611783002479</v>
      </c>
      <c r="GQ31" s="12">
        <v>9.104944742450277</v>
      </c>
      <c r="GR31" s="12">
        <v>2107.8321009637866</v>
      </c>
      <c r="GS31" s="12">
        <v>8.5145981040403971</v>
      </c>
      <c r="GT31" s="12">
        <v>974.78103148092373</v>
      </c>
      <c r="GU31" s="12">
        <v>74.739059937867154</v>
      </c>
      <c r="GV31" s="12">
        <v>11.715875906091277</v>
      </c>
      <c r="GW31" s="12">
        <v>52.44622829432916</v>
      </c>
      <c r="GX31" s="12">
        <v>0.98127209978241514</v>
      </c>
      <c r="GY31" s="12">
        <v>411.39621843144329</v>
      </c>
      <c r="GZ31" s="12">
        <v>57.458083383652522</v>
      </c>
      <c r="HA31" s="12">
        <v>20.219116663654574</v>
      </c>
      <c r="HB31" s="12">
        <v>20.045425765871006</v>
      </c>
      <c r="HC31" s="12">
        <v>34.141909043674374</v>
      </c>
      <c r="HD31" s="12">
        <v>1.8267229741960329</v>
      </c>
      <c r="HE31" s="12">
        <v>2.3887262137552847</v>
      </c>
      <c r="HF31" s="12">
        <v>539.61372288845826</v>
      </c>
      <c r="HG31" s="12">
        <v>0.98148760655723954</v>
      </c>
      <c r="HH31" s="12">
        <v>180.99090803914311</v>
      </c>
      <c r="HI31" s="12">
        <v>1.4760268030403518</v>
      </c>
      <c r="HJ31" s="12">
        <v>6.628316035747539</v>
      </c>
      <c r="HK31" s="12">
        <v>12.158106881991239</v>
      </c>
      <c r="HL31" s="12">
        <v>13.483656272156281</v>
      </c>
      <c r="HM31" s="12">
        <v>35.32404350172834</v>
      </c>
      <c r="HN31" s="12">
        <v>3.7049717131397104</v>
      </c>
      <c r="HO31" s="12">
        <v>4.3205311038095715</v>
      </c>
      <c r="HP31" s="12">
        <v>92.347394142919072</v>
      </c>
      <c r="HQ31" s="12">
        <v>1.1533501897858989</v>
      </c>
      <c r="HR31" s="12">
        <v>18.984922247244665</v>
      </c>
      <c r="HS31" s="12">
        <v>9.49427090466307</v>
      </c>
      <c r="HT31" s="12">
        <v>9.7543612733225621E-2</v>
      </c>
      <c r="HU31" s="12">
        <v>0.34138524118831809</v>
      </c>
      <c r="HV31" s="12">
        <v>42.597763081596341</v>
      </c>
      <c r="HW31" s="12">
        <v>19.262372064427989</v>
      </c>
      <c r="HX31" s="12">
        <v>54.098135190710977</v>
      </c>
      <c r="HY31" s="12">
        <v>320.93126816947211</v>
      </c>
      <c r="HZ31" s="12">
        <v>1791.5459763837232</v>
      </c>
      <c r="IA31" s="12">
        <v>2.7950308037489044</v>
      </c>
      <c r="IB31" s="12">
        <v>34.406256788141427</v>
      </c>
      <c r="IC31" s="12">
        <v>24.197433923458973</v>
      </c>
      <c r="ID31" s="12">
        <v>55.998691766475254</v>
      </c>
      <c r="IE31" s="12">
        <v>671.84189232241533</v>
      </c>
      <c r="IF31" s="12">
        <v>442.61483764228456</v>
      </c>
      <c r="IG31" s="12">
        <v>14.868815963891064</v>
      </c>
      <c r="IH31" s="12">
        <v>58.204959713049995</v>
      </c>
      <c r="II31" s="12">
        <v>33.909193435477775</v>
      </c>
      <c r="IJ31" s="12">
        <v>218.07888671987894</v>
      </c>
      <c r="IK31" s="12">
        <v>167.67459103545502</v>
      </c>
      <c r="IL31" s="12">
        <v>24.615782485589186</v>
      </c>
      <c r="IM31" s="12">
        <v>86.27724497182426</v>
      </c>
      <c r="IN31" s="12">
        <v>7.777195673054953</v>
      </c>
      <c r="IO31" s="12">
        <v>54.35098373071753</v>
      </c>
      <c r="IP31" s="12">
        <v>80.722459021439477</v>
      </c>
      <c r="IQ31" s="12">
        <v>0</v>
      </c>
      <c r="IR31" s="12">
        <v>95.950213714498034</v>
      </c>
      <c r="IS31" s="12">
        <v>513.74076993465542</v>
      </c>
      <c r="IT31" s="12">
        <v>140.28340106999278</v>
      </c>
      <c r="IU31" s="12">
        <v>347.58178031434039</v>
      </c>
      <c r="IV31" s="12">
        <v>10.378051046030963</v>
      </c>
      <c r="IW31" s="12">
        <v>351.54361781511892</v>
      </c>
      <c r="IX31" s="12">
        <v>0.30193735293120499</v>
      </c>
      <c r="IY31" s="12">
        <v>104.87429981439263</v>
      </c>
      <c r="IZ31" s="12">
        <v>30532.403532526263</v>
      </c>
      <c r="JA31" s="12">
        <v>0</v>
      </c>
      <c r="JB31" s="12">
        <v>505.47622253166003</v>
      </c>
      <c r="JC31" s="12">
        <v>0</v>
      </c>
      <c r="JD31" s="12">
        <v>1.1461816428366179E-3</v>
      </c>
      <c r="JE31" s="12">
        <v>2503.6549434195917</v>
      </c>
      <c r="JF31" s="12">
        <v>-4.0433720715362682E-3</v>
      </c>
      <c r="JG31" s="10"/>
      <c r="JH31" s="13">
        <f t="shared" si="0"/>
        <v>81615.250000000087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5.1404745376247023E-5</v>
      </c>
      <c r="L32" s="14">
        <v>0</v>
      </c>
      <c r="M32" s="14">
        <v>0</v>
      </c>
      <c r="N32" s="14">
        <v>0</v>
      </c>
      <c r="O32" s="14">
        <v>0</v>
      </c>
      <c r="P32" s="14">
        <v>1.9989832085954017E-5</v>
      </c>
      <c r="Q32" s="14">
        <v>0</v>
      </c>
      <c r="R32" s="14">
        <v>0</v>
      </c>
      <c r="S32" s="14">
        <v>0</v>
      </c>
      <c r="T32" s="14">
        <v>0</v>
      </c>
      <c r="U32" s="14">
        <v>3.6502424979804713E-3</v>
      </c>
      <c r="V32" s="14">
        <v>3.8935198699422366E-5</v>
      </c>
      <c r="W32" s="14">
        <v>1.117018465424508E-4</v>
      </c>
      <c r="X32" s="14">
        <v>1.8469164602250812E-4</v>
      </c>
      <c r="Y32" s="14">
        <v>5.7884939955778886E-4</v>
      </c>
      <c r="Z32" s="14">
        <v>1.9313392056783933E-4</v>
      </c>
      <c r="AA32" s="14">
        <v>9.8139848343328125E-5</v>
      </c>
      <c r="AB32" s="14">
        <v>4.7767436236538719E-5</v>
      </c>
      <c r="AC32" s="14">
        <v>6.6950191203501239E-3</v>
      </c>
      <c r="AD32" s="14">
        <v>1.5440026830314179E-3</v>
      </c>
      <c r="AE32" s="14">
        <v>5.7963680024460389E-4</v>
      </c>
      <c r="AF32" s="14">
        <v>1.1697080675564974E-4</v>
      </c>
      <c r="AG32" s="14">
        <v>1.0902780194116746E-4</v>
      </c>
      <c r="AH32" s="14">
        <v>1.4868913730316878E-4</v>
      </c>
      <c r="AI32" s="14">
        <v>1.5100621386894733E-3</v>
      </c>
      <c r="AJ32" s="14">
        <v>1.6304840019868642E-4</v>
      </c>
      <c r="AK32" s="14">
        <v>1.07065205666731E-3</v>
      </c>
      <c r="AL32" s="14">
        <v>6.1884483304783645E-4</v>
      </c>
      <c r="AM32" s="14">
        <v>7.4993966791230362E-4</v>
      </c>
      <c r="AN32" s="14">
        <v>2.5972240338714521E-3</v>
      </c>
      <c r="AO32" s="14">
        <v>7.1110630439997146E-4</v>
      </c>
      <c r="AP32" s="14">
        <v>4.0426734625945811E-5</v>
      </c>
      <c r="AQ32" s="14">
        <v>3.749837559885694E-3</v>
      </c>
      <c r="AR32" s="14">
        <v>4.1983051640812362E-4</v>
      </c>
      <c r="AS32" s="14">
        <v>9.8667466805043777E-4</v>
      </c>
      <c r="AT32" s="14">
        <v>2.8721541419020008E-5</v>
      </c>
      <c r="AU32" s="14">
        <v>1.040088767797549E-4</v>
      </c>
      <c r="AV32" s="14">
        <v>4.4806406122204851E-4</v>
      </c>
      <c r="AW32" s="14">
        <v>1.2567916437360269E-4</v>
      </c>
      <c r="AX32" s="14">
        <v>1.1590623619245075E-4</v>
      </c>
      <c r="AY32" s="14">
        <v>1.170039540030178E-4</v>
      </c>
      <c r="AZ32" s="14">
        <v>2.7688128438370743E-4</v>
      </c>
      <c r="BA32" s="14">
        <v>1.5625712021434595E-3</v>
      </c>
      <c r="BB32" s="14">
        <v>1.3824865112901005E-4</v>
      </c>
      <c r="BC32" s="14">
        <v>1.7509021030183395E-4</v>
      </c>
      <c r="BD32" s="14">
        <v>4.2543460056383589E-4</v>
      </c>
      <c r="BE32" s="14">
        <v>1.2677279368343886E-4</v>
      </c>
      <c r="BF32" s="14">
        <v>1.5367254082756354E-5</v>
      </c>
      <c r="BG32" s="14">
        <v>2.4609908612819835E-5</v>
      </c>
      <c r="BH32" s="14">
        <v>2.7608588177628407E-4</v>
      </c>
      <c r="BI32" s="14">
        <v>2.0064167613829443E-4</v>
      </c>
      <c r="BJ32" s="14">
        <v>1.0161060919830298E-3</v>
      </c>
      <c r="BK32" s="14">
        <v>9.1765022178683358E-4</v>
      </c>
      <c r="BL32" s="14">
        <v>2.7355778822972011E-4</v>
      </c>
      <c r="BM32" s="14">
        <v>1.8772524179271565E-4</v>
      </c>
      <c r="BN32" s="14">
        <v>1.0448259393816381E-4</v>
      </c>
      <c r="BO32" s="14">
        <v>8.3567551982142887E-4</v>
      </c>
      <c r="BP32" s="14">
        <v>1.7855003105215841E-3</v>
      </c>
      <c r="BQ32" s="14">
        <v>2.3798679319743726E-4</v>
      </c>
      <c r="BR32" s="14">
        <v>4.3697795153701299E-4</v>
      </c>
      <c r="BS32" s="14">
        <v>3.0382361239768529E-4</v>
      </c>
      <c r="BT32" s="14">
        <v>1.9778386930168826E-3</v>
      </c>
      <c r="BU32" s="14">
        <v>1.9361927570326967E-4</v>
      </c>
      <c r="BV32" s="14">
        <v>2.2471478109295837E-4</v>
      </c>
      <c r="BW32" s="14">
        <v>3.9443437645297186E-4</v>
      </c>
      <c r="BX32" s="14">
        <v>9.0791577856680751E-4</v>
      </c>
      <c r="BY32" s="14">
        <v>8.1222781703492426E-5</v>
      </c>
      <c r="BZ32" s="14">
        <v>5.9546381427106297E-4</v>
      </c>
      <c r="CA32" s="14">
        <v>1.0295241624758175E-3</v>
      </c>
      <c r="CB32" s="14">
        <v>4.2553669557760876E-4</v>
      </c>
      <c r="CC32" s="14">
        <v>1.0236857462688193E-4</v>
      </c>
      <c r="CD32" s="14">
        <v>6.7051261592186584E-5</v>
      </c>
      <c r="CE32" s="14">
        <v>1.226904179674977E-4</v>
      </c>
      <c r="CF32" s="14">
        <v>2.5955584032215606E-4</v>
      </c>
      <c r="CG32" s="14">
        <v>2.5341869719989937E-4</v>
      </c>
      <c r="CH32" s="14">
        <v>5.778551410441507E-4</v>
      </c>
      <c r="CI32" s="14">
        <v>2.8257540371363042E-4</v>
      </c>
      <c r="CJ32" s="14">
        <v>1.9025184984353024E-4</v>
      </c>
      <c r="CK32" s="14">
        <v>1.7486840646085988E-4</v>
      </c>
      <c r="CL32" s="14">
        <v>1.7689749760914017E-4</v>
      </c>
      <c r="CM32" s="14">
        <v>9.0957412937861615E-5</v>
      </c>
      <c r="CN32" s="14">
        <v>7.5962323781517203E-4</v>
      </c>
      <c r="CO32" s="14">
        <v>2.4390054493656635E-4</v>
      </c>
      <c r="CP32" s="14">
        <v>8.6589701836526891E-5</v>
      </c>
      <c r="CQ32" s="14">
        <v>4.0764858845761109E-5</v>
      </c>
      <c r="CR32" s="14">
        <v>1.5038561380898997E-4</v>
      </c>
      <c r="CS32" s="14">
        <v>6.8646248602880814E-5</v>
      </c>
      <c r="CT32" s="14">
        <v>3.5003100771640721E-4</v>
      </c>
      <c r="CU32" s="14">
        <v>3.5409099871244352E-4</v>
      </c>
      <c r="CV32" s="14">
        <v>1.6605681192192339E-4</v>
      </c>
      <c r="CW32" s="14">
        <v>2.5469207396297279E-3</v>
      </c>
      <c r="CX32" s="14">
        <v>1.9783634537255271E-3</v>
      </c>
      <c r="CY32" s="14">
        <v>2.2801708781316492E-3</v>
      </c>
      <c r="CZ32" s="14">
        <v>1.3119283227592439E-4</v>
      </c>
      <c r="DA32" s="14">
        <v>1.1154982494423765E-4</v>
      </c>
      <c r="DB32" s="14">
        <v>1.9816063064255853E-4</v>
      </c>
      <c r="DC32" s="14">
        <v>4.294955179264719E-4</v>
      </c>
      <c r="DD32" s="14">
        <v>1.2469459301387891E-3</v>
      </c>
      <c r="DE32" s="14">
        <v>6.1828022634135248E-4</v>
      </c>
      <c r="DF32" s="14">
        <v>3.4027271090293711E-5</v>
      </c>
      <c r="DG32" s="14">
        <v>7.8149386732579283E-5</v>
      </c>
      <c r="DH32" s="14">
        <v>3.8465072558464659E-3</v>
      </c>
      <c r="DI32" s="14">
        <v>1.2183484258462426E-4</v>
      </c>
      <c r="DJ32" s="14">
        <v>3.1796773409215515E-5</v>
      </c>
      <c r="DK32" s="14">
        <v>1.2175155520590073E-5</v>
      </c>
      <c r="DL32" s="14">
        <v>3.9031710504331828E-5</v>
      </c>
      <c r="DM32" s="14">
        <v>9.0750565465342291E-3</v>
      </c>
      <c r="DN32" s="14">
        <v>3.2997890480421346E-4</v>
      </c>
      <c r="DO32" s="14">
        <v>1.5038115054054555E-4</v>
      </c>
      <c r="DP32" s="14">
        <v>1.1954617886462641E-3</v>
      </c>
      <c r="DQ32" s="14">
        <v>1.0977792040879634E-3</v>
      </c>
      <c r="DR32" s="14">
        <v>1.6220676569458813E-2</v>
      </c>
      <c r="DS32" s="14">
        <v>3.0797049741296066E-2</v>
      </c>
      <c r="DT32" s="14">
        <v>9.3070006923067449E-4</v>
      </c>
      <c r="DU32" s="14">
        <v>2.471000254183264E-4</v>
      </c>
      <c r="DV32" s="14">
        <v>1.2004969995548909E-4</v>
      </c>
      <c r="DW32" s="14">
        <v>4.6227577385211612E-4</v>
      </c>
      <c r="DX32" s="14">
        <v>1.9479564128947257E-6</v>
      </c>
      <c r="DY32" s="14">
        <v>1.7126795286131588E-3</v>
      </c>
      <c r="DZ32" s="14">
        <v>5.5311150708857394E-4</v>
      </c>
      <c r="EA32" s="14">
        <v>3.6089334992573541E-3</v>
      </c>
      <c r="EB32" s="14">
        <v>1.6750650334161248E-3</v>
      </c>
      <c r="EC32" s="14">
        <v>4.2459383926791015E-5</v>
      </c>
      <c r="ED32" s="14">
        <v>2.582363372828987E-5</v>
      </c>
      <c r="EE32" s="14">
        <v>2.8211161841375464E-5</v>
      </c>
      <c r="EF32" s="14">
        <v>1.047469289536765E-5</v>
      </c>
      <c r="EG32" s="14">
        <v>3.8063666650065052E-4</v>
      </c>
      <c r="EH32" s="14">
        <v>1.243159461460607E-5</v>
      </c>
      <c r="EI32" s="14">
        <v>4.0315587606545481E-6</v>
      </c>
      <c r="EJ32" s="14">
        <v>3.1860133145814505E-7</v>
      </c>
      <c r="EK32" s="14">
        <v>5.2246881769016308E-4</v>
      </c>
      <c r="EL32" s="14">
        <v>7.4390792960493367E-5</v>
      </c>
      <c r="EM32" s="14">
        <v>5.87943220362984E-4</v>
      </c>
      <c r="EN32" s="14">
        <v>4.4191705386267881E-4</v>
      </c>
      <c r="EO32" s="14">
        <v>3.0345032311830736E-3</v>
      </c>
      <c r="EP32" s="14">
        <v>1.7842357363586507E-5</v>
      </c>
      <c r="EQ32" s="14">
        <v>2.6076200068567222E-5</v>
      </c>
      <c r="ER32" s="14">
        <v>4.7946893149633285E-4</v>
      </c>
      <c r="ES32" s="14">
        <v>1.5730140792673474E-3</v>
      </c>
      <c r="ET32" s="14">
        <v>1.54080593884574E-3</v>
      </c>
      <c r="EU32" s="14">
        <v>2.5957730633448832E-5</v>
      </c>
      <c r="EV32" s="14">
        <v>4.1790107889895425E-3</v>
      </c>
      <c r="EW32" s="14">
        <v>4.5860082822817687E-5</v>
      </c>
      <c r="EX32" s="14">
        <v>3.6880764380308293E-3</v>
      </c>
      <c r="EY32" s="14">
        <v>1.2404585163924612E-7</v>
      </c>
      <c r="EZ32" s="14">
        <v>6.5454840261146355E-3</v>
      </c>
      <c r="FA32" s="14">
        <v>7.9182018841273336E-3</v>
      </c>
      <c r="FB32" s="14">
        <v>6.1039629810023547E-5</v>
      </c>
      <c r="FC32" s="14">
        <v>3.4257655815825767E-3</v>
      </c>
      <c r="FD32" s="14">
        <v>3.0549917609892666E-4</v>
      </c>
      <c r="FE32" s="14">
        <v>3.6641058605185739E-4</v>
      </c>
      <c r="FF32" s="14">
        <v>6.1846819200183737E-6</v>
      </c>
      <c r="FG32" s="14">
        <v>8.5401181010671887E-3</v>
      </c>
      <c r="FH32" s="14">
        <v>7.3028292692955336E-4</v>
      </c>
      <c r="FI32" s="14">
        <v>3.6355692133844641E-4</v>
      </c>
      <c r="FJ32" s="14">
        <v>2.1902749124275379E-3</v>
      </c>
      <c r="FK32" s="14">
        <v>1.861145968079948E-5</v>
      </c>
      <c r="FL32" s="14">
        <v>4.7777376478752538E-4</v>
      </c>
      <c r="FM32" s="14">
        <v>0</v>
      </c>
      <c r="FN32" s="14">
        <v>1.5935282841874506E-4</v>
      </c>
      <c r="FO32" s="14">
        <v>1.5533381528140861E-3</v>
      </c>
      <c r="FP32" s="14">
        <v>3.5775981004168144E-4</v>
      </c>
      <c r="FQ32" s="14">
        <v>3.4639311709186126E-2</v>
      </c>
      <c r="FR32" s="14">
        <v>3.8875960268960471E-3</v>
      </c>
      <c r="FS32" s="14">
        <v>1.0654028624774035E-3</v>
      </c>
      <c r="FT32" s="14">
        <v>1.1411702561755048E-3</v>
      </c>
      <c r="FU32" s="14">
        <v>8.6645239077445628E-4</v>
      </c>
      <c r="FV32" s="14">
        <v>9.3218362238294157E-5</v>
      </c>
      <c r="FW32" s="14">
        <v>2.2971145100904402E-3</v>
      </c>
      <c r="FX32" s="14">
        <v>3.0276415519432849E-4</v>
      </c>
      <c r="FY32" s="14">
        <v>3.68665181307027E-3</v>
      </c>
      <c r="FZ32" s="14">
        <v>6.3962813501969099E-3</v>
      </c>
      <c r="GA32" s="14">
        <v>3.058517503457077E-3</v>
      </c>
      <c r="GB32" s="14">
        <v>1.2529607636109602E-4</v>
      </c>
      <c r="GC32" s="14">
        <v>1.9750115751250895E-3</v>
      </c>
      <c r="GD32" s="14">
        <v>4.165060350741186E-4</v>
      </c>
      <c r="GE32" s="14">
        <v>4.6517230850493435E-4</v>
      </c>
      <c r="GF32" s="14">
        <v>2.6069128223253435E-3</v>
      </c>
      <c r="GG32" s="14">
        <v>1.7023211729752974E-3</v>
      </c>
      <c r="GH32" s="14">
        <v>1.4531253022044056E-3</v>
      </c>
      <c r="GI32" s="14">
        <v>1.5245595151133894E-3</v>
      </c>
      <c r="GJ32" s="14">
        <v>1.1722847214056212E-4</v>
      </c>
      <c r="GK32" s="14">
        <v>8.5065142599959759E-4</v>
      </c>
      <c r="GL32" s="14">
        <v>1.9494903795505222E-3</v>
      </c>
      <c r="GM32" s="14">
        <v>2.8571232939118385E-4</v>
      </c>
      <c r="GN32" s="14">
        <v>6.1682164983916949E-4</v>
      </c>
      <c r="GO32" s="14">
        <v>5.3246513721128182E-5</v>
      </c>
      <c r="GP32" s="14">
        <v>1.5531587776878173E-4</v>
      </c>
      <c r="GQ32" s="14">
        <v>1.0968694490884567E-4</v>
      </c>
      <c r="GR32" s="14">
        <v>2.4798958599120129E-3</v>
      </c>
      <c r="GS32" s="14">
        <v>1.5622822618468712E-5</v>
      </c>
      <c r="GT32" s="14">
        <v>1.5677239472580106E-3</v>
      </c>
      <c r="GU32" s="14">
        <v>1.6962598983682681E-4</v>
      </c>
      <c r="GV32" s="14">
        <v>1.177034598421373E-4</v>
      </c>
      <c r="GW32" s="14">
        <v>5.6247117599421501E-4</v>
      </c>
      <c r="GX32" s="14">
        <v>1.2004947605805434E-5</v>
      </c>
      <c r="GY32" s="14">
        <v>1.8116975087821361E-3</v>
      </c>
      <c r="GZ32" s="14">
        <v>8.1364514884312076E-4</v>
      </c>
      <c r="HA32" s="14">
        <v>2.9764382206780575E-4</v>
      </c>
      <c r="HB32" s="14">
        <v>1.0687725686938652E-4</v>
      </c>
      <c r="HC32" s="14">
        <v>5.5258293753165466E-4</v>
      </c>
      <c r="HD32" s="14">
        <v>2.5360871732556181E-5</v>
      </c>
      <c r="HE32" s="14">
        <v>3.0396269688743215E-5</v>
      </c>
      <c r="HF32" s="14">
        <v>1.3940231436377854E-3</v>
      </c>
      <c r="HG32" s="14">
        <v>4.8165138514816644E-6</v>
      </c>
      <c r="HH32" s="14">
        <v>4.3196362056174527E-4</v>
      </c>
      <c r="HI32" s="14">
        <v>1.7906322712351572E-6</v>
      </c>
      <c r="HJ32" s="14">
        <v>9.3967046103747474E-6</v>
      </c>
      <c r="HK32" s="14">
        <v>1.9790660230256356E-5</v>
      </c>
      <c r="HL32" s="14">
        <v>3.5335113942629461E-5</v>
      </c>
      <c r="HM32" s="14">
        <v>1.6964096328500985E-4</v>
      </c>
      <c r="HN32" s="14">
        <v>1.0214932560079285E-5</v>
      </c>
      <c r="HO32" s="14">
        <v>1.0169820393511402E-5</v>
      </c>
      <c r="HP32" s="14">
        <v>1.1944786662163795E-3</v>
      </c>
      <c r="HQ32" s="14">
        <v>2.5500764799520596E-5</v>
      </c>
      <c r="HR32" s="14">
        <v>1.3613543739310203E-4</v>
      </c>
      <c r="HS32" s="14">
        <v>2.0841508837750084E-4</v>
      </c>
      <c r="HT32" s="14">
        <v>8.642849423941859E-6</v>
      </c>
      <c r="HU32" s="14">
        <v>2.7955959580576829E-5</v>
      </c>
      <c r="HV32" s="14">
        <v>1.849579315856779E-4</v>
      </c>
      <c r="HW32" s="14">
        <v>1.9701984556203702E-4</v>
      </c>
      <c r="HX32" s="14">
        <v>3.3093235797438938E-3</v>
      </c>
      <c r="HY32" s="14">
        <v>1.617683600240623E-3</v>
      </c>
      <c r="HZ32" s="14">
        <v>4.040394750363413E-3</v>
      </c>
      <c r="IA32" s="14">
        <v>1.8036234611909533E-6</v>
      </c>
      <c r="IB32" s="14">
        <v>6.3940606174668309E-5</v>
      </c>
      <c r="IC32" s="14">
        <v>1.8334449213278003E-4</v>
      </c>
      <c r="ID32" s="14">
        <v>9.3231144717322316E-5</v>
      </c>
      <c r="IE32" s="14">
        <v>1.4102409670042277E-3</v>
      </c>
      <c r="IF32" s="14">
        <v>3.3791684343637807E-3</v>
      </c>
      <c r="IG32" s="14">
        <v>2.2218711863872779E-4</v>
      </c>
      <c r="IH32" s="14">
        <v>4.7004840935799166E-4</v>
      </c>
      <c r="II32" s="14">
        <v>1.0964165110115204E-3</v>
      </c>
      <c r="IJ32" s="14">
        <v>1.21366700785222E-2</v>
      </c>
      <c r="IK32" s="14">
        <v>6.2634784603810879E-4</v>
      </c>
      <c r="IL32" s="14">
        <v>1.1066641073820488E-4</v>
      </c>
      <c r="IM32" s="14">
        <v>3.7047439908209898E-3</v>
      </c>
      <c r="IN32" s="14">
        <v>1.3432679902665115E-4</v>
      </c>
      <c r="IO32" s="14">
        <v>3.0595652406678982E-4</v>
      </c>
      <c r="IP32" s="14">
        <v>7.1191354860045987E-4</v>
      </c>
      <c r="IQ32" s="14">
        <v>0</v>
      </c>
      <c r="IR32" s="14">
        <v>5.8612687390025226E-4</v>
      </c>
      <c r="IS32" s="14">
        <v>3.6602760210934331E-3</v>
      </c>
      <c r="IT32" s="14">
        <v>1.37782434229293E-3</v>
      </c>
      <c r="IU32" s="14">
        <v>2.2152588289090593E-3</v>
      </c>
      <c r="IV32" s="14">
        <v>2.2104616206733999E-4</v>
      </c>
      <c r="IW32" s="14">
        <v>3.2820933117545482E-3</v>
      </c>
      <c r="IX32" s="14">
        <v>1.4989342675876985E-3</v>
      </c>
      <c r="IY32" s="14">
        <v>1.2416471637697504E-5</v>
      </c>
      <c r="IZ32" s="14">
        <v>3539.3559714789612</v>
      </c>
      <c r="JA32" s="14">
        <v>0</v>
      </c>
      <c r="JB32" s="14">
        <v>0</v>
      </c>
      <c r="JC32" s="14">
        <v>0</v>
      </c>
      <c r="JD32" s="14">
        <v>0</v>
      </c>
      <c r="JE32" s="14">
        <v>-1.5517708874807192E-2</v>
      </c>
      <c r="JF32" s="14">
        <v>-1.4408186251084183E-3</v>
      </c>
      <c r="JG32" s="10"/>
      <c r="JH32" s="11">
        <f t="shared" si="0"/>
        <v>3539.6490000000003</v>
      </c>
    </row>
    <row r="33" spans="1:268" x14ac:dyDescent="0.2">
      <c r="A33" s="3" t="s">
        <v>33</v>
      </c>
      <c r="B33" s="12">
        <v>23.846964550831473</v>
      </c>
      <c r="C33" s="12">
        <v>6.3472761422755593</v>
      </c>
      <c r="D33" s="12">
        <v>7.0571071654833242</v>
      </c>
      <c r="E33" s="12">
        <v>4.3813023194594045</v>
      </c>
      <c r="F33" s="12">
        <v>1.5508858023009719</v>
      </c>
      <c r="G33" s="12">
        <v>1.2852056405341616</v>
      </c>
      <c r="H33" s="12">
        <v>0.79080376699035793</v>
      </c>
      <c r="I33" s="12">
        <v>1.8904498054775534</v>
      </c>
      <c r="J33" s="12">
        <v>2.7896987334817987E-2</v>
      </c>
      <c r="K33" s="12">
        <v>7.2071897932830158</v>
      </c>
      <c r="L33" s="12">
        <v>4.2557138350388195</v>
      </c>
      <c r="M33" s="12">
        <v>1.3769500152157189E-3</v>
      </c>
      <c r="N33" s="12">
        <v>6.4359816493981528E-3</v>
      </c>
      <c r="O33" s="12">
        <v>11.890533278503481</v>
      </c>
      <c r="P33" s="12">
        <v>2.1879171421445709</v>
      </c>
      <c r="Q33" s="12">
        <v>0.19957379136165551</v>
      </c>
      <c r="R33" s="12">
        <v>5.5596521416260911E-2</v>
      </c>
      <c r="S33" s="12">
        <v>7.9565911132429609E-3</v>
      </c>
      <c r="T33" s="12">
        <v>12.13213356416369</v>
      </c>
      <c r="U33" s="12">
        <v>179.78367851913114</v>
      </c>
      <c r="V33" s="12">
        <v>18.457809882030123</v>
      </c>
      <c r="W33" s="12">
        <v>26.442256810400604</v>
      </c>
      <c r="X33" s="12">
        <v>48.288803277087254</v>
      </c>
      <c r="Y33" s="12">
        <v>1525.7883738116407</v>
      </c>
      <c r="Z33" s="12">
        <v>21.454081586354697</v>
      </c>
      <c r="AA33" s="12">
        <v>26.84910825481786</v>
      </c>
      <c r="AB33" s="12">
        <v>3.6089553209643372</v>
      </c>
      <c r="AC33" s="12">
        <v>11249.631973955449</v>
      </c>
      <c r="AD33" s="12">
        <v>351.48923622161618</v>
      </c>
      <c r="AE33" s="12">
        <v>257.2522982491646</v>
      </c>
      <c r="AF33" s="12">
        <v>198.57186245524579</v>
      </c>
      <c r="AG33" s="12">
        <v>196.12896436311107</v>
      </c>
      <c r="AH33" s="12">
        <v>132.35068514127849</v>
      </c>
      <c r="AI33" s="12">
        <v>364.4008394034293</v>
      </c>
      <c r="AJ33" s="12">
        <v>3.2388200292538745</v>
      </c>
      <c r="AK33" s="12">
        <v>9.3164685873209105</v>
      </c>
      <c r="AL33" s="12">
        <v>4.5078000751742273</v>
      </c>
      <c r="AM33" s="12">
        <v>12.794862448634882</v>
      </c>
      <c r="AN33" s="12">
        <v>17.015456381741526</v>
      </c>
      <c r="AO33" s="12">
        <v>24.062556737304707</v>
      </c>
      <c r="AP33" s="12">
        <v>1.2872519265828055</v>
      </c>
      <c r="AQ33" s="12">
        <v>100.5424917056191</v>
      </c>
      <c r="AR33" s="12">
        <v>17.791715502780395</v>
      </c>
      <c r="AS33" s="12">
        <v>20.500526886814555</v>
      </c>
      <c r="AT33" s="12">
        <v>0.37003968400821552</v>
      </c>
      <c r="AU33" s="12">
        <v>1.8332830332599177</v>
      </c>
      <c r="AV33" s="12">
        <v>6.6682455915440428</v>
      </c>
      <c r="AW33" s="12">
        <v>0.81214084595268687</v>
      </c>
      <c r="AX33" s="12">
        <v>1.5451389806890825</v>
      </c>
      <c r="AY33" s="12">
        <v>3.0255750389888401</v>
      </c>
      <c r="AZ33" s="12">
        <v>2.8106874720659065</v>
      </c>
      <c r="BA33" s="12">
        <v>20.878428418223557</v>
      </c>
      <c r="BB33" s="12">
        <v>0.5500846993795464</v>
      </c>
      <c r="BC33" s="12">
        <v>1.344316387967627</v>
      </c>
      <c r="BD33" s="12">
        <v>5.3668485513389586</v>
      </c>
      <c r="BE33" s="12">
        <v>1.1255251582795756</v>
      </c>
      <c r="BF33" s="12">
        <v>3.7333071503624389</v>
      </c>
      <c r="BG33" s="12">
        <v>5.8821067498703951E-2</v>
      </c>
      <c r="BH33" s="12">
        <v>3.1943446415399679</v>
      </c>
      <c r="BI33" s="12">
        <v>9.3592160440125554</v>
      </c>
      <c r="BJ33" s="12">
        <v>18.826885348662653</v>
      </c>
      <c r="BK33" s="12">
        <v>20.930088932068166</v>
      </c>
      <c r="BL33" s="12">
        <v>9.964444646671927</v>
      </c>
      <c r="BM33" s="12">
        <v>5.790896095129944</v>
      </c>
      <c r="BN33" s="12">
        <v>3.0360814891986321</v>
      </c>
      <c r="BO33" s="12">
        <v>2.033248916268287</v>
      </c>
      <c r="BP33" s="12">
        <v>7.110215320138904</v>
      </c>
      <c r="BQ33" s="12">
        <v>4.5354067465976717</v>
      </c>
      <c r="BR33" s="12">
        <v>33.11478266141939</v>
      </c>
      <c r="BS33" s="12">
        <v>3.8605665321341358</v>
      </c>
      <c r="BT33" s="12">
        <v>20.057670131437327</v>
      </c>
      <c r="BU33" s="12">
        <v>9.159438818064741</v>
      </c>
      <c r="BV33" s="12">
        <v>6.5007849970570826</v>
      </c>
      <c r="BW33" s="12">
        <v>10.451512479076854</v>
      </c>
      <c r="BX33" s="12">
        <v>36.602152842954226</v>
      </c>
      <c r="BY33" s="12">
        <v>0.50340669304294272</v>
      </c>
      <c r="BZ33" s="12">
        <v>3.5509784857005289</v>
      </c>
      <c r="CA33" s="12">
        <v>17.577254257150525</v>
      </c>
      <c r="CB33" s="12">
        <v>15.389389951934765</v>
      </c>
      <c r="CC33" s="12">
        <v>0.39896659767600973</v>
      </c>
      <c r="CD33" s="12">
        <v>6.2543015547300413</v>
      </c>
      <c r="CE33" s="12">
        <v>1.148673050970443</v>
      </c>
      <c r="CF33" s="12">
        <v>1.1219577660973972</v>
      </c>
      <c r="CG33" s="12">
        <v>1.108994009451818</v>
      </c>
      <c r="CH33" s="12">
        <v>21.643160522435004</v>
      </c>
      <c r="CI33" s="12">
        <v>28.052202504898816</v>
      </c>
      <c r="CJ33" s="12">
        <v>6.9584550683943425</v>
      </c>
      <c r="CK33" s="12">
        <v>2.411187092104965</v>
      </c>
      <c r="CL33" s="12">
        <v>4.0652503157488171</v>
      </c>
      <c r="CM33" s="12">
        <v>6.8822045367603764</v>
      </c>
      <c r="CN33" s="12">
        <v>7.4914819732139035</v>
      </c>
      <c r="CO33" s="12">
        <v>1.7495615149185497</v>
      </c>
      <c r="CP33" s="12">
        <v>2.3615686793027812</v>
      </c>
      <c r="CQ33" s="12">
        <v>0.26579321774094983</v>
      </c>
      <c r="CR33" s="12">
        <v>4.7597561754295628</v>
      </c>
      <c r="CS33" s="12">
        <v>0.21148013663178319</v>
      </c>
      <c r="CT33" s="12">
        <v>0.80659106249388868</v>
      </c>
      <c r="CU33" s="12">
        <v>7.112683081279819</v>
      </c>
      <c r="CV33" s="12">
        <v>2.8313803475802719</v>
      </c>
      <c r="CW33" s="12">
        <v>32.333670906466146</v>
      </c>
      <c r="CX33" s="12">
        <v>39.97971149188006</v>
      </c>
      <c r="CY33" s="12">
        <v>37.657434768865322</v>
      </c>
      <c r="CZ33" s="12">
        <v>3.9976762398651822</v>
      </c>
      <c r="DA33" s="12">
        <v>2.9618810590810343</v>
      </c>
      <c r="DB33" s="12">
        <v>4.8907421447793418</v>
      </c>
      <c r="DC33" s="12">
        <v>10.378704052964807</v>
      </c>
      <c r="DD33" s="12">
        <v>64.831972491801679</v>
      </c>
      <c r="DE33" s="12">
        <v>7.2464388500975367</v>
      </c>
      <c r="DF33" s="12">
        <v>11.882842417049048</v>
      </c>
      <c r="DG33" s="12">
        <v>3.061508639471505</v>
      </c>
      <c r="DH33" s="12">
        <v>55.759504158028044</v>
      </c>
      <c r="DI33" s="12">
        <v>3.8459762544366263</v>
      </c>
      <c r="DJ33" s="12">
        <v>0.2783257983622161</v>
      </c>
      <c r="DK33" s="12">
        <v>0.40033312812491206</v>
      </c>
      <c r="DL33" s="12">
        <v>0.48869517988651218</v>
      </c>
      <c r="DM33" s="12">
        <v>12.818730930716713</v>
      </c>
      <c r="DN33" s="12">
        <v>1.4699791997986338</v>
      </c>
      <c r="DO33" s="12">
        <v>5.471021817044174</v>
      </c>
      <c r="DP33" s="12">
        <v>46.464912197284512</v>
      </c>
      <c r="DQ33" s="12">
        <v>15.478510628397071</v>
      </c>
      <c r="DR33" s="12">
        <v>193.24041279916216</v>
      </c>
      <c r="DS33" s="12">
        <v>653.18556964922243</v>
      </c>
      <c r="DT33" s="12">
        <v>276.00498901844236</v>
      </c>
      <c r="DU33" s="12">
        <v>186.74275958974573</v>
      </c>
      <c r="DV33" s="12">
        <v>120.67478994042426</v>
      </c>
      <c r="DW33" s="12">
        <v>28.463939016059861</v>
      </c>
      <c r="DX33" s="12">
        <v>3.9858693438075243E-2</v>
      </c>
      <c r="DY33" s="12">
        <v>2.7105549245659968</v>
      </c>
      <c r="DZ33" s="12">
        <v>3.3356637332727166</v>
      </c>
      <c r="EA33" s="12">
        <v>8.7359212556154215</v>
      </c>
      <c r="EB33" s="12">
        <v>4.4387215118905621</v>
      </c>
      <c r="EC33" s="12">
        <v>0.15622242927882593</v>
      </c>
      <c r="ED33" s="12">
        <v>7.4553435123077355E-2</v>
      </c>
      <c r="EE33" s="12">
        <v>5.9004947655601762E-2</v>
      </c>
      <c r="EF33" s="12">
        <v>0.19265188063032529</v>
      </c>
      <c r="EG33" s="12">
        <v>0.96817392446019335</v>
      </c>
      <c r="EH33" s="12">
        <v>3.6073727641240581E-2</v>
      </c>
      <c r="EI33" s="12">
        <v>0.22074208063857381</v>
      </c>
      <c r="EJ33" s="12">
        <v>2.5481206986319963E-4</v>
      </c>
      <c r="EK33" s="12">
        <v>21.019701037933725</v>
      </c>
      <c r="EL33" s="12">
        <v>0.74804126433616647</v>
      </c>
      <c r="EM33" s="12">
        <v>12.135177624105507</v>
      </c>
      <c r="EN33" s="12">
        <v>4.577218485062625</v>
      </c>
      <c r="EO33" s="12">
        <v>6.649918757313773</v>
      </c>
      <c r="EP33" s="12">
        <v>6.6967595927114001E-2</v>
      </c>
      <c r="EQ33" s="12">
        <v>0.11177660292779845</v>
      </c>
      <c r="ER33" s="12">
        <v>0.99847132818504092</v>
      </c>
      <c r="ES33" s="12">
        <v>10.720842697446917</v>
      </c>
      <c r="ET33" s="12">
        <v>17.958882776599111</v>
      </c>
      <c r="EU33" s="12">
        <v>0.34413390064656352</v>
      </c>
      <c r="EV33" s="12">
        <v>8.0112514192455464</v>
      </c>
      <c r="EW33" s="12">
        <v>1.4562700157246171</v>
      </c>
      <c r="EX33" s="12">
        <v>10.155907417932648</v>
      </c>
      <c r="EY33" s="12">
        <v>0.9107986436557729</v>
      </c>
      <c r="EZ33" s="12">
        <v>6.4508544436665787</v>
      </c>
      <c r="FA33" s="12">
        <v>13.87443147901236</v>
      </c>
      <c r="FB33" s="12">
        <v>0.13949358838558332</v>
      </c>
      <c r="FC33" s="12">
        <v>3.7887737148711045</v>
      </c>
      <c r="FD33" s="12">
        <v>1.9099810093766079</v>
      </c>
      <c r="FE33" s="12">
        <v>0.85473801926585646</v>
      </c>
      <c r="FF33" s="12">
        <v>0.16806189348452755</v>
      </c>
      <c r="FG33" s="12">
        <v>10.3631608300125</v>
      </c>
      <c r="FH33" s="12">
        <v>9.4513437729033072</v>
      </c>
      <c r="FI33" s="12">
        <v>0.92420594647969334</v>
      </c>
      <c r="FJ33" s="12">
        <v>27.039190369967638</v>
      </c>
      <c r="FK33" s="12">
        <v>0.19399251375680782</v>
      </c>
      <c r="FL33" s="12">
        <v>0.90878839113011656</v>
      </c>
      <c r="FM33" s="12">
        <v>1.2198834939020728E-2</v>
      </c>
      <c r="FN33" s="12">
        <v>1.4534211498223026</v>
      </c>
      <c r="FO33" s="12">
        <v>15.357524859843604</v>
      </c>
      <c r="FP33" s="12">
        <v>0.73192230082360943</v>
      </c>
      <c r="FQ33" s="12">
        <v>91.791277961408781</v>
      </c>
      <c r="FR33" s="12">
        <v>11.759013739413756</v>
      </c>
      <c r="FS33" s="12">
        <v>5.4254728181628513</v>
      </c>
      <c r="FT33" s="12">
        <v>1.3280052032286664</v>
      </c>
      <c r="FU33" s="12">
        <v>2.1000608740065707</v>
      </c>
      <c r="FV33" s="12">
        <v>0.15572092051907824</v>
      </c>
      <c r="FW33" s="12">
        <v>8.010273058898628</v>
      </c>
      <c r="FX33" s="12">
        <v>0.32681109017242788</v>
      </c>
      <c r="FY33" s="12">
        <v>26.702821741775029</v>
      </c>
      <c r="FZ33" s="12">
        <v>38.066837019072437</v>
      </c>
      <c r="GA33" s="12">
        <v>117.8468976090694</v>
      </c>
      <c r="GB33" s="12">
        <v>23.161131478785961</v>
      </c>
      <c r="GC33" s="12">
        <v>3.3929455030707785</v>
      </c>
      <c r="GD33" s="12">
        <v>12.129212457702431</v>
      </c>
      <c r="GE33" s="12">
        <v>11.067540638607317</v>
      </c>
      <c r="GF33" s="12">
        <v>48.029843288329587</v>
      </c>
      <c r="GG33" s="12">
        <v>6.6819170295505845</v>
      </c>
      <c r="GH33" s="12">
        <v>18.93964469981395</v>
      </c>
      <c r="GI33" s="12">
        <v>13.019240651458475</v>
      </c>
      <c r="GJ33" s="12">
        <v>3.2290999822819071</v>
      </c>
      <c r="GK33" s="12">
        <v>1.9032184051071843</v>
      </c>
      <c r="GL33" s="12">
        <v>16.653570174408081</v>
      </c>
      <c r="GM33" s="12">
        <v>2.2364947270738962</v>
      </c>
      <c r="GN33" s="12">
        <v>9.447504941835712</v>
      </c>
      <c r="GO33" s="12">
        <v>0.59398802042131682</v>
      </c>
      <c r="GP33" s="12">
        <v>1.0400318273177527</v>
      </c>
      <c r="GQ33" s="12">
        <v>6.309485630287325</v>
      </c>
      <c r="GR33" s="12">
        <v>22.663846568683617</v>
      </c>
      <c r="GS33" s="12">
        <v>0.19921522076370637</v>
      </c>
      <c r="GT33" s="12">
        <v>16.177298567694045</v>
      </c>
      <c r="GU33" s="12">
        <v>1.2206895793386143</v>
      </c>
      <c r="GV33" s="12">
        <v>1.072393598964718</v>
      </c>
      <c r="GW33" s="12">
        <v>6.0566422616049644</v>
      </c>
      <c r="GX33" s="12">
        <v>0.10092353931089207</v>
      </c>
      <c r="GY33" s="12">
        <v>25.560462209505026</v>
      </c>
      <c r="GZ33" s="12">
        <v>15.156883995787014</v>
      </c>
      <c r="HA33" s="12">
        <v>3.6219941342225952</v>
      </c>
      <c r="HB33" s="12">
        <v>0.54199011164149113</v>
      </c>
      <c r="HC33" s="12">
        <v>4.1806976638763782</v>
      </c>
      <c r="HD33" s="12">
        <v>5.5063623099702634E-2</v>
      </c>
      <c r="HE33" s="12">
        <v>0.16764525766043775</v>
      </c>
      <c r="HF33" s="12">
        <v>16.64855019562772</v>
      </c>
      <c r="HG33" s="12">
        <v>2.1124436838666587E-2</v>
      </c>
      <c r="HH33" s="12">
        <v>9.9962666317953044</v>
      </c>
      <c r="HI33" s="12">
        <v>2.7953310125921386E-2</v>
      </c>
      <c r="HJ33" s="12">
        <v>0.14106412654591108</v>
      </c>
      <c r="HK33" s="12">
        <v>0.3234362066196928</v>
      </c>
      <c r="HL33" s="12">
        <v>0.19762847357499352</v>
      </c>
      <c r="HM33" s="12">
        <v>1.9863476954431367</v>
      </c>
      <c r="HN33" s="12">
        <v>0.1256744599622468</v>
      </c>
      <c r="HO33" s="12">
        <v>0.12369831235473436</v>
      </c>
      <c r="HP33" s="12">
        <v>4.3375399227673608</v>
      </c>
      <c r="HQ33" s="12">
        <v>0.30082650060599853</v>
      </c>
      <c r="HR33" s="12">
        <v>0.25031680843804877</v>
      </c>
      <c r="HS33" s="12">
        <v>1.240629389173227</v>
      </c>
      <c r="HT33" s="12">
        <v>3.2264370843551431E-2</v>
      </c>
      <c r="HU33" s="12">
        <v>0.69307201026344345</v>
      </c>
      <c r="HV33" s="12">
        <v>1.1257834686778685</v>
      </c>
      <c r="HW33" s="12">
        <v>1.7157363457477652</v>
      </c>
      <c r="HX33" s="12">
        <v>13.668518414059351</v>
      </c>
      <c r="HY33" s="12">
        <v>11.421377296052606</v>
      </c>
      <c r="HZ33" s="12">
        <v>19.016959868331256</v>
      </c>
      <c r="IA33" s="12">
        <v>1.7296831508739008E-2</v>
      </c>
      <c r="IB33" s="12">
        <v>0.65699374361486274</v>
      </c>
      <c r="IC33" s="12">
        <v>3.436652048362085</v>
      </c>
      <c r="ID33" s="12">
        <v>0.82890157989949731</v>
      </c>
      <c r="IE33" s="12">
        <v>26.14869418661382</v>
      </c>
      <c r="IF33" s="12">
        <v>98.725629042632363</v>
      </c>
      <c r="IG33" s="12">
        <v>3.5510080639032688</v>
      </c>
      <c r="IH33" s="12">
        <v>2.7389041534772733</v>
      </c>
      <c r="II33" s="12">
        <v>37.420299168851066</v>
      </c>
      <c r="IJ33" s="12">
        <v>29.972744913130338</v>
      </c>
      <c r="IK33" s="12">
        <v>14.83428008875569</v>
      </c>
      <c r="IL33" s="12">
        <v>1.1596758983284072</v>
      </c>
      <c r="IM33" s="12">
        <v>15.371698400138996</v>
      </c>
      <c r="IN33" s="12">
        <v>1.5036532716152693</v>
      </c>
      <c r="IO33" s="12">
        <v>2.2415614428516988</v>
      </c>
      <c r="IP33" s="12">
        <v>2.8164480027997216</v>
      </c>
      <c r="IQ33" s="12">
        <v>0</v>
      </c>
      <c r="IR33" s="12">
        <v>13.367713356200943</v>
      </c>
      <c r="IS33" s="12">
        <v>42.183654745029003</v>
      </c>
      <c r="IT33" s="12">
        <v>28.018074667579214</v>
      </c>
      <c r="IU33" s="12">
        <v>22.652175304814897</v>
      </c>
      <c r="IV33" s="12">
        <v>2.640405330463337</v>
      </c>
      <c r="IW33" s="12">
        <v>48.429012430993531</v>
      </c>
      <c r="IX33" s="12">
        <v>22.885500215327365</v>
      </c>
      <c r="IY33" s="12">
        <v>2.8693911572280082</v>
      </c>
      <c r="IZ33" s="12">
        <v>2318.0658094938613</v>
      </c>
      <c r="JA33" s="12">
        <v>9.7830294147139313E-2</v>
      </c>
      <c r="JB33" s="12">
        <v>885913.24970711325</v>
      </c>
      <c r="JC33" s="12">
        <v>0</v>
      </c>
      <c r="JD33" s="12">
        <v>67.840054699023952</v>
      </c>
      <c r="JE33" s="12">
        <v>59.759648102122945</v>
      </c>
      <c r="JF33" s="12">
        <v>-484.06492070268752</v>
      </c>
      <c r="JG33" s="10"/>
      <c r="JH33" s="13">
        <f t="shared" si="0"/>
        <v>906287.39</v>
      </c>
    </row>
    <row r="34" spans="1:268" x14ac:dyDescent="0.2">
      <c r="A34" s="4" t="s">
        <v>34</v>
      </c>
      <c r="B34" s="14">
        <v>3.7804208768399206</v>
      </c>
      <c r="C34" s="14">
        <v>1.1558036010739907</v>
      </c>
      <c r="D34" s="14">
        <v>1.2610169240808031</v>
      </c>
      <c r="E34" s="14">
        <v>0.6796102582809509</v>
      </c>
      <c r="F34" s="14">
        <v>0.36696060064179575</v>
      </c>
      <c r="G34" s="14">
        <v>0.808565706393929</v>
      </c>
      <c r="H34" s="14">
        <v>0.38016875433651603</v>
      </c>
      <c r="I34" s="14">
        <v>1.1893449843037736</v>
      </c>
      <c r="J34" s="14">
        <v>1.755092458298313E-2</v>
      </c>
      <c r="K34" s="14">
        <v>1.2247325253580175</v>
      </c>
      <c r="L34" s="14">
        <v>0.64374762443325317</v>
      </c>
      <c r="M34" s="14">
        <v>8.6628515049100839E-4</v>
      </c>
      <c r="N34" s="14">
        <v>4.0490905770699179E-3</v>
      </c>
      <c r="O34" s="14">
        <v>1.7887332039813317</v>
      </c>
      <c r="P34" s="14">
        <v>0.37763817438709396</v>
      </c>
      <c r="Q34" s="14">
        <v>3.1063542767779249E-2</v>
      </c>
      <c r="R34" s="14">
        <v>1.7887273754682135E-2</v>
      </c>
      <c r="S34" s="14">
        <v>3.2146528746454764E-3</v>
      </c>
      <c r="T34" s="14">
        <v>1.8016911996270157</v>
      </c>
      <c r="U34" s="14">
        <v>31.445738383048003</v>
      </c>
      <c r="V34" s="14">
        <v>3.4374599997617348</v>
      </c>
      <c r="W34" s="14">
        <v>9.1919685536951761</v>
      </c>
      <c r="X34" s="14">
        <v>10.904770955611461</v>
      </c>
      <c r="Y34" s="14">
        <v>243.29159589288787</v>
      </c>
      <c r="Z34" s="14">
        <v>16.532178073989702</v>
      </c>
      <c r="AA34" s="14">
        <v>16.160432864079649</v>
      </c>
      <c r="AB34" s="14">
        <v>0.99488530821440124</v>
      </c>
      <c r="AC34" s="14">
        <v>327.78963904506867</v>
      </c>
      <c r="AD34" s="14">
        <v>8929.1657539237985</v>
      </c>
      <c r="AE34" s="14">
        <v>211.89759825394225</v>
      </c>
      <c r="AF34" s="14">
        <v>156.69425371084597</v>
      </c>
      <c r="AG34" s="14">
        <v>72.464009230306061</v>
      </c>
      <c r="AH34" s="14">
        <v>47.957921958323617</v>
      </c>
      <c r="AI34" s="14">
        <v>70.400852643441596</v>
      </c>
      <c r="AJ34" s="14">
        <v>1.7942064688875141</v>
      </c>
      <c r="AK34" s="14">
        <v>3.9191091546484111</v>
      </c>
      <c r="AL34" s="14">
        <v>2.5995178466905888</v>
      </c>
      <c r="AM34" s="14">
        <v>3.5465611148810452</v>
      </c>
      <c r="AN34" s="14">
        <v>7.9880273285633869</v>
      </c>
      <c r="AO34" s="14">
        <v>14.438401838045687</v>
      </c>
      <c r="AP34" s="14">
        <v>0.64103356301287251</v>
      </c>
      <c r="AQ34" s="14">
        <v>23.057557519097568</v>
      </c>
      <c r="AR34" s="14">
        <v>4.0484655065859174</v>
      </c>
      <c r="AS34" s="14">
        <v>10.770598670901794</v>
      </c>
      <c r="AT34" s="14">
        <v>0.25472560426463337</v>
      </c>
      <c r="AU34" s="14">
        <v>0.54248169985738481</v>
      </c>
      <c r="AV34" s="14">
        <v>1.7048970636367498</v>
      </c>
      <c r="AW34" s="14">
        <v>0.28202294688054858</v>
      </c>
      <c r="AX34" s="14">
        <v>0.4436974734573762</v>
      </c>
      <c r="AY34" s="14">
        <v>0.7520675651127775</v>
      </c>
      <c r="AZ34" s="14">
        <v>0.83972763072010681</v>
      </c>
      <c r="BA34" s="14">
        <v>6.3099223006758791</v>
      </c>
      <c r="BB34" s="14">
        <v>0.21738937285276896</v>
      </c>
      <c r="BC34" s="14">
        <v>0.42483825462036362</v>
      </c>
      <c r="BD34" s="14">
        <v>1.3961056455743945</v>
      </c>
      <c r="BE34" s="14">
        <v>0.31160880507501237</v>
      </c>
      <c r="BF34" s="14">
        <v>0.99171171243838563</v>
      </c>
      <c r="BG34" s="14">
        <v>3.9911459192601216E-2</v>
      </c>
      <c r="BH34" s="14">
        <v>0.87763111097973145</v>
      </c>
      <c r="BI34" s="14">
        <v>2.0760273282512154</v>
      </c>
      <c r="BJ34" s="14">
        <v>5.1780430234277368</v>
      </c>
      <c r="BK34" s="14">
        <v>6.6216331250147311</v>
      </c>
      <c r="BL34" s="14">
        <v>3.8380200648187253</v>
      </c>
      <c r="BM34" s="14">
        <v>1.9446433068763083</v>
      </c>
      <c r="BN34" s="14">
        <v>1.1792851885340756</v>
      </c>
      <c r="BO34" s="14">
        <v>1.6276258592114434</v>
      </c>
      <c r="BP34" s="14">
        <v>5.4080354659714596</v>
      </c>
      <c r="BQ34" s="14">
        <v>1.6912077842571387</v>
      </c>
      <c r="BR34" s="14">
        <v>6.3728439166133093</v>
      </c>
      <c r="BS34" s="14">
        <v>1.2928329824882221</v>
      </c>
      <c r="BT34" s="14">
        <v>6.1544342318561114</v>
      </c>
      <c r="BU34" s="14">
        <v>1.9557144904662291</v>
      </c>
      <c r="BV34" s="14">
        <v>2.1794041115308871</v>
      </c>
      <c r="BW34" s="14">
        <v>2.6600779413983773</v>
      </c>
      <c r="BX34" s="14">
        <v>6.7439988406268183</v>
      </c>
      <c r="BY34" s="14">
        <v>0.23980392150441091</v>
      </c>
      <c r="BZ34" s="14">
        <v>0.98337646883586094</v>
      </c>
      <c r="CA34" s="14">
        <v>4.5415886753441876</v>
      </c>
      <c r="CB34" s="14">
        <v>4.7972689167871794</v>
      </c>
      <c r="CC34" s="14">
        <v>0.17731359967237001</v>
      </c>
      <c r="CD34" s="14">
        <v>2.5285589651750717</v>
      </c>
      <c r="CE34" s="14">
        <v>0.33735632990952591</v>
      </c>
      <c r="CF34" s="14">
        <v>0.38599782737697325</v>
      </c>
      <c r="CG34" s="14">
        <v>0.65986551761131296</v>
      </c>
      <c r="CH34" s="14">
        <v>6.237108129698961</v>
      </c>
      <c r="CI34" s="14">
        <v>4.948090009881545</v>
      </c>
      <c r="CJ34" s="14">
        <v>1.4579596797645769</v>
      </c>
      <c r="CK34" s="14">
        <v>0.96247030306295789</v>
      </c>
      <c r="CL34" s="14">
        <v>1.1864713309456301</v>
      </c>
      <c r="CM34" s="14">
        <v>1.4235407663014921</v>
      </c>
      <c r="CN34" s="14">
        <v>2.1646068010732802</v>
      </c>
      <c r="CO34" s="14">
        <v>0.56930297695645637</v>
      </c>
      <c r="CP34" s="14">
        <v>0.62900190381262311</v>
      </c>
      <c r="CQ34" s="14">
        <v>9.8751977117093298E-2</v>
      </c>
      <c r="CR34" s="14">
        <v>1.0484431448611622</v>
      </c>
      <c r="CS34" s="14">
        <v>0.1342998380050637</v>
      </c>
      <c r="CT34" s="14">
        <v>0.42677017029455977</v>
      </c>
      <c r="CU34" s="14">
        <v>1.6258106250967355</v>
      </c>
      <c r="CV34" s="14">
        <v>0.75595210802730406</v>
      </c>
      <c r="CW34" s="14">
        <v>7.0836241914958364</v>
      </c>
      <c r="CX34" s="14">
        <v>7.6691490806957869</v>
      </c>
      <c r="CY34" s="14">
        <v>8.3470777409308674</v>
      </c>
      <c r="CZ34" s="14">
        <v>0.77773243584796936</v>
      </c>
      <c r="DA34" s="14">
        <v>0.5574122257016132</v>
      </c>
      <c r="DB34" s="14">
        <v>0.96564582370215901</v>
      </c>
      <c r="DC34" s="14">
        <v>2.7366142256173474</v>
      </c>
      <c r="DD34" s="14">
        <v>11.582644201075903</v>
      </c>
      <c r="DE34" s="14">
        <v>1.9386611934844626</v>
      </c>
      <c r="DF34" s="14">
        <v>4.647536887657127</v>
      </c>
      <c r="DG34" s="14">
        <v>0.75983551019598006</v>
      </c>
      <c r="DH34" s="14">
        <v>16.318966911034945</v>
      </c>
      <c r="DI34" s="14">
        <v>0.88944199891442566</v>
      </c>
      <c r="DJ34" s="14">
        <v>0.13174851154664269</v>
      </c>
      <c r="DK34" s="14">
        <v>9.2918611846442151E-2</v>
      </c>
      <c r="DL34" s="14">
        <v>0.22047905115134128</v>
      </c>
      <c r="DM34" s="14">
        <v>8.43647979494901</v>
      </c>
      <c r="DN34" s="14">
        <v>0.72889590610187116</v>
      </c>
      <c r="DO34" s="14">
        <v>1.0068089029485703</v>
      </c>
      <c r="DP34" s="14">
        <v>8.2327884081625591</v>
      </c>
      <c r="DQ34" s="14">
        <v>4.3356901579562752</v>
      </c>
      <c r="DR34" s="14">
        <v>47.463244386634237</v>
      </c>
      <c r="DS34" s="14">
        <v>123.76406798325981</v>
      </c>
      <c r="DT34" s="14">
        <v>41.998022493984045</v>
      </c>
      <c r="DU34" s="14">
        <v>27.844291444082849</v>
      </c>
      <c r="DV34" s="14">
        <v>28.757012539947205</v>
      </c>
      <c r="DW34" s="14">
        <v>4.9457881586391865</v>
      </c>
      <c r="DX34" s="14">
        <v>2.4781196889573906E-2</v>
      </c>
      <c r="DY34" s="14">
        <v>1.9932278811790054</v>
      </c>
      <c r="DZ34" s="14">
        <v>2.058138033091923</v>
      </c>
      <c r="EA34" s="14">
        <v>9.9122386807901659</v>
      </c>
      <c r="EB34" s="14">
        <v>3.1003513360983161</v>
      </c>
      <c r="EC34" s="14">
        <v>0.18631914569741403</v>
      </c>
      <c r="ED34" s="14">
        <v>8.8724714513128369E-2</v>
      </c>
      <c r="EE34" s="14">
        <v>6.5453750281022641E-2</v>
      </c>
      <c r="EF34" s="14">
        <v>0.3358800474868629</v>
      </c>
      <c r="EG34" s="14">
        <v>1.3069694761651462</v>
      </c>
      <c r="EH34" s="14">
        <v>4.391846535397783E-2</v>
      </c>
      <c r="EI34" s="14">
        <v>5.5309181894646467E-2</v>
      </c>
      <c r="EJ34" s="14">
        <v>2.1859377520491797E-4</v>
      </c>
      <c r="EK34" s="14">
        <v>3.6196974015925312</v>
      </c>
      <c r="EL34" s="14">
        <v>0.15686860701665586</v>
      </c>
      <c r="EM34" s="14">
        <v>3.0592974538387354</v>
      </c>
      <c r="EN34" s="14">
        <v>1.8870846503769667</v>
      </c>
      <c r="EO34" s="14">
        <v>3.8837960008313304</v>
      </c>
      <c r="EP34" s="14">
        <v>3.8017278113491801E-2</v>
      </c>
      <c r="EQ34" s="14">
        <v>7.0660197330232377E-2</v>
      </c>
      <c r="ER34" s="14">
        <v>1.3681487381968931</v>
      </c>
      <c r="ES34" s="14">
        <v>3.7421962756698277</v>
      </c>
      <c r="ET34" s="14">
        <v>3.9516625713352176</v>
      </c>
      <c r="EU34" s="14">
        <v>6.9499551400315732E-2</v>
      </c>
      <c r="EV34" s="14">
        <v>4.6424879978509983</v>
      </c>
      <c r="EW34" s="14">
        <v>0.33436280361067355</v>
      </c>
      <c r="EX34" s="14">
        <v>3.9244203555981962</v>
      </c>
      <c r="EY34" s="14">
        <v>0.13511206483748256</v>
      </c>
      <c r="EZ34" s="14">
        <v>4.8200416031679527</v>
      </c>
      <c r="FA34" s="14">
        <v>6.7226072044303216</v>
      </c>
      <c r="FB34" s="14">
        <v>5.5885414733721279E-2</v>
      </c>
      <c r="FC34" s="14">
        <v>2.4834439399472714</v>
      </c>
      <c r="FD34" s="14">
        <v>0.53683751287015058</v>
      </c>
      <c r="FE34" s="14">
        <v>0.529669865329499</v>
      </c>
      <c r="FF34" s="14">
        <v>0.26068570006460423</v>
      </c>
      <c r="FG34" s="14">
        <v>6.5046847762270845</v>
      </c>
      <c r="FH34" s="14">
        <v>2.0839234216556743</v>
      </c>
      <c r="FI34" s="14">
        <v>1.4582025385347135</v>
      </c>
      <c r="FJ34" s="14">
        <v>7.6981925378539726</v>
      </c>
      <c r="FK34" s="14">
        <v>0.15963351741140974</v>
      </c>
      <c r="FL34" s="14">
        <v>1.3739397890507019</v>
      </c>
      <c r="FM34" s="14">
        <v>1.8358296842883425E-3</v>
      </c>
      <c r="FN34" s="14">
        <v>0.33008069253348166</v>
      </c>
      <c r="FO34" s="14">
        <v>3.9610948329550126</v>
      </c>
      <c r="FP34" s="14">
        <v>0.79112589542808209</v>
      </c>
      <c r="FQ34" s="14">
        <v>57.99562868335007</v>
      </c>
      <c r="FR34" s="14">
        <v>7.0633229150587171</v>
      </c>
      <c r="FS34" s="14">
        <v>3.9380685224024816</v>
      </c>
      <c r="FT34" s="14">
        <v>0.97231771150516444</v>
      </c>
      <c r="FU34" s="14">
        <v>0.8711198207553813</v>
      </c>
      <c r="FV34" s="14">
        <v>9.5858301767822937E-2</v>
      </c>
      <c r="FW34" s="14">
        <v>2.5220728206314913</v>
      </c>
      <c r="FX34" s="14">
        <v>0.22587474837565091</v>
      </c>
      <c r="FY34" s="14">
        <v>7.8525454977174132</v>
      </c>
      <c r="FZ34" s="14">
        <v>10.495286031392791</v>
      </c>
      <c r="GA34" s="14">
        <v>20.259121188879867</v>
      </c>
      <c r="GB34" s="14">
        <v>3.6273962884923692</v>
      </c>
      <c r="GC34" s="14">
        <v>1.8076863381365962</v>
      </c>
      <c r="GD34" s="14">
        <v>2.2811778252747184</v>
      </c>
      <c r="GE34" s="14">
        <v>7.3057466948674854</v>
      </c>
      <c r="GF34" s="14">
        <v>9.1895986599848118</v>
      </c>
      <c r="GG34" s="14">
        <v>2.1152441533780824</v>
      </c>
      <c r="GH34" s="14">
        <v>6.0688092285835911</v>
      </c>
      <c r="GI34" s="14">
        <v>4.4260305977779977</v>
      </c>
      <c r="GJ34" s="14">
        <v>0.72688256825597342</v>
      </c>
      <c r="GK34" s="14">
        <v>1.0324800350041714</v>
      </c>
      <c r="GL34" s="14">
        <v>4.1011845195813192</v>
      </c>
      <c r="GM34" s="14">
        <v>0.51605887275216111</v>
      </c>
      <c r="GN34" s="14">
        <v>3.4003296182080289</v>
      </c>
      <c r="GO34" s="14">
        <v>0.15044908104011889</v>
      </c>
      <c r="GP34" s="14">
        <v>0.57805752171729563</v>
      </c>
      <c r="GQ34" s="14">
        <v>2.9024592146357531</v>
      </c>
      <c r="GR34" s="14">
        <v>9.9594598465058795</v>
      </c>
      <c r="GS34" s="14">
        <v>3.8772476237696911E-2</v>
      </c>
      <c r="GT34" s="14">
        <v>23.010842421555171</v>
      </c>
      <c r="GU34" s="14">
        <v>0.46302428063970491</v>
      </c>
      <c r="GV34" s="14">
        <v>0.30147001735881701</v>
      </c>
      <c r="GW34" s="14">
        <v>1.2342212106640553</v>
      </c>
      <c r="GX34" s="14">
        <v>2.2392865266578143E-2</v>
      </c>
      <c r="GY34" s="14">
        <v>12.048910651540949</v>
      </c>
      <c r="GZ34" s="14">
        <v>3.2678134670657286</v>
      </c>
      <c r="HA34" s="14">
        <v>0.92061320799201019</v>
      </c>
      <c r="HB34" s="14">
        <v>0.27485767011824236</v>
      </c>
      <c r="HC34" s="14">
        <v>1.6384706481331477</v>
      </c>
      <c r="HD34" s="14">
        <v>3.154168393850549E-2</v>
      </c>
      <c r="HE34" s="14">
        <v>5.3929429312361998E-2</v>
      </c>
      <c r="HF34" s="14">
        <v>16.360356731544101</v>
      </c>
      <c r="HG34" s="14">
        <v>1.5204898714743108E-2</v>
      </c>
      <c r="HH34" s="14">
        <v>6.1943869845980437</v>
      </c>
      <c r="HI34" s="14">
        <v>1.3146936262221897E-2</v>
      </c>
      <c r="HJ34" s="14">
        <v>4.2971512292556878E-2</v>
      </c>
      <c r="HK34" s="14">
        <v>0.18347076536711832</v>
      </c>
      <c r="HL34" s="14">
        <v>0.14351448790933741</v>
      </c>
      <c r="HM34" s="14">
        <v>0.55584480788692858</v>
      </c>
      <c r="HN34" s="14">
        <v>3.1357665888363868E-2</v>
      </c>
      <c r="HO34" s="14">
        <v>2.4168286109621444E-2</v>
      </c>
      <c r="HP34" s="14">
        <v>2.5480249858166766</v>
      </c>
      <c r="HQ34" s="14">
        <v>9.0325702918837084E-2</v>
      </c>
      <c r="HR34" s="14">
        <v>0.28901783587635005</v>
      </c>
      <c r="HS34" s="14">
        <v>0.87304631417864997</v>
      </c>
      <c r="HT34" s="14">
        <v>1.729567661978583E-2</v>
      </c>
      <c r="HU34" s="14">
        <v>0.12469706608029324</v>
      </c>
      <c r="HV34" s="14">
        <v>1.0790455649244337</v>
      </c>
      <c r="HW34" s="14">
        <v>0.73693956280189821</v>
      </c>
      <c r="HX34" s="14">
        <v>4.8520345708549488</v>
      </c>
      <c r="HY34" s="14">
        <v>4.1518408757096941</v>
      </c>
      <c r="HZ34" s="14">
        <v>19.215447470550529</v>
      </c>
      <c r="IA34" s="14">
        <v>1.3092223763416101E-2</v>
      </c>
      <c r="IB34" s="14">
        <v>0.36363590728224315</v>
      </c>
      <c r="IC34" s="14">
        <v>1.6687406629074679</v>
      </c>
      <c r="ID34" s="14">
        <v>0.45031688523572322</v>
      </c>
      <c r="IE34" s="14">
        <v>9.3572733827110834</v>
      </c>
      <c r="IF34" s="14">
        <v>17.347117280861401</v>
      </c>
      <c r="IG34" s="14">
        <v>0.93561177596103851</v>
      </c>
      <c r="IH34" s="14">
        <v>0.86072849386582462</v>
      </c>
      <c r="II34" s="14">
        <v>6.3775652728594698</v>
      </c>
      <c r="IJ34" s="14">
        <v>11.87164848892083</v>
      </c>
      <c r="IK34" s="14">
        <v>2.9432795368368216</v>
      </c>
      <c r="IL34" s="14">
        <v>0.48974155725560053</v>
      </c>
      <c r="IM34" s="14">
        <v>8.7900555750421869</v>
      </c>
      <c r="IN34" s="14">
        <v>0.36054068676187956</v>
      </c>
      <c r="IO34" s="14">
        <v>0.68960582603734011</v>
      </c>
      <c r="IP34" s="14">
        <v>0.84891078601197745</v>
      </c>
      <c r="IQ34" s="14">
        <v>0</v>
      </c>
      <c r="IR34" s="14">
        <v>6.1390621072068248</v>
      </c>
      <c r="IS34" s="14">
        <v>16.266235998538004</v>
      </c>
      <c r="IT34" s="14">
        <v>9.8482302110627415</v>
      </c>
      <c r="IU34" s="14">
        <v>9.0903767328066198</v>
      </c>
      <c r="IV34" s="14">
        <v>1.1451163049952553</v>
      </c>
      <c r="IW34" s="14">
        <v>16.681596582697033</v>
      </c>
      <c r="IX34" s="14">
        <v>4.2374789801697936</v>
      </c>
      <c r="IY34" s="14">
        <v>0.49705778621807234</v>
      </c>
      <c r="IZ34" s="14">
        <v>1762.842530341075</v>
      </c>
      <c r="JA34" s="14">
        <v>34.761421988460278</v>
      </c>
      <c r="JB34" s="14">
        <v>416548.93463667994</v>
      </c>
      <c r="JC34" s="14">
        <v>0</v>
      </c>
      <c r="JD34" s="14">
        <v>42.68043962732753</v>
      </c>
      <c r="JE34" s="14">
        <v>-20.329914779350542</v>
      </c>
      <c r="JF34" s="14">
        <v>-72.568585548159504</v>
      </c>
      <c r="JG34" s="10"/>
      <c r="JH34" s="11">
        <f t="shared" si="0"/>
        <v>429496.27999999991</v>
      </c>
    </row>
    <row r="35" spans="1:268" x14ac:dyDescent="0.2">
      <c r="A35" s="3" t="s">
        <v>35</v>
      </c>
      <c r="B35" s="12">
        <v>5.8754276126931222</v>
      </c>
      <c r="C35" s="12">
        <v>1.610174766952313</v>
      </c>
      <c r="D35" s="12">
        <v>1.7827976517838364</v>
      </c>
      <c r="E35" s="12">
        <v>1.0748466677423911</v>
      </c>
      <c r="F35" s="12">
        <v>0.41958960058829808</v>
      </c>
      <c r="G35" s="12">
        <v>0.50395421808035257</v>
      </c>
      <c r="H35" s="12">
        <v>0.27374794573686584</v>
      </c>
      <c r="I35" s="12">
        <v>0.74128226915004081</v>
      </c>
      <c r="J35" s="12">
        <v>1.0938953266087851E-2</v>
      </c>
      <c r="K35" s="12">
        <v>1.7769282388922132</v>
      </c>
      <c r="L35" s="12">
        <v>1.0389634372803633</v>
      </c>
      <c r="M35" s="12">
        <v>5.3992897818699089E-4</v>
      </c>
      <c r="N35" s="12">
        <v>2.5236740311487382E-3</v>
      </c>
      <c r="O35" s="12">
        <v>2.8998123148521913</v>
      </c>
      <c r="P35" s="12">
        <v>0.54250416367270538</v>
      </c>
      <c r="Q35" s="12">
        <v>4.899357230188614E-2</v>
      </c>
      <c r="R35" s="12">
        <v>1.6064217544127807E-2</v>
      </c>
      <c r="S35" s="12">
        <v>2.5163449330737474E-3</v>
      </c>
      <c r="T35" s="12">
        <v>2.9514408925202074</v>
      </c>
      <c r="U35" s="12">
        <v>44.024864941264177</v>
      </c>
      <c r="V35" s="12">
        <v>4.7269003231213755</v>
      </c>
      <c r="W35" s="12">
        <v>8.0766064535065905</v>
      </c>
      <c r="X35" s="12">
        <v>13.488297905610876</v>
      </c>
      <c r="Y35" s="12">
        <v>378.00652395675633</v>
      </c>
      <c r="Z35" s="12">
        <v>9.0839672611615256</v>
      </c>
      <c r="AA35" s="12">
        <v>10.067477924014412</v>
      </c>
      <c r="AB35" s="12">
        <v>0.98798043127072943</v>
      </c>
      <c r="AC35" s="12">
        <v>231.69723232293097</v>
      </c>
      <c r="AD35" s="12">
        <v>179.26007515148049</v>
      </c>
      <c r="AE35" s="12">
        <v>25610.23070369475</v>
      </c>
      <c r="AF35" s="12">
        <v>86.141361785431883</v>
      </c>
      <c r="AG35" s="12">
        <v>61.599828604445669</v>
      </c>
      <c r="AH35" s="12">
        <v>340.87738010215679</v>
      </c>
      <c r="AI35" s="12">
        <v>92.596837254909175</v>
      </c>
      <c r="AJ35" s="12">
        <v>1.0776326601716255</v>
      </c>
      <c r="AK35" s="12">
        <v>2.6117990911094897</v>
      </c>
      <c r="AL35" s="12">
        <v>1.383681011210484</v>
      </c>
      <c r="AM35" s="12">
        <v>3.3320041838684973</v>
      </c>
      <c r="AN35" s="12">
        <v>5.0008908299262043</v>
      </c>
      <c r="AO35" s="12">
        <v>8.8877192924945412</v>
      </c>
      <c r="AP35" s="12">
        <v>0.40951465814781796</v>
      </c>
      <c r="AQ35" s="12">
        <v>25.795605113123674</v>
      </c>
      <c r="AR35" s="12">
        <v>4.5936946981867273</v>
      </c>
      <c r="AS35" s="12">
        <v>6.4196981216501277</v>
      </c>
      <c r="AT35" s="12">
        <v>0.12841698147515215</v>
      </c>
      <c r="AU35" s="12">
        <v>0.48483008495013152</v>
      </c>
      <c r="AV35" s="12">
        <v>1.6867410423683202</v>
      </c>
      <c r="AW35" s="12">
        <v>0.20468480547843343</v>
      </c>
      <c r="AX35" s="12">
        <v>0.40173020086321048</v>
      </c>
      <c r="AY35" s="12">
        <v>0.78500608821990592</v>
      </c>
      <c r="AZ35" s="12">
        <v>0.70626532703779499</v>
      </c>
      <c r="BA35" s="12">
        <v>5.2478102219690408</v>
      </c>
      <c r="BB35" s="12">
        <v>0.12429773629228127</v>
      </c>
      <c r="BC35" s="12">
        <v>0.34325089010768378</v>
      </c>
      <c r="BD35" s="12">
        <v>1.3596814666964634</v>
      </c>
      <c r="BE35" s="12">
        <v>0.27987610697170856</v>
      </c>
      <c r="BF35" s="12">
        <v>1.0056237929686311</v>
      </c>
      <c r="BG35" s="12">
        <v>1.6459749196503851E-2</v>
      </c>
      <c r="BH35" s="12">
        <v>0.81702638396068927</v>
      </c>
      <c r="BI35" s="12">
        <v>2.399272167881414</v>
      </c>
      <c r="BJ35" s="12">
        <v>4.8952135609094798</v>
      </c>
      <c r="BK35" s="12">
        <v>5.5577029615275944</v>
      </c>
      <c r="BL35" s="12">
        <v>3.0173141490597843</v>
      </c>
      <c r="BM35" s="12">
        <v>1.6283426636112583</v>
      </c>
      <c r="BN35" s="12">
        <v>0.90509059988072971</v>
      </c>
      <c r="BO35" s="12">
        <v>0.58040995569105513</v>
      </c>
      <c r="BP35" s="12">
        <v>2.3053310273866221</v>
      </c>
      <c r="BQ35" s="12">
        <v>1.2210836434842112</v>
      </c>
      <c r="BR35" s="12">
        <v>8.2917981711012825</v>
      </c>
      <c r="BS35" s="12">
        <v>1.0369334143365061</v>
      </c>
      <c r="BT35" s="12">
        <v>5.0896433672265058</v>
      </c>
      <c r="BU35" s="12">
        <v>2.3074839628875248</v>
      </c>
      <c r="BV35" s="12">
        <v>1.7340772363354526</v>
      </c>
      <c r="BW35" s="12">
        <v>2.6940851345788137</v>
      </c>
      <c r="BX35" s="12">
        <v>9.0169652512716887</v>
      </c>
      <c r="BY35" s="12">
        <v>0.14517997512738498</v>
      </c>
      <c r="BZ35" s="12">
        <v>0.8195376686559217</v>
      </c>
      <c r="CA35" s="12">
        <v>4.4833073957108001</v>
      </c>
      <c r="CB35" s="12">
        <v>4.2359973405526166</v>
      </c>
      <c r="CC35" s="12">
        <v>9.6902990419750673E-2</v>
      </c>
      <c r="CD35" s="12">
        <v>1.9234471356564029</v>
      </c>
      <c r="CE35" s="12">
        <v>0.29025779109680722</v>
      </c>
      <c r="CF35" s="12">
        <v>0.26152136945101867</v>
      </c>
      <c r="CG35" s="12">
        <v>0.29663611086998548</v>
      </c>
      <c r="CH35" s="12">
        <v>5.6466749091835693</v>
      </c>
      <c r="CI35" s="12">
        <v>6.9165924762483346</v>
      </c>
      <c r="CJ35" s="12">
        <v>1.6967197838899486</v>
      </c>
      <c r="CK35" s="12">
        <v>0.66575579153094955</v>
      </c>
      <c r="CL35" s="12">
        <v>1.0724416130660774</v>
      </c>
      <c r="CM35" s="12">
        <v>1.7433731340287348</v>
      </c>
      <c r="CN35" s="12">
        <v>1.8333748271293751</v>
      </c>
      <c r="CO35" s="12">
        <v>0.43329498604934058</v>
      </c>
      <c r="CP35" s="12">
        <v>0.60386101062700559</v>
      </c>
      <c r="CQ35" s="12">
        <v>6.7678319503350251E-2</v>
      </c>
      <c r="CR35" s="12">
        <v>1.2051249277405218</v>
      </c>
      <c r="CS35" s="12">
        <v>5.7174049136693182E-2</v>
      </c>
      <c r="CT35" s="12">
        <v>0.17505918966339892</v>
      </c>
      <c r="CU35" s="12">
        <v>1.7499785303015238</v>
      </c>
      <c r="CV35" s="12">
        <v>0.73506944891198267</v>
      </c>
      <c r="CW35" s="12">
        <v>7.3924932621457762</v>
      </c>
      <c r="CX35" s="12">
        <v>9.3670066624380528</v>
      </c>
      <c r="CY35" s="12">
        <v>8.550892647894365</v>
      </c>
      <c r="CZ35" s="12">
        <v>0.95879321257014627</v>
      </c>
      <c r="DA35" s="12">
        <v>0.7195183996426906</v>
      </c>
      <c r="DB35" s="12">
        <v>1.1845209154897323</v>
      </c>
      <c r="DC35" s="12">
        <v>2.5729111706436774</v>
      </c>
      <c r="DD35" s="12">
        <v>15.578199508808293</v>
      </c>
      <c r="DE35" s="12">
        <v>1.7679966631896045</v>
      </c>
      <c r="DF35" s="12">
        <v>3.7466622095026718</v>
      </c>
      <c r="DG35" s="12">
        <v>0.79126375801723936</v>
      </c>
      <c r="DH35" s="12">
        <v>13.734807399519658</v>
      </c>
      <c r="DI35" s="12">
        <v>0.91739824357454514</v>
      </c>
      <c r="DJ35" s="12">
        <v>8.2836517421969291E-2</v>
      </c>
      <c r="DK35" s="12">
        <v>0.1029166897572269</v>
      </c>
      <c r="DL35" s="12">
        <v>8.7609598733438612E-2</v>
      </c>
      <c r="DM35" s="12">
        <v>2.1637512088652282</v>
      </c>
      <c r="DN35" s="12">
        <v>0.37324232166567983</v>
      </c>
      <c r="DO35" s="12">
        <v>1.3254277817266813</v>
      </c>
      <c r="DP35" s="12">
        <v>11.120480648160951</v>
      </c>
      <c r="DQ35" s="12">
        <v>3.9255265695624271</v>
      </c>
      <c r="DR35" s="12">
        <v>46.963458225028553</v>
      </c>
      <c r="DS35" s="12">
        <v>156.92766181834864</v>
      </c>
      <c r="DT35" s="12">
        <v>67.13777191117876</v>
      </c>
      <c r="DU35" s="12">
        <v>45.388810944220992</v>
      </c>
      <c r="DV35" s="12">
        <v>31.386276906294601</v>
      </c>
      <c r="DW35" s="12">
        <v>6.9558184911718612</v>
      </c>
      <c r="DX35" s="12">
        <v>1.3221865239318242E-2</v>
      </c>
      <c r="DY35" s="12">
        <v>0.62974388995841413</v>
      </c>
      <c r="DZ35" s="12">
        <v>1.0066740790143716</v>
      </c>
      <c r="EA35" s="12">
        <v>3.0848908083285411</v>
      </c>
      <c r="EB35" s="12">
        <v>1.1571189276195895</v>
      </c>
      <c r="EC35" s="12">
        <v>6.3345349518075411E-2</v>
      </c>
      <c r="ED35" s="12">
        <v>2.8660093880241773E-2</v>
      </c>
      <c r="EE35" s="12">
        <v>1.9778630702384191E-2</v>
      </c>
      <c r="EF35" s="12">
        <v>0.11916220930578716</v>
      </c>
      <c r="EG35" s="12">
        <v>0.38396261152283201</v>
      </c>
      <c r="EH35" s="12">
        <v>1.4040015727304456E-2</v>
      </c>
      <c r="EI35" s="12">
        <v>5.7491149419314901E-2</v>
      </c>
      <c r="EJ35" s="12">
        <v>2.0808141608450434E-5</v>
      </c>
      <c r="EK35" s="12">
        <v>5.1075100243534299</v>
      </c>
      <c r="EL35" s="12">
        <v>0.17331461552022145</v>
      </c>
      <c r="EM35" s="12">
        <v>3.1016664566252867</v>
      </c>
      <c r="EN35" s="12">
        <v>1.3134543543830048</v>
      </c>
      <c r="EO35" s="12">
        <v>1.5040128446963674</v>
      </c>
      <c r="EP35" s="12">
        <v>1.9215950243983107E-2</v>
      </c>
      <c r="EQ35" s="12">
        <v>3.2120580909682617E-2</v>
      </c>
      <c r="ER35" s="12">
        <v>0.41047566758026388</v>
      </c>
      <c r="ES35" s="12">
        <v>2.7008779425585403</v>
      </c>
      <c r="ET35" s="12">
        <v>4.2575930491828045</v>
      </c>
      <c r="EU35" s="12">
        <v>8.1165102046992385E-2</v>
      </c>
      <c r="EV35" s="12">
        <v>1.6316820556244178</v>
      </c>
      <c r="EW35" s="12">
        <v>0.36759303164774371</v>
      </c>
      <c r="EX35" s="12">
        <v>2.0619368191870175</v>
      </c>
      <c r="EY35" s="12">
        <v>0.22149488824944927</v>
      </c>
      <c r="EZ35" s="12">
        <v>0.76136254529717096</v>
      </c>
      <c r="FA35" s="12">
        <v>2.397924419623803</v>
      </c>
      <c r="FB35" s="12">
        <v>2.6157202054799041E-2</v>
      </c>
      <c r="FC35" s="12">
        <v>0.47153407822209636</v>
      </c>
      <c r="FD35" s="12">
        <v>0.44159978084928925</v>
      </c>
      <c r="FE35" s="12">
        <v>0.19914970298893681</v>
      </c>
      <c r="FF35" s="12">
        <v>0.13058091283877774</v>
      </c>
      <c r="FG35" s="12">
        <v>1.3815622084062884</v>
      </c>
      <c r="FH35" s="12">
        <v>2.12047258297269</v>
      </c>
      <c r="FI35" s="12">
        <v>0.98809306974253763</v>
      </c>
      <c r="FJ35" s="12">
        <v>7.345445835466184</v>
      </c>
      <c r="FK35" s="12">
        <v>0.13129569969861019</v>
      </c>
      <c r="FL35" s="12">
        <v>0.87562056148733858</v>
      </c>
      <c r="FM35" s="12">
        <v>2.9599717868186858E-3</v>
      </c>
      <c r="FN35" s="12">
        <v>0.32486889068367469</v>
      </c>
      <c r="FO35" s="12">
        <v>3.315729049066241</v>
      </c>
      <c r="FP35" s="12">
        <v>0.48315600449153873</v>
      </c>
      <c r="FQ35" s="12">
        <v>24.577200032073875</v>
      </c>
      <c r="FR35" s="12">
        <v>2.948890490934454</v>
      </c>
      <c r="FS35" s="12">
        <v>1.7087651137594653</v>
      </c>
      <c r="FT35" s="12">
        <v>0.20189725577204937</v>
      </c>
      <c r="FU35" s="12">
        <v>0.40914750679300732</v>
      </c>
      <c r="FV35" s="12">
        <v>2.8385963318862621E-2</v>
      </c>
      <c r="FW35" s="12">
        <v>1.6594797399313577</v>
      </c>
      <c r="FX35" s="12">
        <v>4.1307680104368957E-2</v>
      </c>
      <c r="FY35" s="12">
        <v>6.3066837966862694</v>
      </c>
      <c r="FZ35" s="12">
        <v>8.6601333769734108</v>
      </c>
      <c r="GA35" s="12">
        <v>28.477904922885905</v>
      </c>
      <c r="GB35" s="12">
        <v>5.6431927414323013</v>
      </c>
      <c r="GC35" s="12">
        <v>0.61024924742789366</v>
      </c>
      <c r="GD35" s="12">
        <v>2.9444108885532496</v>
      </c>
      <c r="GE35" s="12">
        <v>4.6942598764432244</v>
      </c>
      <c r="GF35" s="12">
        <v>11.476077267284253</v>
      </c>
      <c r="GG35" s="12">
        <v>1.4483542925624626</v>
      </c>
      <c r="GH35" s="12">
        <v>4.9413435970162567</v>
      </c>
      <c r="GI35" s="12">
        <v>3.3146782246568609</v>
      </c>
      <c r="GJ35" s="12">
        <v>0.80882269291574282</v>
      </c>
      <c r="GK35" s="12">
        <v>0.41219385053000579</v>
      </c>
      <c r="GL35" s="12">
        <v>3.9078244928184973</v>
      </c>
      <c r="GM35" s="12">
        <v>0.51378353722667935</v>
      </c>
      <c r="GN35" s="12">
        <v>2.5636878612301506</v>
      </c>
      <c r="GO35" s="12">
        <v>0.14517566845044133</v>
      </c>
      <c r="GP35" s="12">
        <v>0.30674347219433024</v>
      </c>
      <c r="GQ35" s="12">
        <v>1.8464919129280655</v>
      </c>
      <c r="GR35" s="12">
        <v>7.412865763190208</v>
      </c>
      <c r="GS35" s="12">
        <v>4.6545940594414019E-2</v>
      </c>
      <c r="GT35" s="12">
        <v>10.035816611102559</v>
      </c>
      <c r="GU35" s="12">
        <v>0.31385591549758568</v>
      </c>
      <c r="GV35" s="12">
        <v>0.26158898587094892</v>
      </c>
      <c r="GW35" s="12">
        <v>1.4055995482081083</v>
      </c>
      <c r="GX35" s="12">
        <v>2.318485938373047E-2</v>
      </c>
      <c r="GY35" s="12">
        <v>8.1896966304733105</v>
      </c>
      <c r="GZ35" s="12">
        <v>3.7128965753458858</v>
      </c>
      <c r="HA35" s="12">
        <v>0.88963749641408307</v>
      </c>
      <c r="HB35" s="12">
        <v>0.14696214067827565</v>
      </c>
      <c r="HC35" s="12">
        <v>1.0991511171912918</v>
      </c>
      <c r="HD35" s="12">
        <v>1.2543882257988708E-2</v>
      </c>
      <c r="HE35" s="12">
        <v>3.9930598925976543E-2</v>
      </c>
      <c r="HF35" s="12">
        <v>7.6294864506466498</v>
      </c>
      <c r="HG35" s="12">
        <v>6.5201715622092071E-3</v>
      </c>
      <c r="HH35" s="12">
        <v>4.1931446894830859</v>
      </c>
      <c r="HI35" s="12">
        <v>8.276541017717352E-3</v>
      </c>
      <c r="HJ35" s="12">
        <v>3.8972050385809788E-2</v>
      </c>
      <c r="HK35" s="12">
        <v>0.10243134507610399</v>
      </c>
      <c r="HL35" s="12">
        <v>6.3629369813425818E-2</v>
      </c>
      <c r="HM35" s="12">
        <v>0.51005037861280556</v>
      </c>
      <c r="HN35" s="12">
        <v>3.1010713847199695E-2</v>
      </c>
      <c r="HO35" s="12">
        <v>2.8787518869325995E-2</v>
      </c>
      <c r="HP35" s="12">
        <v>1.2706413800797527</v>
      </c>
      <c r="HQ35" s="12">
        <v>7.9261955758037878E-2</v>
      </c>
      <c r="HR35" s="12">
        <v>8.0778181241675073E-2</v>
      </c>
      <c r="HS35" s="12">
        <v>0.4178985548661544</v>
      </c>
      <c r="HT35" s="12">
        <v>8.3624817840294643E-3</v>
      </c>
      <c r="HU35" s="12">
        <v>0.16519066221929599</v>
      </c>
      <c r="HV35" s="12">
        <v>0.51856227417246525</v>
      </c>
      <c r="HW35" s="12">
        <v>0.46941847348807436</v>
      </c>
      <c r="HX35" s="12">
        <v>3.0513328912108406</v>
      </c>
      <c r="HY35" s="12">
        <v>2.9039462742284963</v>
      </c>
      <c r="HZ35" s="12">
        <v>7.1662640319322568</v>
      </c>
      <c r="IA35" s="12">
        <v>5.978975777303352E-3</v>
      </c>
      <c r="IB35" s="12">
        <v>0.19985701650686133</v>
      </c>
      <c r="IC35" s="12">
        <v>1.0767659449924549</v>
      </c>
      <c r="ID35" s="12">
        <v>0.24924064254601538</v>
      </c>
      <c r="IE35" s="12">
        <v>7.3525206149417706</v>
      </c>
      <c r="IF35" s="12">
        <v>23.819105638423203</v>
      </c>
      <c r="IG35" s="12">
        <v>0.92256074238872066</v>
      </c>
      <c r="IH35" s="12">
        <v>0.66356581390448199</v>
      </c>
      <c r="II35" s="12">
        <v>9.0232836143261377</v>
      </c>
      <c r="IJ35" s="12">
        <v>5.7909216632385272</v>
      </c>
      <c r="IK35" s="12">
        <v>3.5514500426440088</v>
      </c>
      <c r="IL35" s="12">
        <v>0.32199779141334517</v>
      </c>
      <c r="IM35" s="12">
        <v>4.1725373799127796</v>
      </c>
      <c r="IN35" s="12">
        <v>0.35992501311994085</v>
      </c>
      <c r="IO35" s="12">
        <v>0.54555437908481197</v>
      </c>
      <c r="IP35" s="12">
        <v>0.60144772835403704</v>
      </c>
      <c r="IQ35" s="12">
        <v>0</v>
      </c>
      <c r="IR35" s="12">
        <v>4.7164787167689575</v>
      </c>
      <c r="IS35" s="12">
        <v>13.236367133086883</v>
      </c>
      <c r="IT35" s="12">
        <v>8.7885727517172452</v>
      </c>
      <c r="IU35" s="12">
        <v>7.1143121035812067</v>
      </c>
      <c r="IV35" s="12">
        <v>0.87158190655041112</v>
      </c>
      <c r="IW35" s="12">
        <v>14.560008108083352</v>
      </c>
      <c r="IX35" s="12">
        <v>5.3698035407993894</v>
      </c>
      <c r="IY35" s="12">
        <v>0.71624320210842518</v>
      </c>
      <c r="IZ35" s="12">
        <v>430.9703453177965</v>
      </c>
      <c r="JA35" s="12">
        <v>0.15527558145356865</v>
      </c>
      <c r="JB35" s="12">
        <v>237034.05232433049</v>
      </c>
      <c r="JC35" s="12">
        <v>0</v>
      </c>
      <c r="JD35" s="12">
        <v>26.601409643802612</v>
      </c>
      <c r="JE35" s="12">
        <v>13.323302559344466</v>
      </c>
      <c r="JF35" s="12">
        <v>-117.5345890418303</v>
      </c>
      <c r="JG35" s="10"/>
      <c r="JH35" s="13">
        <f t="shared" si="0"/>
        <v>265432.09200000006</v>
      </c>
    </row>
    <row r="36" spans="1:268" x14ac:dyDescent="0.2">
      <c r="A36" s="4" t="s">
        <v>36</v>
      </c>
      <c r="B36" s="14">
        <v>4.7137408643826841</v>
      </c>
      <c r="C36" s="14">
        <v>1.2532524455216656</v>
      </c>
      <c r="D36" s="14">
        <v>1.3936300245866291</v>
      </c>
      <c r="E36" s="14">
        <v>0.86615979246311836</v>
      </c>
      <c r="F36" s="14">
        <v>0.30547398539187126</v>
      </c>
      <c r="G36" s="14">
        <v>0.24846393384998886</v>
      </c>
      <c r="H36" s="14">
        <v>0.15396457384502418</v>
      </c>
      <c r="I36" s="14">
        <v>0.36547349358012254</v>
      </c>
      <c r="J36" s="14">
        <v>5.3932187948469807E-3</v>
      </c>
      <c r="K36" s="14">
        <v>1.4499871774046373</v>
      </c>
      <c r="L36" s="14">
        <v>0.84148259746062681</v>
      </c>
      <c r="M36" s="14">
        <v>2.6620052597427555E-4</v>
      </c>
      <c r="N36" s="14">
        <v>1.2442439313689734E-3</v>
      </c>
      <c r="O36" s="14">
        <v>2.3512072952694996</v>
      </c>
      <c r="P36" s="14">
        <v>0.43275245233310866</v>
      </c>
      <c r="Q36" s="14">
        <v>3.9453679096867415E-2</v>
      </c>
      <c r="R36" s="14">
        <v>1.2167065118696503E-2</v>
      </c>
      <c r="S36" s="14">
        <v>1.685621011919646E-3</v>
      </c>
      <c r="T36" s="14">
        <v>2.3993271246853372</v>
      </c>
      <c r="U36" s="14">
        <v>36.32986980755318</v>
      </c>
      <c r="V36" s="14">
        <v>3.8516918517872796</v>
      </c>
      <c r="W36" s="14">
        <v>6.6723661770967055</v>
      </c>
      <c r="X36" s="14">
        <v>10.669840634363661</v>
      </c>
      <c r="Y36" s="14">
        <v>307.02172055422238</v>
      </c>
      <c r="Z36" s="14">
        <v>7.1460275080179088</v>
      </c>
      <c r="AA36" s="14">
        <v>8.6973018295270244</v>
      </c>
      <c r="AB36" s="14">
        <v>0.83900373695002273</v>
      </c>
      <c r="AC36" s="14">
        <v>194.64773123766346</v>
      </c>
      <c r="AD36" s="14">
        <v>141.54448516443884</v>
      </c>
      <c r="AE36" s="14">
        <v>130.75100110471396</v>
      </c>
      <c r="AF36" s="14">
        <v>3033.9002429174711</v>
      </c>
      <c r="AG36" s="14">
        <v>57.25310488643067</v>
      </c>
      <c r="AH36" s="14">
        <v>33.792459767733853</v>
      </c>
      <c r="AI36" s="14">
        <v>75.880143899513016</v>
      </c>
      <c r="AJ36" s="14">
        <v>0.82677405653364</v>
      </c>
      <c r="AK36" s="14">
        <v>2.1760787950161973</v>
      </c>
      <c r="AL36" s="14">
        <v>1.1904872651701561</v>
      </c>
      <c r="AM36" s="14">
        <v>2.6766929810615583</v>
      </c>
      <c r="AN36" s="14">
        <v>3.4956505271136011</v>
      </c>
      <c r="AO36" s="14">
        <v>4.9886999938922711</v>
      </c>
      <c r="AP36" s="14">
        <v>0.33936637559703586</v>
      </c>
      <c r="AQ36" s="14">
        <v>20.014589607508871</v>
      </c>
      <c r="AR36" s="14">
        <v>3.6235269067729106</v>
      </c>
      <c r="AS36" s="14">
        <v>5.6546109298472249</v>
      </c>
      <c r="AT36" s="14">
        <v>0.11454465716474327</v>
      </c>
      <c r="AU36" s="14">
        <v>0.39954705379064615</v>
      </c>
      <c r="AV36" s="14">
        <v>1.3805220813943944</v>
      </c>
      <c r="AW36" s="14">
        <v>0.16795342129950264</v>
      </c>
      <c r="AX36" s="14">
        <v>0.31851622450575379</v>
      </c>
      <c r="AY36" s="14">
        <v>0.60829026007143827</v>
      </c>
      <c r="AZ36" s="14">
        <v>0.59347739600392591</v>
      </c>
      <c r="BA36" s="14">
        <v>4.3449429393850689</v>
      </c>
      <c r="BB36" s="14">
        <v>0.11225524597297627</v>
      </c>
      <c r="BC36" s="14">
        <v>0.26897847726697877</v>
      </c>
      <c r="BD36" s="14">
        <v>1.0726923243991358</v>
      </c>
      <c r="BE36" s="14">
        <v>0.22487948757837473</v>
      </c>
      <c r="BF36" s="14">
        <v>0.8307573841735395</v>
      </c>
      <c r="BG36" s="14">
        <v>1.2041229956338309E-2</v>
      </c>
      <c r="BH36" s="14">
        <v>0.63705550726097571</v>
      </c>
      <c r="BI36" s="14">
        <v>1.9296280615280694</v>
      </c>
      <c r="BJ36" s="14">
        <v>4.0339403722809459</v>
      </c>
      <c r="BK36" s="14">
        <v>4.7982462975070979</v>
      </c>
      <c r="BL36" s="14">
        <v>2.1112347619578857</v>
      </c>
      <c r="BM36" s="14">
        <v>1.2288119792374395</v>
      </c>
      <c r="BN36" s="14">
        <v>0.66962906470247008</v>
      </c>
      <c r="BO36" s="14">
        <v>0.61431800694836181</v>
      </c>
      <c r="BP36" s="14">
        <v>2.0217903321348492</v>
      </c>
      <c r="BQ36" s="14">
        <v>1.0489150459596641</v>
      </c>
      <c r="BR36" s="14">
        <v>6.7266818408825264</v>
      </c>
      <c r="BS36" s="14">
        <v>0.83559550986470987</v>
      </c>
      <c r="BT36" s="14">
        <v>4.3722447148638972</v>
      </c>
      <c r="BU36" s="14">
        <v>1.9026485043990975</v>
      </c>
      <c r="BV36" s="14">
        <v>1.4559115557342905</v>
      </c>
      <c r="BW36" s="14">
        <v>2.2559123712030811</v>
      </c>
      <c r="BX36" s="14">
        <v>7.2928943294395907</v>
      </c>
      <c r="BY36" s="14">
        <v>0.11079268922629583</v>
      </c>
      <c r="BZ36" s="14">
        <v>0.72514850790850627</v>
      </c>
      <c r="CA36" s="14">
        <v>3.6970110422243159</v>
      </c>
      <c r="CB36" s="14">
        <v>3.4647963829735153</v>
      </c>
      <c r="CC36" s="14">
        <v>8.5366390097477221E-2</v>
      </c>
      <c r="CD36" s="14">
        <v>1.3156681715301566</v>
      </c>
      <c r="CE36" s="14">
        <v>0.23761164479181565</v>
      </c>
      <c r="CF36" s="14">
        <v>0.22769288724280662</v>
      </c>
      <c r="CG36" s="14">
        <v>0.28837901493109402</v>
      </c>
      <c r="CH36" s="14">
        <v>4.544327478887384</v>
      </c>
      <c r="CI36" s="14">
        <v>5.6657281635346424</v>
      </c>
      <c r="CJ36" s="14">
        <v>1.4282901002915789</v>
      </c>
      <c r="CK36" s="14">
        <v>0.57182237090500487</v>
      </c>
      <c r="CL36" s="14">
        <v>0.91422529442746148</v>
      </c>
      <c r="CM36" s="14">
        <v>1.4199426685676901</v>
      </c>
      <c r="CN36" s="14">
        <v>1.5511596411468893</v>
      </c>
      <c r="CO36" s="14">
        <v>0.36303184454268711</v>
      </c>
      <c r="CP36" s="14">
        <v>0.50858177483022249</v>
      </c>
      <c r="CQ36" s="14">
        <v>5.4709688960039499E-2</v>
      </c>
      <c r="CR36" s="14">
        <v>0.95977949756252612</v>
      </c>
      <c r="CS36" s="14">
        <v>4.9777380753687837E-2</v>
      </c>
      <c r="CT36" s="14">
        <v>0.17668362511960164</v>
      </c>
      <c r="CU36" s="14">
        <v>1.4586510812595126</v>
      </c>
      <c r="CV36" s="14">
        <v>0.56133712515741474</v>
      </c>
      <c r="CW36" s="14">
        <v>6.4232257045064571</v>
      </c>
      <c r="CX36" s="14">
        <v>7.9388246132723559</v>
      </c>
      <c r="CY36" s="14">
        <v>7.478512974720525</v>
      </c>
      <c r="CZ36" s="14">
        <v>0.79343235259381162</v>
      </c>
      <c r="DA36" s="14">
        <v>0.59012666014460713</v>
      </c>
      <c r="DB36" s="14">
        <v>0.9747199210765094</v>
      </c>
      <c r="DC36" s="14">
        <v>2.141789983278676</v>
      </c>
      <c r="DD36" s="14">
        <v>12.892093995068667</v>
      </c>
      <c r="DE36" s="14">
        <v>1.4698002112240633</v>
      </c>
      <c r="DF36" s="14">
        <v>2.4008435359526303</v>
      </c>
      <c r="DG36" s="14">
        <v>0.64068296509991651</v>
      </c>
      <c r="DH36" s="14">
        <v>11.759840544860413</v>
      </c>
      <c r="DI36" s="14">
        <v>0.78353889244362707</v>
      </c>
      <c r="DJ36" s="14">
        <v>6.2449896115277861E-2</v>
      </c>
      <c r="DK36" s="14">
        <v>8.2452236554833705E-2</v>
      </c>
      <c r="DL36" s="14">
        <v>9.4778960079782759E-2</v>
      </c>
      <c r="DM36" s="14">
        <v>2.8153252769113526</v>
      </c>
      <c r="DN36" s="14">
        <v>0.36308643142716895</v>
      </c>
      <c r="DO36" s="14">
        <v>1.0946908377152138</v>
      </c>
      <c r="DP36" s="14">
        <v>9.2600973592045417</v>
      </c>
      <c r="DQ36" s="14">
        <v>3.3611099415511436</v>
      </c>
      <c r="DR36" s="14">
        <v>41.129612923173767</v>
      </c>
      <c r="DS36" s="14">
        <v>132.15851918304614</v>
      </c>
      <c r="DT36" s="14">
        <v>54.705830704679819</v>
      </c>
      <c r="DU36" s="14">
        <v>36.938377231861622</v>
      </c>
      <c r="DV36" s="14">
        <v>26.765702201028184</v>
      </c>
      <c r="DW36" s="14">
        <v>5.7672247477677354</v>
      </c>
      <c r="DX36" s="14">
        <v>1.2724272992215289E-2</v>
      </c>
      <c r="DY36" s="14">
        <v>0.56982894173646925</v>
      </c>
      <c r="DZ36" s="14">
        <v>0.97109799666271357</v>
      </c>
      <c r="EA36" s="14">
        <v>3.5010121549860487</v>
      </c>
      <c r="EB36" s="14">
        <v>0.89226188734234313</v>
      </c>
      <c r="EC36" s="14">
        <v>6.5822963922771038E-2</v>
      </c>
      <c r="ED36" s="14">
        <v>3.1040995453585653E-2</v>
      </c>
      <c r="EE36" s="14">
        <v>2.2114628344402244E-2</v>
      </c>
      <c r="EF36" s="14">
        <v>0.12978532385841732</v>
      </c>
      <c r="EG36" s="14">
        <v>0.46725378281626917</v>
      </c>
      <c r="EH36" s="14">
        <v>1.5447334139603044E-2</v>
      </c>
      <c r="EI36" s="14">
        <v>4.9199695579575535E-2</v>
      </c>
      <c r="EJ36" s="14">
        <v>5.7739710080038928E-5</v>
      </c>
      <c r="EK36" s="14">
        <v>4.2398996957751249</v>
      </c>
      <c r="EL36" s="14">
        <v>0.15007236632931634</v>
      </c>
      <c r="EM36" s="14">
        <v>2.6948875923506246</v>
      </c>
      <c r="EN36" s="14">
        <v>1.2039087569985207</v>
      </c>
      <c r="EO36" s="14">
        <v>1.7401617190822292</v>
      </c>
      <c r="EP36" s="14">
        <v>1.4440686611621687E-2</v>
      </c>
      <c r="EQ36" s="14">
        <v>3.3467299274268857E-2</v>
      </c>
      <c r="ER36" s="14">
        <v>0.4883969771482089</v>
      </c>
      <c r="ES36" s="14">
        <v>2.5263612629596035</v>
      </c>
      <c r="ET36" s="14">
        <v>3.6967022077063043</v>
      </c>
      <c r="EU36" s="14">
        <v>6.9585632569827721E-2</v>
      </c>
      <c r="EV36" s="14">
        <v>1.9918549340167391</v>
      </c>
      <c r="EW36" s="14">
        <v>0.31490398343354514</v>
      </c>
      <c r="EX36" s="14">
        <v>2.1725898319896175</v>
      </c>
      <c r="EY36" s="14">
        <v>0.18012186476990769</v>
      </c>
      <c r="EZ36" s="14">
        <v>1.44820007684643</v>
      </c>
      <c r="FA36" s="14">
        <v>2.9436977116799792</v>
      </c>
      <c r="FB36" s="14">
        <v>2.9152182110759713E-2</v>
      </c>
      <c r="FC36" s="14">
        <v>0.82944799678827597</v>
      </c>
      <c r="FD36" s="14">
        <v>0.40795051039840324</v>
      </c>
      <c r="FE36" s="14">
        <v>0.22333794575695828</v>
      </c>
      <c r="FF36" s="14">
        <v>8.7695108723400736E-2</v>
      </c>
      <c r="FG36" s="14">
        <v>2.2396566186117388</v>
      </c>
      <c r="FH36" s="14">
        <v>1.8706576402878443</v>
      </c>
      <c r="FI36" s="14">
        <v>0.55076881117226806</v>
      </c>
      <c r="FJ36" s="14">
        <v>5.9238771720566916</v>
      </c>
      <c r="FK36" s="14">
        <v>7.728123355380849E-2</v>
      </c>
      <c r="FL36" s="14">
        <v>0.5086811431036955</v>
      </c>
      <c r="FM36" s="14">
        <v>2.4109942531103266E-3</v>
      </c>
      <c r="FN36" s="14">
        <v>0.28968971265345977</v>
      </c>
      <c r="FO36" s="14">
        <v>3.0382283279467668</v>
      </c>
      <c r="FP36" s="14">
        <v>0.30930869004365241</v>
      </c>
      <c r="FQ36" s="14">
        <v>25.896775917287361</v>
      </c>
      <c r="FR36" s="14">
        <v>3.2384198113420997</v>
      </c>
      <c r="FS36" s="14">
        <v>1.8080691111481337</v>
      </c>
      <c r="FT36" s="14">
        <v>0.32533709536477423</v>
      </c>
      <c r="FU36" s="14">
        <v>0.45026342543223363</v>
      </c>
      <c r="FV36" s="14">
        <v>3.6664888985857125E-2</v>
      </c>
      <c r="FW36" s="14">
        <v>1.6404203582133148</v>
      </c>
      <c r="FX36" s="14">
        <v>7.383940452196909E-2</v>
      </c>
      <c r="FY36" s="14">
        <v>5.820105885250042</v>
      </c>
      <c r="FZ36" s="14">
        <v>8.0043011625656035</v>
      </c>
      <c r="GA36" s="14">
        <v>23.665113368004789</v>
      </c>
      <c r="GB36" s="14">
        <v>4.6127150742012821</v>
      </c>
      <c r="GC36" s="14">
        <v>0.76173762496174213</v>
      </c>
      <c r="GD36" s="14">
        <v>2.4720166315710466</v>
      </c>
      <c r="GE36" s="14">
        <v>3.5739437233332341</v>
      </c>
      <c r="GF36" s="14">
        <v>9.6947128571495043</v>
      </c>
      <c r="GG36" s="14">
        <v>1.3724203221318696</v>
      </c>
      <c r="GH36" s="14">
        <v>4.4234788218728065</v>
      </c>
      <c r="GI36" s="14">
        <v>3.054642970282567</v>
      </c>
      <c r="GJ36" s="14">
        <v>0.69031441520635972</v>
      </c>
      <c r="GK36" s="14">
        <v>0.46158774834250416</v>
      </c>
      <c r="GL36" s="14">
        <v>3.4256049188452704</v>
      </c>
      <c r="GM36" s="14">
        <v>0.44905245998380078</v>
      </c>
      <c r="GN36" s="14">
        <v>2.3344979416236713</v>
      </c>
      <c r="GO36" s="14">
        <v>0.12522208757096828</v>
      </c>
      <c r="GP36" s="14">
        <v>0.29286005137305565</v>
      </c>
      <c r="GQ36" s="14">
        <v>1.6630254710904835</v>
      </c>
      <c r="GR36" s="14">
        <v>5.9162167362019957</v>
      </c>
      <c r="GS36" s="14">
        <v>3.9753291229316402E-2</v>
      </c>
      <c r="GT36" s="14">
        <v>8.0872452142910252</v>
      </c>
      <c r="GU36" s="14">
        <v>0.29728824360758499</v>
      </c>
      <c r="GV36" s="14">
        <v>0.23554330435669704</v>
      </c>
      <c r="GW36" s="14">
        <v>1.2105646179105136</v>
      </c>
      <c r="GX36" s="14">
        <v>2.0229628782074339E-2</v>
      </c>
      <c r="GY36" s="14">
        <v>6.8148015946941864</v>
      </c>
      <c r="GZ36" s="14">
        <v>3.1258640585729589</v>
      </c>
      <c r="HA36" s="14">
        <v>0.75770826580882411</v>
      </c>
      <c r="HB36" s="14">
        <v>0.14439789755610977</v>
      </c>
      <c r="HC36" s="14">
        <v>1.0189605431690096</v>
      </c>
      <c r="HD36" s="14">
        <v>1.2412303873106089E-2</v>
      </c>
      <c r="HE36" s="14">
        <v>3.6080589745849559E-2</v>
      </c>
      <c r="HF36" s="14">
        <v>6.4480922140960129</v>
      </c>
      <c r="HG36" s="14">
        <v>6.7551121253972661E-3</v>
      </c>
      <c r="HH36" s="14">
        <v>3.1456405545236832</v>
      </c>
      <c r="HI36" s="14">
        <v>7.7039458613260229E-3</v>
      </c>
      <c r="HJ36" s="14">
        <v>3.2338277272251331E-2</v>
      </c>
      <c r="HK36" s="14">
        <v>9.8312141337466338E-2</v>
      </c>
      <c r="HL36" s="14">
        <v>6.5031005835591196E-2</v>
      </c>
      <c r="HM36" s="14">
        <v>0.4246203832188748</v>
      </c>
      <c r="HN36" s="14">
        <v>2.6100878567400822E-2</v>
      </c>
      <c r="HO36" s="14">
        <v>2.4696347352592747E-2</v>
      </c>
      <c r="HP36" s="14">
        <v>1.182738400335116</v>
      </c>
      <c r="HQ36" s="14">
        <v>6.031571717836387E-2</v>
      </c>
      <c r="HR36" s="14">
        <v>9.8843105667187764E-2</v>
      </c>
      <c r="HS36" s="14">
        <v>0.38107862126525882</v>
      </c>
      <c r="HT36" s="14">
        <v>8.6027048734936273E-3</v>
      </c>
      <c r="HU36" s="14">
        <v>0.13752374249405597</v>
      </c>
      <c r="HV36" s="14">
        <v>0.42523442743361728</v>
      </c>
      <c r="HW36" s="14">
        <v>0.44762762875217921</v>
      </c>
      <c r="HX36" s="14">
        <v>3.0053836075701295</v>
      </c>
      <c r="HY36" s="14">
        <v>2.7136141149058535</v>
      </c>
      <c r="HZ36" s="14">
        <v>7.847730770843838</v>
      </c>
      <c r="IA36" s="14">
        <v>6.0727716271614107E-3</v>
      </c>
      <c r="IB36" s="14">
        <v>0.19517481280673357</v>
      </c>
      <c r="IC36" s="14">
        <v>0.70778609883963117</v>
      </c>
      <c r="ID36" s="14">
        <v>0.19139087841737026</v>
      </c>
      <c r="IE36" s="14">
        <v>5.7151982441612121</v>
      </c>
      <c r="IF36" s="14">
        <v>19.594401332453671</v>
      </c>
      <c r="IG36" s="14">
        <v>0.70475586476434737</v>
      </c>
      <c r="IH36" s="14">
        <v>0.55074986139926052</v>
      </c>
      <c r="II36" s="14">
        <v>7.4235332688694768</v>
      </c>
      <c r="IJ36" s="14">
        <v>6.3460213740017188</v>
      </c>
      <c r="IK36" s="14">
        <v>3.0076933082789372</v>
      </c>
      <c r="IL36" s="14">
        <v>0.30071069493319358</v>
      </c>
      <c r="IM36" s="14">
        <v>4.3598502289648851</v>
      </c>
      <c r="IN36" s="14">
        <v>0.3152226591799791</v>
      </c>
      <c r="IO36" s="14">
        <v>0.49742983906022037</v>
      </c>
      <c r="IP36" s="14">
        <v>0.57314330707047245</v>
      </c>
      <c r="IQ36" s="14">
        <v>0</v>
      </c>
      <c r="IR36" s="14">
        <v>3.668451105307402</v>
      </c>
      <c r="IS36" s="14">
        <v>10.547522054075184</v>
      </c>
      <c r="IT36" s="14">
        <v>6.87633365415825</v>
      </c>
      <c r="IU36" s="14">
        <v>5.6982345499557461</v>
      </c>
      <c r="IV36" s="14">
        <v>0.69366915198141077</v>
      </c>
      <c r="IW36" s="14">
        <v>11.661905127226326</v>
      </c>
      <c r="IX36" s="14">
        <v>4.5619411255797422</v>
      </c>
      <c r="IY36" s="14">
        <v>0.56713552482091378</v>
      </c>
      <c r="IZ36" s="14">
        <v>498.43683554845268</v>
      </c>
      <c r="JA36" s="14">
        <v>0.10512472788925185</v>
      </c>
      <c r="JB36" s="14">
        <v>122913.06126687001</v>
      </c>
      <c r="JC36" s="14">
        <v>0</v>
      </c>
      <c r="JD36" s="14">
        <v>13.1152605711505</v>
      </c>
      <c r="JE36" s="14">
        <v>6.9172814466647745</v>
      </c>
      <c r="JF36" s="14">
        <v>-95.76098944193653</v>
      </c>
      <c r="JG36" s="10"/>
      <c r="JH36" s="11">
        <f t="shared" si="0"/>
        <v>128210.80700000003</v>
      </c>
    </row>
    <row r="37" spans="1:268" x14ac:dyDescent="0.2">
      <c r="A37" s="3" t="s">
        <v>37</v>
      </c>
      <c r="B37" s="12">
        <v>3.9424413763008088</v>
      </c>
      <c r="C37" s="12">
        <v>1.0470822463947884</v>
      </c>
      <c r="D37" s="12">
        <v>1.1645441012961073</v>
      </c>
      <c r="E37" s="12">
        <v>0.72454600747007036</v>
      </c>
      <c r="F37" s="12">
        <v>0.25458604569291859</v>
      </c>
      <c r="G37" s="12">
        <v>0.20333670611294577</v>
      </c>
      <c r="H37" s="12">
        <v>0.12688805624899693</v>
      </c>
      <c r="I37" s="12">
        <v>0.29909442068578224</v>
      </c>
      <c r="J37" s="12">
        <v>4.4136761746383551E-3</v>
      </c>
      <c r="K37" s="12">
        <v>1.3091978253730443</v>
      </c>
      <c r="L37" s="12">
        <v>0.7040245616311801</v>
      </c>
      <c r="M37" s="12">
        <v>2.1785189213748444E-4</v>
      </c>
      <c r="N37" s="12">
        <v>1.0182582988416311E-3</v>
      </c>
      <c r="O37" s="12">
        <v>1.9672056490432925</v>
      </c>
      <c r="P37" s="12">
        <v>0.37059308876375846</v>
      </c>
      <c r="Q37" s="12">
        <v>3.3002367711007029E-2</v>
      </c>
      <c r="R37" s="12">
        <v>1.3902457659210362E-2</v>
      </c>
      <c r="S37" s="12">
        <v>1.7896325896114586E-3</v>
      </c>
      <c r="T37" s="12">
        <v>2.0080334480704556</v>
      </c>
      <c r="U37" s="12">
        <v>34.103410294170949</v>
      </c>
      <c r="V37" s="12">
        <v>3.6765046621503155</v>
      </c>
      <c r="W37" s="12">
        <v>8.8618510170615714</v>
      </c>
      <c r="X37" s="12">
        <v>10.692988989331472</v>
      </c>
      <c r="Y37" s="12">
        <v>264.48657139302577</v>
      </c>
      <c r="Z37" s="12">
        <v>7.7171573518928467</v>
      </c>
      <c r="AA37" s="12">
        <v>14.156639659142941</v>
      </c>
      <c r="AB37" s="12">
        <v>1.058802536075593</v>
      </c>
      <c r="AC37" s="12">
        <v>220.65082877415111</v>
      </c>
      <c r="AD37" s="12">
        <v>207.11721981533773</v>
      </c>
      <c r="AE37" s="12">
        <v>277.03598040965807</v>
      </c>
      <c r="AF37" s="12">
        <v>114.82012189812863</v>
      </c>
      <c r="AG37" s="12">
        <v>1389.4361639311626</v>
      </c>
      <c r="AH37" s="12">
        <v>79.763340110570653</v>
      </c>
      <c r="AI37" s="12">
        <v>66.80252722603214</v>
      </c>
      <c r="AJ37" s="12">
        <v>1.3369902552223234</v>
      </c>
      <c r="AK37" s="12">
        <v>3.2598295347513377</v>
      </c>
      <c r="AL37" s="12">
        <v>2.1602226946619503</v>
      </c>
      <c r="AM37" s="12">
        <v>2.9853391074661149</v>
      </c>
      <c r="AN37" s="12">
        <v>4.3614655972230327</v>
      </c>
      <c r="AO37" s="12">
        <v>5.3435866036955577</v>
      </c>
      <c r="AP37" s="12">
        <v>0.56258222967904981</v>
      </c>
      <c r="AQ37" s="12">
        <v>18.655070977296788</v>
      </c>
      <c r="AR37" s="12">
        <v>3.5283600205515859</v>
      </c>
      <c r="AS37" s="12">
        <v>10.072419332446792</v>
      </c>
      <c r="AT37" s="12">
        <v>0.23456817761659926</v>
      </c>
      <c r="AU37" s="12">
        <v>0.48848442628550054</v>
      </c>
      <c r="AV37" s="12">
        <v>1.5165915993848602</v>
      </c>
      <c r="AW37" s="12">
        <v>0.21158661678697638</v>
      </c>
      <c r="AX37" s="12">
        <v>0.35166268284842989</v>
      </c>
      <c r="AY37" s="12">
        <v>0.58831463471362366</v>
      </c>
      <c r="AZ37" s="12">
        <v>0.72027190026405785</v>
      </c>
      <c r="BA37" s="12">
        <v>4.9693388339523743</v>
      </c>
      <c r="BB37" s="12">
        <v>0.15864772947731218</v>
      </c>
      <c r="BC37" s="12">
        <v>0.30192715396559844</v>
      </c>
      <c r="BD37" s="12">
        <v>1.0966657674904317</v>
      </c>
      <c r="BE37" s="12">
        <v>0.24353069602771593</v>
      </c>
      <c r="BF37" s="12">
        <v>0.98752702622768884</v>
      </c>
      <c r="BG37" s="12">
        <v>2.0773388635444538E-2</v>
      </c>
      <c r="BH37" s="12">
        <v>0.65653488707693419</v>
      </c>
      <c r="BI37" s="12">
        <v>1.9377212619427806</v>
      </c>
      <c r="BJ37" s="12">
        <v>4.7244436448883853</v>
      </c>
      <c r="BK37" s="12">
        <v>6.4162625124007517</v>
      </c>
      <c r="BL37" s="12">
        <v>2.3356793923864174</v>
      </c>
      <c r="BM37" s="12">
        <v>1.3749417750642074</v>
      </c>
      <c r="BN37" s="12">
        <v>0.82111705297032311</v>
      </c>
      <c r="BO37" s="12">
        <v>1.4790081178819987</v>
      </c>
      <c r="BP37" s="12">
        <v>4.2756683498168346</v>
      </c>
      <c r="BQ37" s="12">
        <v>1.4555286205485698</v>
      </c>
      <c r="BR37" s="12">
        <v>6.3542814492430004</v>
      </c>
      <c r="BS37" s="12">
        <v>1.0414302292585607</v>
      </c>
      <c r="BT37" s="12">
        <v>5.6607379869852172</v>
      </c>
      <c r="BU37" s="12">
        <v>1.9511673893735284</v>
      </c>
      <c r="BV37" s="12">
        <v>1.8551594569103338</v>
      </c>
      <c r="BW37" s="12">
        <v>2.6213664267413441</v>
      </c>
      <c r="BX37" s="12">
        <v>6.6193805245243764</v>
      </c>
      <c r="BY37" s="12">
        <v>0.15900948937299736</v>
      </c>
      <c r="BZ37" s="12">
        <v>0.89879866112767204</v>
      </c>
      <c r="CA37" s="12">
        <v>4.1417136236166936</v>
      </c>
      <c r="CB37" s="12">
        <v>4.3711338186001756</v>
      </c>
      <c r="CC37" s="12">
        <v>0.130830290676754</v>
      </c>
      <c r="CD37" s="12">
        <v>1.1713189122115766</v>
      </c>
      <c r="CE37" s="12">
        <v>0.27778113659070819</v>
      </c>
      <c r="CF37" s="12">
        <v>0.30566206669448148</v>
      </c>
      <c r="CG37" s="12">
        <v>0.55539439840981664</v>
      </c>
      <c r="CH37" s="12">
        <v>4.9244526112759228</v>
      </c>
      <c r="CI37" s="12">
        <v>5.2184230251626023</v>
      </c>
      <c r="CJ37" s="12">
        <v>1.4398049188639597</v>
      </c>
      <c r="CK37" s="12">
        <v>0.84355728509883265</v>
      </c>
      <c r="CL37" s="12">
        <v>1.1728620357500434</v>
      </c>
      <c r="CM37" s="12">
        <v>1.4075371628934099</v>
      </c>
      <c r="CN37" s="12">
        <v>1.8145866157286354</v>
      </c>
      <c r="CO37" s="12">
        <v>0.45078492650995927</v>
      </c>
      <c r="CP37" s="12">
        <v>0.59056776488780649</v>
      </c>
      <c r="CQ37" s="12">
        <v>6.8566030466903294E-2</v>
      </c>
      <c r="CR37" s="12">
        <v>0.921062553454572</v>
      </c>
      <c r="CS37" s="12">
        <v>9.288069134060048E-2</v>
      </c>
      <c r="CT37" s="12">
        <v>0.33261220694565419</v>
      </c>
      <c r="CU37" s="12">
        <v>1.5224847431978039</v>
      </c>
      <c r="CV37" s="12">
        <v>0.5418506179581063</v>
      </c>
      <c r="CW37" s="12">
        <v>6.5080349920161007</v>
      </c>
      <c r="CX37" s="12">
        <v>7.5474589566560848</v>
      </c>
      <c r="CY37" s="12">
        <v>7.3869601631281681</v>
      </c>
      <c r="CZ37" s="12">
        <v>0.72968800839963599</v>
      </c>
      <c r="DA37" s="12">
        <v>0.54999005163363368</v>
      </c>
      <c r="DB37" s="12">
        <v>0.91793203655658373</v>
      </c>
      <c r="DC37" s="12">
        <v>2.2725130096813735</v>
      </c>
      <c r="DD37" s="12">
        <v>11.57199435418368</v>
      </c>
      <c r="DE37" s="12">
        <v>1.5931796778118945</v>
      </c>
      <c r="DF37" s="12">
        <v>2.2328294744308783</v>
      </c>
      <c r="DG37" s="12">
        <v>0.67876251397541321</v>
      </c>
      <c r="DH37" s="12">
        <v>13.775620236696762</v>
      </c>
      <c r="DI37" s="12">
        <v>0.78981125803253649</v>
      </c>
      <c r="DJ37" s="12">
        <v>8.7910712483614442E-2</v>
      </c>
      <c r="DK37" s="12">
        <v>8.3915123591532317E-2</v>
      </c>
      <c r="DL37" s="12">
        <v>0.10436273595227964</v>
      </c>
      <c r="DM37" s="12">
        <v>6.6267784089561763</v>
      </c>
      <c r="DN37" s="12">
        <v>0.65406648712975679</v>
      </c>
      <c r="DO37" s="12">
        <v>1.0156769469243152</v>
      </c>
      <c r="DP37" s="12">
        <v>8.463737578128784</v>
      </c>
      <c r="DQ37" s="12">
        <v>4.1576889246549014</v>
      </c>
      <c r="DR37" s="12">
        <v>49.338646325050661</v>
      </c>
      <c r="DS37" s="12">
        <v>131.03442142721099</v>
      </c>
      <c r="DT37" s="12">
        <v>46.503517862658626</v>
      </c>
      <c r="DU37" s="12">
        <v>31.026161802265108</v>
      </c>
      <c r="DV37" s="12">
        <v>31.433786886726338</v>
      </c>
      <c r="DW37" s="12">
        <v>5.4230771469698942</v>
      </c>
      <c r="DX37" s="12">
        <v>2.6285101666289508E-2</v>
      </c>
      <c r="DY37" s="12">
        <v>1.225582559315765</v>
      </c>
      <c r="DZ37" s="12">
        <v>1.9817184520515707</v>
      </c>
      <c r="EA37" s="12">
        <v>9.7312209651851926</v>
      </c>
      <c r="EB37" s="12">
        <v>1.4766571865272373</v>
      </c>
      <c r="EC37" s="12">
        <v>0.17863410891151837</v>
      </c>
      <c r="ED37" s="12">
        <v>8.5813726535821741E-2</v>
      </c>
      <c r="EE37" s="12">
        <v>6.1185655561293441E-2</v>
      </c>
      <c r="EF37" s="12">
        <v>0.39151654670018771</v>
      </c>
      <c r="EG37" s="12">
        <v>1.3803132356638925</v>
      </c>
      <c r="EH37" s="12">
        <v>4.3163194491788293E-2</v>
      </c>
      <c r="EI37" s="12">
        <v>5.9746883124563208E-2</v>
      </c>
      <c r="EJ37" s="12">
        <v>1.8845634387771801E-4</v>
      </c>
      <c r="EK37" s="12">
        <v>3.9903174992746302</v>
      </c>
      <c r="EL37" s="12">
        <v>0.15965187096006744</v>
      </c>
      <c r="EM37" s="12">
        <v>3.3703107516176649</v>
      </c>
      <c r="EN37" s="12">
        <v>2.0753047422418991</v>
      </c>
      <c r="EO37" s="12">
        <v>3.8735571268054496</v>
      </c>
      <c r="EP37" s="12">
        <v>2.2658231554256416E-2</v>
      </c>
      <c r="EQ37" s="12">
        <v>7.2621493016776242E-2</v>
      </c>
      <c r="ER37" s="12">
        <v>1.472673517941544</v>
      </c>
      <c r="ES37" s="12">
        <v>3.9354758047698204</v>
      </c>
      <c r="ET37" s="12">
        <v>4.1090556435358128</v>
      </c>
      <c r="EU37" s="12">
        <v>7.2521528164004548E-2</v>
      </c>
      <c r="EV37" s="12">
        <v>4.4552283926306373</v>
      </c>
      <c r="EW37" s="12">
        <v>0.36327973044777767</v>
      </c>
      <c r="EX37" s="12">
        <v>3.6438097663770832</v>
      </c>
      <c r="EY37" s="12">
        <v>0.15077782077637822</v>
      </c>
      <c r="EZ37" s="12">
        <v>4.1586495955700631</v>
      </c>
      <c r="FA37" s="12">
        <v>6.0015710094290498</v>
      </c>
      <c r="FB37" s="12">
        <v>5.1729914875239959E-2</v>
      </c>
      <c r="FC37" s="12">
        <v>2.2039950440630212</v>
      </c>
      <c r="FD37" s="12">
        <v>0.54707896914411958</v>
      </c>
      <c r="FE37" s="12">
        <v>0.34784645679958215</v>
      </c>
      <c r="FF37" s="12">
        <v>6.3295191975195939E-2</v>
      </c>
      <c r="FG37" s="12">
        <v>5.6283936344900338</v>
      </c>
      <c r="FH37" s="12">
        <v>1.8816221857441893</v>
      </c>
      <c r="FI37" s="12">
        <v>0.56182210034838875</v>
      </c>
      <c r="FJ37" s="12">
        <v>5.8147481755870647</v>
      </c>
      <c r="FK37" s="12">
        <v>6.6517853367895827E-2</v>
      </c>
      <c r="FL37" s="12">
        <v>0.58400241580145484</v>
      </c>
      <c r="FM37" s="12">
        <v>2.0169563445084889E-3</v>
      </c>
      <c r="FN37" s="12">
        <v>0.31204545220295687</v>
      </c>
      <c r="FO37" s="12">
        <v>3.2099332776073979</v>
      </c>
      <c r="FP37" s="12">
        <v>0.39062486682225689</v>
      </c>
      <c r="FQ37" s="12">
        <v>54.537264583347856</v>
      </c>
      <c r="FR37" s="12">
        <v>6.9740232810228378</v>
      </c>
      <c r="FS37" s="12">
        <v>4.1651800615293517</v>
      </c>
      <c r="FT37" s="12">
        <v>0.886221361536775</v>
      </c>
      <c r="FU37" s="12">
        <v>0.80538396373657295</v>
      </c>
      <c r="FV37" s="12">
        <v>8.3733622861098922E-2</v>
      </c>
      <c r="FW37" s="12">
        <v>2.3937641951485631</v>
      </c>
      <c r="FX37" s="12">
        <v>0.20176848178414417</v>
      </c>
      <c r="FY37" s="12">
        <v>7.9160742267304967</v>
      </c>
      <c r="FZ37" s="12">
        <v>10.530843293175627</v>
      </c>
      <c r="GA37" s="12">
        <v>22.040710788619627</v>
      </c>
      <c r="GB37" s="12">
        <v>4.0062628748043849</v>
      </c>
      <c r="GC37" s="12">
        <v>1.6458283162747633</v>
      </c>
      <c r="GD37" s="12">
        <v>2.4494285654112526</v>
      </c>
      <c r="GE37" s="12">
        <v>3.0309434884973276</v>
      </c>
      <c r="GF37" s="12">
        <v>9.6808510195713833</v>
      </c>
      <c r="GG37" s="12">
        <v>1.9359957564323085</v>
      </c>
      <c r="GH37" s="12">
        <v>6.3274876975840701</v>
      </c>
      <c r="GI37" s="12">
        <v>4.5969080537691438</v>
      </c>
      <c r="GJ37" s="12">
        <v>0.78027240610598592</v>
      </c>
      <c r="GK37" s="12">
        <v>0.96301863320116021</v>
      </c>
      <c r="GL37" s="12">
        <v>4.0013620895061344</v>
      </c>
      <c r="GM37" s="12">
        <v>0.50241467918255955</v>
      </c>
      <c r="GN37" s="12">
        <v>3.6174730175339542</v>
      </c>
      <c r="GO37" s="12">
        <v>0.14847924353685349</v>
      </c>
      <c r="GP37" s="12">
        <v>0.57151079417561079</v>
      </c>
      <c r="GQ37" s="12">
        <v>1.5053345114944992</v>
      </c>
      <c r="GR37" s="12">
        <v>5.7704229938911222</v>
      </c>
      <c r="GS37" s="12">
        <v>4.0133189852544861E-2</v>
      </c>
      <c r="GT37" s="12">
        <v>6.2372069785064452</v>
      </c>
      <c r="GU37" s="12">
        <v>0.48338710361963871</v>
      </c>
      <c r="GV37" s="12">
        <v>0.31279414050165721</v>
      </c>
      <c r="GW37" s="12">
        <v>1.260238521868047</v>
      </c>
      <c r="GX37" s="12">
        <v>2.2203363390538945E-2</v>
      </c>
      <c r="GY37" s="12">
        <v>6.5074885373170641</v>
      </c>
      <c r="GZ37" s="12">
        <v>3.1523716247776927</v>
      </c>
      <c r="HA37" s="12">
        <v>0.87457897000256191</v>
      </c>
      <c r="HB37" s="12">
        <v>0.27501926817415706</v>
      </c>
      <c r="HC37" s="12">
        <v>1.6494534214716023</v>
      </c>
      <c r="HD37" s="12">
        <v>2.4543850604212838E-2</v>
      </c>
      <c r="HE37" s="12">
        <v>4.8762464135992181E-2</v>
      </c>
      <c r="HF37" s="12">
        <v>7.1325179793495108</v>
      </c>
      <c r="HG37" s="12">
        <v>1.5375542038207153E-2</v>
      </c>
      <c r="HH37" s="12">
        <v>3.3893191997397327</v>
      </c>
      <c r="HI37" s="12">
        <v>1.381262348942292E-2</v>
      </c>
      <c r="HJ37" s="12">
        <v>3.4760395713939102E-2</v>
      </c>
      <c r="HK37" s="12">
        <v>0.19538094126858288</v>
      </c>
      <c r="HL37" s="12">
        <v>0.14742503143945337</v>
      </c>
      <c r="HM37" s="12">
        <v>0.485167801111129</v>
      </c>
      <c r="HN37" s="12">
        <v>2.9517986346784226E-2</v>
      </c>
      <c r="HO37" s="12">
        <v>2.5137861483116516E-2</v>
      </c>
      <c r="HP37" s="12">
        <v>1.4382075952634725</v>
      </c>
      <c r="HQ37" s="12">
        <v>6.3054268586970122E-2</v>
      </c>
      <c r="HR37" s="12">
        <v>0.28502164104420163</v>
      </c>
      <c r="HS37" s="12">
        <v>0.54641313022652649</v>
      </c>
      <c r="HT37" s="12">
        <v>1.7234799198990052E-2</v>
      </c>
      <c r="HU37" s="12">
        <v>0.12729778882250548</v>
      </c>
      <c r="HV37" s="12">
        <v>0.47702882425198528</v>
      </c>
      <c r="HW37" s="12">
        <v>0.78073313380231013</v>
      </c>
      <c r="HX37" s="12">
        <v>4.6809382917385571</v>
      </c>
      <c r="HY37" s="12">
        <v>4.1927593663842497</v>
      </c>
      <c r="HZ37" s="12">
        <v>20.609676567334276</v>
      </c>
      <c r="IA37" s="12">
        <v>1.3915824156960532E-2</v>
      </c>
      <c r="IB37" s="12">
        <v>0.38782286539912719</v>
      </c>
      <c r="IC37" s="12">
        <v>0.77673512668742639</v>
      </c>
      <c r="ID37" s="12">
        <v>0.28609146839289035</v>
      </c>
      <c r="IE37" s="12">
        <v>7.052354030816228</v>
      </c>
      <c r="IF37" s="12">
        <v>17.87634193071225</v>
      </c>
      <c r="IG37" s="12">
        <v>0.68535225522454335</v>
      </c>
      <c r="IH37" s="12">
        <v>0.66621532367600544</v>
      </c>
      <c r="II37" s="12">
        <v>6.6924611486216516</v>
      </c>
      <c r="IJ37" s="12">
        <v>11.086576594054124</v>
      </c>
      <c r="IK37" s="12">
        <v>2.9947354492260909</v>
      </c>
      <c r="IL37" s="12">
        <v>0.51237130745926296</v>
      </c>
      <c r="IM37" s="12">
        <v>9.0804448375958415</v>
      </c>
      <c r="IN37" s="12">
        <v>0.36891936180252233</v>
      </c>
      <c r="IO37" s="12">
        <v>0.69608795153863445</v>
      </c>
      <c r="IP37" s="12">
        <v>0.79252854422359009</v>
      </c>
      <c r="IQ37" s="12">
        <v>0</v>
      </c>
      <c r="IR37" s="12">
        <v>3.0942652071641676</v>
      </c>
      <c r="IS37" s="12">
        <v>9.963590762593892</v>
      </c>
      <c r="IT37" s="12">
        <v>6.1586488075323107</v>
      </c>
      <c r="IU37" s="12">
        <v>5.4788639865833746</v>
      </c>
      <c r="IV37" s="12">
        <v>0.63962046644774584</v>
      </c>
      <c r="IW37" s="12">
        <v>10.934810793986049</v>
      </c>
      <c r="IX37" s="12">
        <v>4.4762970221243039</v>
      </c>
      <c r="IY37" s="12">
        <v>0.47954057262716665</v>
      </c>
      <c r="IZ37" s="12">
        <v>1239.9169347636876</v>
      </c>
      <c r="JA37" s="12">
        <v>0.31911004066998522</v>
      </c>
      <c r="JB37" s="12">
        <v>148340.72091405292</v>
      </c>
      <c r="JC37" s="12">
        <v>0</v>
      </c>
      <c r="JD37" s="12">
        <v>10.733203177732969</v>
      </c>
      <c r="JE37" s="12">
        <v>0.34062255362470717</v>
      </c>
      <c r="JF37" s="12">
        <v>-80.762874121667323</v>
      </c>
      <c r="JG37" s="10"/>
      <c r="JH37" s="13">
        <f t="shared" si="0"/>
        <v>153156.49600000001</v>
      </c>
    </row>
    <row r="38" spans="1:268" x14ac:dyDescent="0.2">
      <c r="A38" s="4" t="s">
        <v>38</v>
      </c>
      <c r="B38" s="14">
        <v>2.4176730735566263</v>
      </c>
      <c r="C38" s="14">
        <v>0.64484092620485833</v>
      </c>
      <c r="D38" s="14">
        <v>0.71674020900815283</v>
      </c>
      <c r="E38" s="14">
        <v>0.4440384407964752</v>
      </c>
      <c r="F38" s="14">
        <v>0.15836204340828364</v>
      </c>
      <c r="G38" s="14">
        <v>0.13574849571704256</v>
      </c>
      <c r="H38" s="14">
        <v>8.2469347283937816E-2</v>
      </c>
      <c r="I38" s="14">
        <v>0.19967677485098334</v>
      </c>
      <c r="J38" s="14">
        <v>2.9465899824132227E-3</v>
      </c>
      <c r="K38" s="14">
        <v>0.73061234722189583</v>
      </c>
      <c r="L38" s="14">
        <v>0.43116247800765495</v>
      </c>
      <c r="M38" s="14">
        <v>1.4543889891846789E-4</v>
      </c>
      <c r="N38" s="14">
        <v>6.7979380094003472E-4</v>
      </c>
      <c r="O38" s="14">
        <v>1.2045855695327707</v>
      </c>
      <c r="P38" s="14">
        <v>0.22136517093546135</v>
      </c>
      <c r="Q38" s="14">
        <v>2.0227465534668084E-2</v>
      </c>
      <c r="R38" s="14">
        <v>5.7716920443617288E-3</v>
      </c>
      <c r="S38" s="14">
        <v>8.2929252066664752E-4</v>
      </c>
      <c r="T38" s="14">
        <v>1.2288551903139164</v>
      </c>
      <c r="U38" s="14">
        <v>18.184125394072389</v>
      </c>
      <c r="V38" s="14">
        <v>1.8812482091010787</v>
      </c>
      <c r="W38" s="14">
        <v>2.7439672617041109</v>
      </c>
      <c r="X38" s="14">
        <v>4.9529675803469324</v>
      </c>
      <c r="Y38" s="14">
        <v>156.12977534183398</v>
      </c>
      <c r="Z38" s="14">
        <v>3.4437456084806461</v>
      </c>
      <c r="AA38" s="14">
        <v>3.3906173926149377</v>
      </c>
      <c r="AB38" s="14">
        <v>0.37296520798400445</v>
      </c>
      <c r="AC38" s="14">
        <v>90.113556106695228</v>
      </c>
      <c r="AD38" s="14">
        <v>77.680315128683404</v>
      </c>
      <c r="AE38" s="14">
        <v>51.145181376591957</v>
      </c>
      <c r="AF38" s="14">
        <v>31.729027448584056</v>
      </c>
      <c r="AG38" s="14">
        <v>25.059942394205738</v>
      </c>
      <c r="AH38" s="14">
        <v>1665.3432579449668</v>
      </c>
      <c r="AI38" s="14">
        <v>39.61204006005039</v>
      </c>
      <c r="AJ38" s="14">
        <v>0.34239533038410086</v>
      </c>
      <c r="AK38" s="14">
        <v>0.94199255171237073</v>
      </c>
      <c r="AL38" s="14">
        <v>0.46137002968050411</v>
      </c>
      <c r="AM38" s="14">
        <v>1.2874635425138885</v>
      </c>
      <c r="AN38" s="14">
        <v>1.6834991495661125</v>
      </c>
      <c r="AO38" s="14">
        <v>2.5218734517141876</v>
      </c>
      <c r="AP38" s="14">
        <v>0.13675317824611263</v>
      </c>
      <c r="AQ38" s="14">
        <v>10.125608681655006</v>
      </c>
      <c r="AR38" s="14">
        <v>1.8032778096633229</v>
      </c>
      <c r="AS38" s="14">
        <v>2.1657816713604534</v>
      </c>
      <c r="AT38" s="14">
        <v>4.0080249658574728E-2</v>
      </c>
      <c r="AU38" s="14">
        <v>0.18587330286218065</v>
      </c>
      <c r="AV38" s="14">
        <v>0.66794668045631778</v>
      </c>
      <c r="AW38" s="14">
        <v>7.891975782203918E-2</v>
      </c>
      <c r="AX38" s="14">
        <v>0.15455460096007353</v>
      </c>
      <c r="AY38" s="14">
        <v>0.30432553314979927</v>
      </c>
      <c r="AZ38" s="14">
        <v>0.27778499276421353</v>
      </c>
      <c r="BA38" s="14">
        <v>2.0461601449862323</v>
      </c>
      <c r="BB38" s="14">
        <v>5.0356046670868272E-2</v>
      </c>
      <c r="BC38" s="14">
        <v>0.13187325794663446</v>
      </c>
      <c r="BD38" s="14">
        <v>0.53383717690470411</v>
      </c>
      <c r="BE38" s="14">
        <v>0.11072874724153151</v>
      </c>
      <c r="BF38" s="14">
        <v>0.38568856735438295</v>
      </c>
      <c r="BG38" s="14">
        <v>5.3502167966100805E-3</v>
      </c>
      <c r="BH38" s="14">
        <v>0.31721065672988535</v>
      </c>
      <c r="BI38" s="14">
        <v>0.95012230354416904</v>
      </c>
      <c r="BJ38" s="14">
        <v>1.9035927041273515</v>
      </c>
      <c r="BK38" s="14">
        <v>2.1289026270153779</v>
      </c>
      <c r="BL38" s="14">
        <v>1.0273699063983535</v>
      </c>
      <c r="BM38" s="14">
        <v>0.58829426490565306</v>
      </c>
      <c r="BN38" s="14">
        <v>0.3131353909520318</v>
      </c>
      <c r="BO38" s="14">
        <v>0.19636505964287163</v>
      </c>
      <c r="BP38" s="14">
        <v>0.71799244083707925</v>
      </c>
      <c r="BQ38" s="14">
        <v>0.45394640145892334</v>
      </c>
      <c r="BR38" s="14">
        <v>3.3557624674443862</v>
      </c>
      <c r="BS38" s="14">
        <v>0.38814350776406181</v>
      </c>
      <c r="BT38" s="14">
        <v>1.9983074154035314</v>
      </c>
      <c r="BU38" s="14">
        <v>0.92749234357352428</v>
      </c>
      <c r="BV38" s="14">
        <v>0.65207097427479455</v>
      </c>
      <c r="BW38" s="14">
        <v>1.0614216965551659</v>
      </c>
      <c r="BX38" s="14">
        <v>3.6878786757693005</v>
      </c>
      <c r="BY38" s="14">
        <v>4.9997461732054542E-2</v>
      </c>
      <c r="BZ38" s="14">
        <v>0.34265123655072727</v>
      </c>
      <c r="CA38" s="14">
        <v>1.7778439960419095</v>
      </c>
      <c r="CB38" s="14">
        <v>1.5837270455863335</v>
      </c>
      <c r="CC38" s="14">
        <v>3.728602911962977E-2</v>
      </c>
      <c r="CD38" s="14">
        <v>0.72195027618820506</v>
      </c>
      <c r="CE38" s="14">
        <v>0.11370631378117717</v>
      </c>
      <c r="CF38" s="14">
        <v>0.10625976490097232</v>
      </c>
      <c r="CG38" s="14">
        <v>0.10584551904971336</v>
      </c>
      <c r="CH38" s="14">
        <v>2.160012913141613</v>
      </c>
      <c r="CI38" s="14">
        <v>2.8391640926994892</v>
      </c>
      <c r="CJ38" s="14">
        <v>0.69468291145193106</v>
      </c>
      <c r="CK38" s="14">
        <v>0.24366061273758891</v>
      </c>
      <c r="CL38" s="14">
        <v>0.41458746511513178</v>
      </c>
      <c r="CM38" s="14">
        <v>0.69883541193702625</v>
      </c>
      <c r="CN38" s="14">
        <v>0.73206880001674701</v>
      </c>
      <c r="CO38" s="14">
        <v>0.17009629022101</v>
      </c>
      <c r="CP38" s="14">
        <v>0.23753462935390995</v>
      </c>
      <c r="CQ38" s="14">
        <v>2.5626516216454027E-2</v>
      </c>
      <c r="CR38" s="14">
        <v>0.47931480608628463</v>
      </c>
      <c r="CS38" s="14">
        <v>1.9672303221556733E-2</v>
      </c>
      <c r="CT38" s="14">
        <v>7.1192278529235029E-2</v>
      </c>
      <c r="CU38" s="14">
        <v>0.70904993722987397</v>
      </c>
      <c r="CV38" s="14">
        <v>0.28254550439616383</v>
      </c>
      <c r="CW38" s="14">
        <v>3.1292290143108561</v>
      </c>
      <c r="CX38" s="14">
        <v>3.9406823046114066</v>
      </c>
      <c r="CY38" s="14">
        <v>3.6187671722089503</v>
      </c>
      <c r="CZ38" s="14">
        <v>0.3964393544390491</v>
      </c>
      <c r="DA38" s="14">
        <v>0.29666857203737218</v>
      </c>
      <c r="DB38" s="14">
        <v>0.48742485665038193</v>
      </c>
      <c r="DC38" s="14">
        <v>1.0216484510090909</v>
      </c>
      <c r="DD38" s="14">
        <v>6.4701631412481806</v>
      </c>
      <c r="DE38" s="14">
        <v>0.70917455636379323</v>
      </c>
      <c r="DF38" s="14">
        <v>1.2316853385500983</v>
      </c>
      <c r="DG38" s="14">
        <v>0.3094758266791231</v>
      </c>
      <c r="DH38" s="14">
        <v>5.4500858070579437</v>
      </c>
      <c r="DI38" s="14">
        <v>0.37616005639351507</v>
      </c>
      <c r="DJ38" s="14">
        <v>2.8063711639080429E-2</v>
      </c>
      <c r="DK38" s="14">
        <v>4.0551993600253917E-2</v>
      </c>
      <c r="DL38" s="14">
        <v>3.7612052104131717E-2</v>
      </c>
      <c r="DM38" s="14">
        <v>1.0007648085515393</v>
      </c>
      <c r="DN38" s="14">
        <v>0.14123375318073561</v>
      </c>
      <c r="DO38" s="14">
        <v>0.54800871487763658</v>
      </c>
      <c r="DP38" s="14">
        <v>4.6391094912807711</v>
      </c>
      <c r="DQ38" s="14">
        <v>1.5525097487888451</v>
      </c>
      <c r="DR38" s="14">
        <v>19.275524611966336</v>
      </c>
      <c r="DS38" s="14">
        <v>65.363411682639722</v>
      </c>
      <c r="DT38" s="14">
        <v>27.936369197382014</v>
      </c>
      <c r="DU38" s="14">
        <v>18.907180121175408</v>
      </c>
      <c r="DV38" s="14">
        <v>12.401512128415479</v>
      </c>
      <c r="DW38" s="14">
        <v>2.8777344590342655</v>
      </c>
      <c r="DX38" s="14">
        <v>4.3516184527471243E-3</v>
      </c>
      <c r="DY38" s="14">
        <v>0.22703520418260706</v>
      </c>
      <c r="DZ38" s="14">
        <v>0.34318332713181243</v>
      </c>
      <c r="EA38" s="14">
        <v>0.90794861078222511</v>
      </c>
      <c r="EB38" s="14">
        <v>0.3800214652334768</v>
      </c>
      <c r="EC38" s="14">
        <v>1.7285934428060066E-2</v>
      </c>
      <c r="ED38" s="14">
        <v>8.0239421045150711E-3</v>
      </c>
      <c r="EE38" s="14">
        <v>5.9091258139897943E-3</v>
      </c>
      <c r="EF38" s="14">
        <v>2.8312286492580819E-2</v>
      </c>
      <c r="EG38" s="14">
        <v>0.10673829777270082</v>
      </c>
      <c r="EH38" s="14">
        <v>3.9125726874702721E-3</v>
      </c>
      <c r="EI38" s="14">
        <v>2.2660348708239991E-2</v>
      </c>
      <c r="EJ38" s="14">
        <v>1.5932193378739314E-5</v>
      </c>
      <c r="EK38" s="14">
        <v>2.1221702456481615</v>
      </c>
      <c r="EL38" s="14">
        <v>7.3514135385103832E-2</v>
      </c>
      <c r="EM38" s="14">
        <v>1.2389711505941532</v>
      </c>
      <c r="EN38" s="14">
        <v>0.4828477003321896</v>
      </c>
      <c r="EO38" s="14">
        <v>0.61336416703696095</v>
      </c>
      <c r="EP38" s="14">
        <v>6.4333334858231866E-3</v>
      </c>
      <c r="EQ38" s="14">
        <v>1.1348578128792522E-2</v>
      </c>
      <c r="ER38" s="14">
        <v>0.11377161011108351</v>
      </c>
      <c r="ES38" s="14">
        <v>1.0719572351879159</v>
      </c>
      <c r="ET38" s="14">
        <v>1.7798789979413374</v>
      </c>
      <c r="EU38" s="14">
        <v>3.4127014989015124E-2</v>
      </c>
      <c r="EV38" s="14">
        <v>0.70792405213378407</v>
      </c>
      <c r="EW38" s="14">
        <v>0.14806777888966366</v>
      </c>
      <c r="EX38" s="14">
        <v>0.93447154642258867</v>
      </c>
      <c r="EY38" s="14">
        <v>9.2248171497079451E-2</v>
      </c>
      <c r="EZ38" s="14">
        <v>0.45280465121859148</v>
      </c>
      <c r="FA38" s="14">
        <v>1.1621904675648065</v>
      </c>
      <c r="FB38" s="14">
        <v>1.224886350668555E-2</v>
      </c>
      <c r="FC38" s="14">
        <v>0.27738997591404302</v>
      </c>
      <c r="FD38" s="14">
        <v>0.1857446808358639</v>
      </c>
      <c r="FE38" s="14">
        <v>0.12178580466251264</v>
      </c>
      <c r="FF38" s="14">
        <v>4.8753562904941712E-2</v>
      </c>
      <c r="FG38" s="14">
        <v>0.77236051874808698</v>
      </c>
      <c r="FH38" s="14">
        <v>0.90592918501140085</v>
      </c>
      <c r="FI38" s="14">
        <v>7.8056427543149454E-2</v>
      </c>
      <c r="FJ38" s="14">
        <v>2.5886927557789345</v>
      </c>
      <c r="FK38" s="14">
        <v>1.8512769733892626E-2</v>
      </c>
      <c r="FL38" s="14">
        <v>7.447102938388829E-2</v>
      </c>
      <c r="FM38" s="14">
        <v>1.2329778318276171E-3</v>
      </c>
      <c r="FN38" s="14">
        <v>0.13959618322477063</v>
      </c>
      <c r="FO38" s="14">
        <v>1.4248006328509346</v>
      </c>
      <c r="FP38" s="14">
        <v>6.1300666877538025E-2</v>
      </c>
      <c r="FQ38" s="14">
        <v>8.5862659145845885</v>
      </c>
      <c r="FR38" s="14">
        <v>1.1216804634682094</v>
      </c>
      <c r="FS38" s="14">
        <v>0.57127686444392245</v>
      </c>
      <c r="FT38" s="14">
        <v>0.1018798135082991</v>
      </c>
      <c r="FU38" s="14">
        <v>0.18618946047442003</v>
      </c>
      <c r="FV38" s="14">
        <v>1.2830589671408274E-2</v>
      </c>
      <c r="FW38" s="14">
        <v>0.74053255373382598</v>
      </c>
      <c r="FX38" s="14">
        <v>2.3864964667357571E-2</v>
      </c>
      <c r="FY38" s="14">
        <v>2.6081222079323592</v>
      </c>
      <c r="FZ38" s="14">
        <v>3.6774460869692946</v>
      </c>
      <c r="GA38" s="14">
        <v>11.862253454440062</v>
      </c>
      <c r="GB38" s="14">
        <v>2.3443287117529015</v>
      </c>
      <c r="GC38" s="14">
        <v>0.28605055246258443</v>
      </c>
      <c r="GD38" s="14">
        <v>1.2197932012477464</v>
      </c>
      <c r="GE38" s="14">
        <v>1.8170272595741228</v>
      </c>
      <c r="GF38" s="14">
        <v>4.7951699644404364</v>
      </c>
      <c r="GG38" s="14">
        <v>0.62579275820719604</v>
      </c>
      <c r="GH38" s="14">
        <v>1.9241148194104052</v>
      </c>
      <c r="GI38" s="14">
        <v>1.3060160796486413</v>
      </c>
      <c r="GJ38" s="14">
        <v>0.32726297994792025</v>
      </c>
      <c r="GK38" s="14">
        <v>0.17175757175812853</v>
      </c>
      <c r="GL38" s="14">
        <v>1.6312655792171882</v>
      </c>
      <c r="GM38" s="14">
        <v>0.21788689114404464</v>
      </c>
      <c r="GN38" s="14">
        <v>0.97234542098293053</v>
      </c>
      <c r="GO38" s="14">
        <v>5.909840031911219E-2</v>
      </c>
      <c r="GP38" s="14">
        <v>0.10730563179183969</v>
      </c>
      <c r="GQ38" s="14">
        <v>1.077547532637446</v>
      </c>
      <c r="GR38" s="14">
        <v>2.9149506099830553</v>
      </c>
      <c r="GS38" s="14">
        <v>1.9696867953162597E-2</v>
      </c>
      <c r="GT38" s="14">
        <v>5.1733222968534287</v>
      </c>
      <c r="GU38" s="14">
        <v>0.12237956784770342</v>
      </c>
      <c r="GV38" s="14">
        <v>0.10658056706999175</v>
      </c>
      <c r="GW38" s="14">
        <v>0.59617383042361005</v>
      </c>
      <c r="GX38" s="14">
        <v>9.855610014523862E-3</v>
      </c>
      <c r="GY38" s="14">
        <v>3.7874356295817657</v>
      </c>
      <c r="GZ38" s="14">
        <v>1.538935068712634</v>
      </c>
      <c r="HA38" s="14">
        <v>0.3599733842449096</v>
      </c>
      <c r="HB38" s="14">
        <v>5.4346823373489735E-2</v>
      </c>
      <c r="HC38" s="14">
        <v>0.42072221897259587</v>
      </c>
      <c r="HD38" s="14">
        <v>4.9163515928879404E-3</v>
      </c>
      <c r="HE38" s="14">
        <v>1.6362316236156336E-2</v>
      </c>
      <c r="HF38" s="14">
        <v>3.7654084449100282</v>
      </c>
      <c r="HG38" s="14">
        <v>2.1847569568985239E-3</v>
      </c>
      <c r="HH38" s="14">
        <v>1.446010205319695</v>
      </c>
      <c r="HI38" s="14">
        <v>2.9438761515403053E-3</v>
      </c>
      <c r="HJ38" s="14">
        <v>1.5508327257245319E-2</v>
      </c>
      <c r="HK38" s="14">
        <v>3.4783481283957064E-2</v>
      </c>
      <c r="HL38" s="14">
        <v>2.0895363408176246E-2</v>
      </c>
      <c r="HM38" s="14">
        <v>0.20255175399091674</v>
      </c>
      <c r="HN38" s="14">
        <v>1.2520476902899593E-2</v>
      </c>
      <c r="HO38" s="14">
        <v>1.2214233039775811E-2</v>
      </c>
      <c r="HP38" s="14">
        <v>0.64577043163931047</v>
      </c>
      <c r="HQ38" s="14">
        <v>2.9965653032259169E-2</v>
      </c>
      <c r="HR38" s="14">
        <v>2.477734589031198E-2</v>
      </c>
      <c r="HS38" s="14">
        <v>0.16436970176519911</v>
      </c>
      <c r="HT38" s="14">
        <v>3.1597285059199445E-3</v>
      </c>
      <c r="HU38" s="14">
        <v>6.908164180962946E-2</v>
      </c>
      <c r="HV38" s="14">
        <v>0.20644770349857747</v>
      </c>
      <c r="HW38" s="14">
        <v>0.1756552365442173</v>
      </c>
      <c r="HX38" s="14">
        <v>1.2903233884036951</v>
      </c>
      <c r="HY38" s="14">
        <v>1.1468959545806512</v>
      </c>
      <c r="HZ38" s="14">
        <v>2.1292708543873555</v>
      </c>
      <c r="IA38" s="14">
        <v>1.8982523442103345E-3</v>
      </c>
      <c r="IB38" s="14">
        <v>6.9487340632500019E-2</v>
      </c>
      <c r="IC38" s="14">
        <v>0.34436840344728309</v>
      </c>
      <c r="ID38" s="14">
        <v>8.1951959990235801E-2</v>
      </c>
      <c r="IE38" s="14">
        <v>2.6564486050467324</v>
      </c>
      <c r="IF38" s="14">
        <v>9.9019792512610341</v>
      </c>
      <c r="IG38" s="14">
        <v>0.35533473061432369</v>
      </c>
      <c r="IH38" s="14">
        <v>0.26453734691462216</v>
      </c>
      <c r="II38" s="14">
        <v>3.7580581772218267</v>
      </c>
      <c r="IJ38" s="14">
        <v>2.6621397603016934</v>
      </c>
      <c r="IK38" s="14">
        <v>1.4761694393136255</v>
      </c>
      <c r="IL38" s="14">
        <v>0.11940759386942837</v>
      </c>
      <c r="IM38" s="14">
        <v>1.5352717531865676</v>
      </c>
      <c r="IN38" s="14">
        <v>0.14897799362548264</v>
      </c>
      <c r="IO38" s="14">
        <v>0.22132113986560176</v>
      </c>
      <c r="IP38" s="14">
        <v>0.26344514647296535</v>
      </c>
      <c r="IQ38" s="14">
        <v>0</v>
      </c>
      <c r="IR38" s="14">
        <v>1.9189368757761682</v>
      </c>
      <c r="IS38" s="14">
        <v>5.2224022549762754</v>
      </c>
      <c r="IT38" s="14">
        <v>3.3819693246420979</v>
      </c>
      <c r="IU38" s="14">
        <v>2.8395114651220097</v>
      </c>
      <c r="IV38" s="14">
        <v>0.35344682325780025</v>
      </c>
      <c r="IW38" s="14">
        <v>5.7593694626876388</v>
      </c>
      <c r="IX38" s="14">
        <v>2.272141782164089</v>
      </c>
      <c r="IY38" s="14">
        <v>0.29082876769800919</v>
      </c>
      <c r="IZ38" s="14">
        <v>179.80669141401785</v>
      </c>
      <c r="JA38" s="14">
        <v>7.8708244429656973E-2</v>
      </c>
      <c r="JB38" s="14">
        <v>32844.886238041843</v>
      </c>
      <c r="JC38" s="14">
        <v>0</v>
      </c>
      <c r="JD38" s="14">
        <v>7.1655345139372661</v>
      </c>
      <c r="JE38" s="14">
        <v>0.97759998856279839</v>
      </c>
      <c r="JF38" s="14">
        <v>-48.984506166665803</v>
      </c>
      <c r="JG38" s="10"/>
      <c r="JH38" s="11">
        <f t="shared" si="0"/>
        <v>35548.888999999996</v>
      </c>
    </row>
    <row r="39" spans="1:268" x14ac:dyDescent="0.2">
      <c r="A39" s="3" t="s">
        <v>39</v>
      </c>
      <c r="B39" s="12">
        <v>1.7815174421156692</v>
      </c>
      <c r="C39" s="12">
        <v>0.54453849562364876</v>
      </c>
      <c r="D39" s="12">
        <v>0.59411343237861958</v>
      </c>
      <c r="E39" s="12">
        <v>0.3170117652990464</v>
      </c>
      <c r="F39" s="12">
        <v>0.18193599320777731</v>
      </c>
      <c r="G39" s="12">
        <v>0.38987251869100947</v>
      </c>
      <c r="H39" s="12">
        <v>0.18270541769145104</v>
      </c>
      <c r="I39" s="12">
        <v>0.57347587333505157</v>
      </c>
      <c r="J39" s="12">
        <v>8.4626680533367773E-3</v>
      </c>
      <c r="K39" s="12">
        <v>15.750458313572993</v>
      </c>
      <c r="L39" s="12">
        <v>0.29994151721399526</v>
      </c>
      <c r="M39" s="12">
        <v>4.1770355934685666E-4</v>
      </c>
      <c r="N39" s="12">
        <v>1.952382013245046E-3</v>
      </c>
      <c r="O39" s="12">
        <v>0.83321303928748902</v>
      </c>
      <c r="P39" s="12">
        <v>0.17617599114222127</v>
      </c>
      <c r="Q39" s="12">
        <v>1.4492155561668009E-2</v>
      </c>
      <c r="R39" s="12">
        <v>0.78526745188974267</v>
      </c>
      <c r="S39" s="12">
        <v>8.2862922236283471E-2</v>
      </c>
      <c r="T39" s="12">
        <v>0.9201536247594968</v>
      </c>
      <c r="U39" s="12">
        <v>410.80835751728881</v>
      </c>
      <c r="V39" s="12">
        <v>135.72448614169221</v>
      </c>
      <c r="W39" s="12">
        <v>1005.3158864043766</v>
      </c>
      <c r="X39" s="12">
        <v>770.73141091543812</v>
      </c>
      <c r="Y39" s="12">
        <v>3018.8642591078951</v>
      </c>
      <c r="Z39" s="12">
        <v>1808.7559365332106</v>
      </c>
      <c r="AA39" s="12">
        <v>2110.927057981587</v>
      </c>
      <c r="AB39" s="12">
        <v>81.038409600722474</v>
      </c>
      <c r="AC39" s="12">
        <v>29502.758981763327</v>
      </c>
      <c r="AD39" s="12">
        <v>29475.531397754334</v>
      </c>
      <c r="AE39" s="12">
        <v>16965.290171117285</v>
      </c>
      <c r="AF39" s="12">
        <v>14054.767183784148</v>
      </c>
      <c r="AG39" s="12">
        <v>4484.1482161130916</v>
      </c>
      <c r="AH39" s="12">
        <v>2422.2373237594988</v>
      </c>
      <c r="AI39" s="12">
        <v>1558.5182862616864</v>
      </c>
      <c r="AJ39" s="12">
        <v>119.95800074889479</v>
      </c>
      <c r="AK39" s="12">
        <v>202.68465058936516</v>
      </c>
      <c r="AL39" s="12">
        <v>189.69511325479755</v>
      </c>
      <c r="AM39" s="12">
        <v>91.219809066694694</v>
      </c>
      <c r="AN39" s="12">
        <v>69.976198690748006</v>
      </c>
      <c r="AO39" s="12">
        <v>199.17016531251019</v>
      </c>
      <c r="AP39" s="12">
        <v>54.31600596453594</v>
      </c>
      <c r="AQ39" s="12">
        <v>73.167175003702269</v>
      </c>
      <c r="AR39" s="12">
        <v>68.481301488962714</v>
      </c>
      <c r="AS39" s="12">
        <v>1037.5767829874653</v>
      </c>
      <c r="AT39" s="12">
        <v>26.179570470296852</v>
      </c>
      <c r="AU39" s="12">
        <v>22.832769847413665</v>
      </c>
      <c r="AV39" s="12">
        <v>35.260403062802169</v>
      </c>
      <c r="AW39" s="12">
        <v>4.0509028574387518</v>
      </c>
      <c r="AX39" s="12">
        <v>7.6473658705694429</v>
      </c>
      <c r="AY39" s="12">
        <v>7.61120775528381</v>
      </c>
      <c r="AZ39" s="12">
        <v>24.129585971877248</v>
      </c>
      <c r="BA39" s="12">
        <v>196.08374331506045</v>
      </c>
      <c r="BB39" s="12">
        <v>2.8608616612672018</v>
      </c>
      <c r="BC39" s="12">
        <v>0.3643420092137451</v>
      </c>
      <c r="BD39" s="12">
        <v>3.6451375448481325</v>
      </c>
      <c r="BE39" s="12">
        <v>0.17142657672370379</v>
      </c>
      <c r="BF39" s="12">
        <v>59.520122499786716</v>
      </c>
      <c r="BG39" s="12">
        <v>1.83045370604921E-2</v>
      </c>
      <c r="BH39" s="12">
        <v>1.2656278726464065</v>
      </c>
      <c r="BI39" s="12">
        <v>50.134818201250361</v>
      </c>
      <c r="BJ39" s="12">
        <v>191.09901188144374</v>
      </c>
      <c r="BK39" s="12">
        <v>439.3016301541831</v>
      </c>
      <c r="BL39" s="12">
        <v>96.917009215280842</v>
      </c>
      <c r="BM39" s="12">
        <v>62.27451714066877</v>
      </c>
      <c r="BN39" s="12">
        <v>45.892919626616106</v>
      </c>
      <c r="BO39" s="12">
        <v>124.23556971279272</v>
      </c>
      <c r="BP39" s="12">
        <v>378.96203371486655</v>
      </c>
      <c r="BQ39" s="12">
        <v>113.54677282321302</v>
      </c>
      <c r="BR39" s="12">
        <v>117.91347445710035</v>
      </c>
      <c r="BS39" s="12">
        <v>45.747482389667177</v>
      </c>
      <c r="BT39" s="12">
        <v>245.45126148448799</v>
      </c>
      <c r="BU39" s="12">
        <v>60.648126641287853</v>
      </c>
      <c r="BV39" s="12">
        <v>132.07080183133954</v>
      </c>
      <c r="BW39" s="12">
        <v>118.38519457197482</v>
      </c>
      <c r="BX39" s="12">
        <v>28.731723377551504</v>
      </c>
      <c r="BY39" s="12">
        <v>6.5433663344623181</v>
      </c>
      <c r="BZ39" s="12">
        <v>6.8632861435558796</v>
      </c>
      <c r="CA39" s="12">
        <v>128.37795059780078</v>
      </c>
      <c r="CB39" s="12">
        <v>269.60827292139953</v>
      </c>
      <c r="CC39" s="12">
        <v>3.9105951748002483</v>
      </c>
      <c r="CD39" s="12">
        <v>34.985497185486963</v>
      </c>
      <c r="CE39" s="12">
        <v>5.508318013543275</v>
      </c>
      <c r="CF39" s="12">
        <v>0.49000780337287875</v>
      </c>
      <c r="CG39" s="12">
        <v>47.657535235505833</v>
      </c>
      <c r="CH39" s="12">
        <v>242.73638178116713</v>
      </c>
      <c r="CI39" s="12">
        <v>80.271115104587267</v>
      </c>
      <c r="CJ39" s="12">
        <v>44.787195705893339</v>
      </c>
      <c r="CK39" s="12">
        <v>64.565549337892094</v>
      </c>
      <c r="CL39" s="12">
        <v>69.735856014814445</v>
      </c>
      <c r="CM39" s="12">
        <v>39.249344738256724</v>
      </c>
      <c r="CN39" s="12">
        <v>52.283077152537324</v>
      </c>
      <c r="CO39" s="12">
        <v>10.558750060690301</v>
      </c>
      <c r="CP39" s="12">
        <v>29.883312755610497</v>
      </c>
      <c r="CQ39" s="12">
        <v>1.5827358019663194</v>
      </c>
      <c r="CR39" s="12">
        <v>12.853311730676523</v>
      </c>
      <c r="CS39" s="12">
        <v>5.0340647055169141</v>
      </c>
      <c r="CT39" s="12">
        <v>7.8876115790825372</v>
      </c>
      <c r="CU39" s="12">
        <v>37.873638817784347</v>
      </c>
      <c r="CV39" s="12">
        <v>1.9901987829426402</v>
      </c>
      <c r="CW39" s="12">
        <v>91.910919253935035</v>
      </c>
      <c r="CX39" s="12">
        <v>72.233663538941855</v>
      </c>
      <c r="CY39" s="12">
        <v>190.69695575789393</v>
      </c>
      <c r="CZ39" s="12">
        <v>8.4517351720510998</v>
      </c>
      <c r="DA39" s="12">
        <v>2.3391525381756564</v>
      </c>
      <c r="DB39" s="12">
        <v>7.3551845810549317</v>
      </c>
      <c r="DC39" s="12">
        <v>95.39838107569534</v>
      </c>
      <c r="DD39" s="12">
        <v>138.02868860188011</v>
      </c>
      <c r="DE39" s="12">
        <v>33.540940470028914</v>
      </c>
      <c r="DF39" s="12">
        <v>49.276825254127132</v>
      </c>
      <c r="DG39" s="12">
        <v>25.31913021917666</v>
      </c>
      <c r="DH39" s="12">
        <v>661.52034820483436</v>
      </c>
      <c r="DI39" s="12">
        <v>32.078221105150419</v>
      </c>
      <c r="DJ39" s="12">
        <v>4.731686887128788</v>
      </c>
      <c r="DK39" s="12">
        <v>2.0398490911776732</v>
      </c>
      <c r="DL39" s="12">
        <v>15.451379204255325</v>
      </c>
      <c r="DM39" s="12">
        <v>100.26356581698168</v>
      </c>
      <c r="DN39" s="12">
        <v>46.544028357943262</v>
      </c>
      <c r="DO39" s="12">
        <v>10.849451386532294</v>
      </c>
      <c r="DP39" s="12">
        <v>87.68813369345574</v>
      </c>
      <c r="DQ39" s="12">
        <v>187.95057162517108</v>
      </c>
      <c r="DR39" s="12">
        <v>1639.0338078743075</v>
      </c>
      <c r="DS39" s="12">
        <v>1552.0679031399322</v>
      </c>
      <c r="DT39" s="12">
        <v>85.485684105167792</v>
      </c>
      <c r="DU39" s="12">
        <v>14.802838202306161</v>
      </c>
      <c r="DV39" s="12">
        <v>1918.4491336859664</v>
      </c>
      <c r="DW39" s="12">
        <v>84.51678435851791</v>
      </c>
      <c r="DX39" s="12">
        <v>3.0610118049891568</v>
      </c>
      <c r="DY39" s="12">
        <v>0.89612183662077982</v>
      </c>
      <c r="DZ39" s="12">
        <v>194.72757136394867</v>
      </c>
      <c r="EA39" s="12">
        <v>1080.7401857983364</v>
      </c>
      <c r="EB39" s="12">
        <v>37.642601385256292</v>
      </c>
      <c r="EC39" s="12">
        <v>21.742916518596051</v>
      </c>
      <c r="ED39" s="12">
        <v>10.04961432329474</v>
      </c>
      <c r="EE39" s="12">
        <v>6.2815220269968233</v>
      </c>
      <c r="EF39" s="12">
        <v>54.837171374539047</v>
      </c>
      <c r="EG39" s="12">
        <v>170.10449597646337</v>
      </c>
      <c r="EH39" s="12">
        <v>5.1328723315277722</v>
      </c>
      <c r="EI39" s="12">
        <v>3.4928509512636938</v>
      </c>
      <c r="EJ39" s="12">
        <v>9.3339580823542889E-5</v>
      </c>
      <c r="EK39" s="12">
        <v>40.48805134935418</v>
      </c>
      <c r="EL39" s="12">
        <v>0.35389291384509614</v>
      </c>
      <c r="EM39" s="12">
        <v>169.7408962395439</v>
      </c>
      <c r="EN39" s="12">
        <v>167.758150585355</v>
      </c>
      <c r="EO39" s="12">
        <v>216.30999663886644</v>
      </c>
      <c r="EP39" s="12">
        <v>0.60184988785398663</v>
      </c>
      <c r="EQ39" s="12">
        <v>6.8701916292581426</v>
      </c>
      <c r="ER39" s="12">
        <v>169.05153209650615</v>
      </c>
      <c r="ES39" s="12">
        <v>226.55986839536968</v>
      </c>
      <c r="ET39" s="12">
        <v>71.555286695244078</v>
      </c>
      <c r="EU39" s="12">
        <v>0.62574578392698077</v>
      </c>
      <c r="EV39" s="12">
        <v>198.6138369422375</v>
      </c>
      <c r="EW39" s="12">
        <v>16.574131360439875</v>
      </c>
      <c r="EX39" s="12">
        <v>47.267168169666256</v>
      </c>
      <c r="EY39" s="12">
        <v>6.3659591598035567E-2</v>
      </c>
      <c r="EZ39" s="12">
        <v>16.143948939147641</v>
      </c>
      <c r="FA39" s="12">
        <v>14.521585201938876</v>
      </c>
      <c r="FB39" s="12">
        <v>0.12471870531966603</v>
      </c>
      <c r="FC39" s="12">
        <v>1.657913714062107</v>
      </c>
      <c r="FD39" s="12">
        <v>14.952061026879436</v>
      </c>
      <c r="FE39" s="12">
        <v>14.687605301179216</v>
      </c>
      <c r="FF39" s="12">
        <v>29.475155598599539</v>
      </c>
      <c r="FG39" s="12">
        <v>17.992647572279633</v>
      </c>
      <c r="FH39" s="12">
        <v>35.648093985174867</v>
      </c>
      <c r="FI39" s="12">
        <v>296.23013433800259</v>
      </c>
      <c r="FJ39" s="12">
        <v>559.66208692319412</v>
      </c>
      <c r="FK39" s="12">
        <v>31.869292489943884</v>
      </c>
      <c r="FL39" s="12">
        <v>260.14215578038801</v>
      </c>
      <c r="FM39" s="12">
        <v>4.0263876673839972E-3</v>
      </c>
      <c r="FN39" s="12">
        <v>3.373265027895664</v>
      </c>
      <c r="FO39" s="12">
        <v>108.98637120328674</v>
      </c>
      <c r="FP39" s="12">
        <v>128.56240354211408</v>
      </c>
      <c r="FQ39" s="12">
        <v>4758.4802950895646</v>
      </c>
      <c r="FR39" s="12">
        <v>546.10930756537039</v>
      </c>
      <c r="FS39" s="12">
        <v>453.4151217004619</v>
      </c>
      <c r="FT39" s="12">
        <v>23.559872784593885</v>
      </c>
      <c r="FU39" s="12">
        <v>11.290725883221985</v>
      </c>
      <c r="FV39" s="12">
        <v>2.9979954071136854</v>
      </c>
      <c r="FW39" s="12">
        <v>3.3761464935421492</v>
      </c>
      <c r="FX39" s="12">
        <v>1.4972219863898439</v>
      </c>
      <c r="FY39" s="12">
        <v>319.31219163005062</v>
      </c>
      <c r="FZ39" s="12">
        <v>221.59903369360109</v>
      </c>
      <c r="GA39" s="12">
        <v>195.55348687111473</v>
      </c>
      <c r="GB39" s="12">
        <v>20.71562986354909</v>
      </c>
      <c r="GC39" s="12">
        <v>29.714262095559551</v>
      </c>
      <c r="GD39" s="12">
        <v>42.901145079429185</v>
      </c>
      <c r="GE39" s="12">
        <v>804.26305293679445</v>
      </c>
      <c r="GF39" s="12">
        <v>91.680026518315657</v>
      </c>
      <c r="GG39" s="12">
        <v>9.3777053019035694</v>
      </c>
      <c r="GH39" s="12">
        <v>412.78254526258979</v>
      </c>
      <c r="GI39" s="12">
        <v>284.70293091216496</v>
      </c>
      <c r="GJ39" s="12">
        <v>31.504060118609754</v>
      </c>
      <c r="GK39" s="12">
        <v>42.294970953655636</v>
      </c>
      <c r="GL39" s="12">
        <v>63.78605487269467</v>
      </c>
      <c r="GM39" s="12">
        <v>0.47040451476764256</v>
      </c>
      <c r="GN39" s="12">
        <v>289.47710996436768</v>
      </c>
      <c r="GO39" s="12">
        <v>4.263233537344596</v>
      </c>
      <c r="GP39" s="12">
        <v>53.56075270768747</v>
      </c>
      <c r="GQ39" s="12">
        <v>118.94221239747256</v>
      </c>
      <c r="GR39" s="12">
        <v>795.68506131613776</v>
      </c>
      <c r="GS39" s="12">
        <v>1.7643898519765226E-2</v>
      </c>
      <c r="GT39" s="12">
        <v>2294.9603531148937</v>
      </c>
      <c r="GU39" s="12">
        <v>33.213862837277858</v>
      </c>
      <c r="GV39" s="12">
        <v>13.32478329877155</v>
      </c>
      <c r="GW39" s="12">
        <v>0.56004137933074649</v>
      </c>
      <c r="GX39" s="12">
        <v>1.0120180856063568E-2</v>
      </c>
      <c r="GY39" s="12">
        <v>793.90144538008667</v>
      </c>
      <c r="GZ39" s="12">
        <v>76.434387920518233</v>
      </c>
      <c r="HA39" s="12">
        <v>24.524099589987262</v>
      </c>
      <c r="HB39" s="12">
        <v>22.245898300083898</v>
      </c>
      <c r="HC39" s="12">
        <v>115.05701417860763</v>
      </c>
      <c r="HD39" s="12">
        <v>0.64151238643790731</v>
      </c>
      <c r="HE39" s="12">
        <v>1.5338217457102754</v>
      </c>
      <c r="HF39" s="12">
        <v>1466.5387362607016</v>
      </c>
      <c r="HG39" s="12">
        <v>1.5764143107692774</v>
      </c>
      <c r="HH39" s="12">
        <v>695.13261280646577</v>
      </c>
      <c r="HI39" s="12">
        <v>1.36284535219187</v>
      </c>
      <c r="HJ39" s="12">
        <v>2.5937524234057383</v>
      </c>
      <c r="HK39" s="12">
        <v>21.624115759468292</v>
      </c>
      <c r="HL39" s="12">
        <v>16.050462791400527</v>
      </c>
      <c r="HM39" s="12">
        <v>17.938700400643835</v>
      </c>
      <c r="HN39" s="12">
        <v>0.67730011286705638</v>
      </c>
      <c r="HO39" s="12">
        <v>1.098288856377711E-2</v>
      </c>
      <c r="HP39" s="12">
        <v>127.27942311007341</v>
      </c>
      <c r="HQ39" s="12">
        <v>0.38979620851319347</v>
      </c>
      <c r="HR39" s="12">
        <v>29.521461290219957</v>
      </c>
      <c r="HS39" s="12">
        <v>87.113158534748976</v>
      </c>
      <c r="HT39" s="12">
        <v>1.2936524614098293</v>
      </c>
      <c r="HU39" s="12">
        <v>0.39767833736857844</v>
      </c>
      <c r="HV39" s="12">
        <v>117.87462066645983</v>
      </c>
      <c r="HW39" s="12">
        <v>66.237055088342117</v>
      </c>
      <c r="HX39" s="12">
        <v>160.69082244786568</v>
      </c>
      <c r="HY39" s="12">
        <v>269.08343695697556</v>
      </c>
      <c r="HZ39" s="12">
        <v>2512.1907169860497</v>
      </c>
      <c r="IA39" s="12">
        <v>1.6650223343321879</v>
      </c>
      <c r="IB39" s="12">
        <v>40.674308744059275</v>
      </c>
      <c r="IC39" s="12">
        <v>34.012493578586621</v>
      </c>
      <c r="ID39" s="12">
        <v>21.218694340562681</v>
      </c>
      <c r="IE39" s="12">
        <v>365.61604399609155</v>
      </c>
      <c r="IF39" s="12">
        <v>8.0030611632555857</v>
      </c>
      <c r="IG39" s="12">
        <v>0.43583273832069247</v>
      </c>
      <c r="IH39" s="12">
        <v>0.39235161477753294</v>
      </c>
      <c r="II39" s="12">
        <v>2.944301237400774</v>
      </c>
      <c r="IJ39" s="12">
        <v>105.43691083815187</v>
      </c>
      <c r="IK39" s="12">
        <v>58.544281082623705</v>
      </c>
      <c r="IL39" s="12">
        <v>43.978490468505299</v>
      </c>
      <c r="IM39" s="12">
        <v>790.31512097796451</v>
      </c>
      <c r="IN39" s="12">
        <v>10.109954975891261</v>
      </c>
      <c r="IO39" s="12">
        <v>30.300484998883093</v>
      </c>
      <c r="IP39" s="12">
        <v>0.37695767602518609</v>
      </c>
      <c r="IQ39" s="12">
        <v>0</v>
      </c>
      <c r="IR39" s="12">
        <v>548.3582836897599</v>
      </c>
      <c r="IS39" s="12">
        <v>1231.1838517811414</v>
      </c>
      <c r="IT39" s="12">
        <v>793.40799706405403</v>
      </c>
      <c r="IU39" s="12">
        <v>664.50266376070044</v>
      </c>
      <c r="IV39" s="12">
        <v>91.834714375977427</v>
      </c>
      <c r="IW39" s="12">
        <v>1200.1496589553258</v>
      </c>
      <c r="IX39" s="12">
        <v>2.9589484931938816</v>
      </c>
      <c r="IY39" s="12">
        <v>0.23246046500799106</v>
      </c>
      <c r="IZ39" s="12">
        <v>778.75953558113201</v>
      </c>
      <c r="JA39" s="12">
        <v>4.847558403337341E-2</v>
      </c>
      <c r="JB39" s="12">
        <v>17965.728303722746</v>
      </c>
      <c r="JC39" s="12">
        <v>0</v>
      </c>
      <c r="JD39" s="12">
        <v>20.579564981251956</v>
      </c>
      <c r="JE39" s="12">
        <v>-1047.3175969439192</v>
      </c>
      <c r="JF39" s="12">
        <v>-33.742004515099509</v>
      </c>
      <c r="JG39" s="10"/>
      <c r="JH39" s="13">
        <f t="shared" si="0"/>
        <v>167732.51800000019</v>
      </c>
    </row>
    <row r="40" spans="1:268" x14ac:dyDescent="0.2">
      <c r="A40" s="4" t="s">
        <v>40</v>
      </c>
      <c r="B40" s="14">
        <v>0.27225905204331968</v>
      </c>
      <c r="C40" s="14">
        <v>0.22221558575675487</v>
      </c>
      <c r="D40" s="14">
        <v>0.18000781730781323</v>
      </c>
      <c r="E40" s="14">
        <v>5.9094119217729821E-2</v>
      </c>
      <c r="F40" s="14">
        <v>0.17384529570986471</v>
      </c>
      <c r="G40" s="14">
        <v>10684.383086122252</v>
      </c>
      <c r="H40" s="14">
        <v>11032.893852121922</v>
      </c>
      <c r="I40" s="14">
        <v>43972.367564020147</v>
      </c>
      <c r="J40" s="14">
        <v>451.14530025691977</v>
      </c>
      <c r="K40" s="14">
        <v>1965.5315860412591</v>
      </c>
      <c r="L40" s="14">
        <v>43.743623828296748</v>
      </c>
      <c r="M40" s="14">
        <v>5.3956144500846858E-4</v>
      </c>
      <c r="N40" s="14">
        <v>6.1307182736693513E-3</v>
      </c>
      <c r="O40" s="14">
        <v>0.10442169513952843</v>
      </c>
      <c r="P40" s="14">
        <v>0.12085297599442635</v>
      </c>
      <c r="Q40" s="14">
        <v>20.874760142112411</v>
      </c>
      <c r="R40" s="14">
        <v>1.6936569317283344E-2</v>
      </c>
      <c r="S40" s="14">
        <v>5.3052430628374118E-3</v>
      </c>
      <c r="T40" s="14">
        <v>7.063523675832184E-3</v>
      </c>
      <c r="U40" s="14">
        <v>40.572457116872627</v>
      </c>
      <c r="V40" s="14">
        <v>0.33960521842963176</v>
      </c>
      <c r="W40" s="14">
        <v>3.1520898357281562</v>
      </c>
      <c r="X40" s="14">
        <v>2.7281519145774076</v>
      </c>
      <c r="Y40" s="14">
        <v>1.5161732603675862</v>
      </c>
      <c r="Z40" s="14">
        <v>22.486947635407216</v>
      </c>
      <c r="AA40" s="14">
        <v>0.35602549939659767</v>
      </c>
      <c r="AB40" s="14">
        <v>0.12572492187591655</v>
      </c>
      <c r="AC40" s="14">
        <v>7.3461660317838673</v>
      </c>
      <c r="AD40" s="14">
        <v>6.7637819480968648</v>
      </c>
      <c r="AE40" s="14">
        <v>1.5857325335809869</v>
      </c>
      <c r="AF40" s="14">
        <v>0.92704252459896708</v>
      </c>
      <c r="AG40" s="14">
        <v>0.95502399478130817</v>
      </c>
      <c r="AH40" s="14">
        <v>0.42960327376798291</v>
      </c>
      <c r="AI40" s="14">
        <v>1.6106289213608918</v>
      </c>
      <c r="AJ40" s="14">
        <v>3020.5091189023537</v>
      </c>
      <c r="AK40" s="14">
        <v>2.4885783364893488</v>
      </c>
      <c r="AL40" s="14">
        <v>2.515332902307319</v>
      </c>
      <c r="AM40" s="14">
        <v>2.3532597511097229</v>
      </c>
      <c r="AN40" s="14">
        <v>3.8592388536438724</v>
      </c>
      <c r="AO40" s="14">
        <v>14.197908765359847</v>
      </c>
      <c r="AP40" s="14">
        <v>0.23332910690700437</v>
      </c>
      <c r="AQ40" s="14">
        <v>13.767692815635307</v>
      </c>
      <c r="AR40" s="14">
        <v>4.631806411087374</v>
      </c>
      <c r="AS40" s="14">
        <v>19.788914449989264</v>
      </c>
      <c r="AT40" s="14">
        <v>9.8014346917643741E-2</v>
      </c>
      <c r="AU40" s="14">
        <v>0.18059057639148768</v>
      </c>
      <c r="AV40" s="14">
        <v>1.9140246611902585</v>
      </c>
      <c r="AW40" s="14">
        <v>0.45733979763134247</v>
      </c>
      <c r="AX40" s="14">
        <v>0.16740079522487758</v>
      </c>
      <c r="AY40" s="14">
        <v>0.42411084546928646</v>
      </c>
      <c r="AZ40" s="14">
        <v>0.18560957936680081</v>
      </c>
      <c r="BA40" s="14">
        <v>1.4212827914007773</v>
      </c>
      <c r="BB40" s="14">
        <v>5.1417085270992695E-2</v>
      </c>
      <c r="BC40" s="14">
        <v>1.8880653143390655</v>
      </c>
      <c r="BD40" s="14">
        <v>0.41833824510669554</v>
      </c>
      <c r="BE40" s="14">
        <v>0.15954836105970821</v>
      </c>
      <c r="BF40" s="14">
        <v>0.19010206802509072</v>
      </c>
      <c r="BG40" s="14">
        <v>3.0462879106998936E-2</v>
      </c>
      <c r="BH40" s="14">
        <v>0.21177793046699039</v>
      </c>
      <c r="BI40" s="14">
        <v>2.397115799539776</v>
      </c>
      <c r="BJ40" s="14">
        <v>3.4571126326249679</v>
      </c>
      <c r="BK40" s="14">
        <v>1.5515441773672569</v>
      </c>
      <c r="BL40" s="14">
        <v>68.481445310166208</v>
      </c>
      <c r="BM40" s="14">
        <v>53.185714768516881</v>
      </c>
      <c r="BN40" s="14">
        <v>43.477772629022766</v>
      </c>
      <c r="BO40" s="14">
        <v>10.808808630735234</v>
      </c>
      <c r="BP40" s="14">
        <v>40.477340705573191</v>
      </c>
      <c r="BQ40" s="14">
        <v>9.2277953711494725</v>
      </c>
      <c r="BR40" s="14">
        <v>35.176446480747522</v>
      </c>
      <c r="BS40" s="14">
        <v>11.279682420405582</v>
      </c>
      <c r="BT40" s="14">
        <v>9.5734791563420956</v>
      </c>
      <c r="BU40" s="14">
        <v>1.7693629778522642</v>
      </c>
      <c r="BV40" s="14">
        <v>2.4397485926008167</v>
      </c>
      <c r="BW40" s="14">
        <v>4.7304434554552248</v>
      </c>
      <c r="BX40" s="14">
        <v>3.7828470087068804</v>
      </c>
      <c r="BY40" s="14">
        <v>0.78858873823302189</v>
      </c>
      <c r="BZ40" s="14">
        <v>1.1726960359810059</v>
      </c>
      <c r="CA40" s="14">
        <v>3.6522325688744033</v>
      </c>
      <c r="CB40" s="14">
        <v>2.05784657386228</v>
      </c>
      <c r="CC40" s="14">
        <v>0.10873046001914696</v>
      </c>
      <c r="CD40" s="14">
        <v>5.9057645379091035</v>
      </c>
      <c r="CE40" s="14">
        <v>0.22561236637583068</v>
      </c>
      <c r="CF40" s="14">
        <v>0.10317956941341991</v>
      </c>
      <c r="CG40" s="14">
        <v>0.27677930755160446</v>
      </c>
      <c r="CH40" s="14">
        <v>1.7247459974443364</v>
      </c>
      <c r="CI40" s="14">
        <v>0.34274808643886351</v>
      </c>
      <c r="CJ40" s="14">
        <v>0.11389448418074229</v>
      </c>
      <c r="CK40" s="14">
        <v>0.30440855820102591</v>
      </c>
      <c r="CL40" s="14">
        <v>0.25064012106294131</v>
      </c>
      <c r="CM40" s="14">
        <v>0.37726630469545253</v>
      </c>
      <c r="CN40" s="14">
        <v>0.43884428260545233</v>
      </c>
      <c r="CO40" s="14">
        <v>0.22983515133737226</v>
      </c>
      <c r="CP40" s="14">
        <v>0.12547818857861187</v>
      </c>
      <c r="CQ40" s="14">
        <v>2.971654740455781E-2</v>
      </c>
      <c r="CR40" s="14">
        <v>0.71765485185378608</v>
      </c>
      <c r="CS40" s="14">
        <v>7.3122733755677433E-2</v>
      </c>
      <c r="CT40" s="14">
        <v>0.23168106438788277</v>
      </c>
      <c r="CU40" s="14">
        <v>0.32144318498199653</v>
      </c>
      <c r="CV40" s="14">
        <v>0.35286663746791042</v>
      </c>
      <c r="CW40" s="14">
        <v>0.79215323591941611</v>
      </c>
      <c r="CX40" s="14">
        <v>0.40782634030672221</v>
      </c>
      <c r="CY40" s="14">
        <v>0.80486600492769877</v>
      </c>
      <c r="CZ40" s="14">
        <v>8.6567668215023499E-2</v>
      </c>
      <c r="DA40" s="14">
        <v>0.15067994305303431</v>
      </c>
      <c r="DB40" s="14">
        <v>0.27068178112844138</v>
      </c>
      <c r="DC40" s="14">
        <v>1.172123183610885</v>
      </c>
      <c r="DD40" s="14">
        <v>0.95316185503752082</v>
      </c>
      <c r="DE40" s="14">
        <v>1.518213725880817</v>
      </c>
      <c r="DF40" s="14">
        <v>2.7366425745985938</v>
      </c>
      <c r="DG40" s="14">
        <v>0.22476592742824272</v>
      </c>
      <c r="DH40" s="14">
        <v>4.8427287650838995</v>
      </c>
      <c r="DI40" s="14">
        <v>4.7574134588539083E-2</v>
      </c>
      <c r="DJ40" s="14">
        <v>6.5906789013849068E-2</v>
      </c>
      <c r="DK40" s="14">
        <v>6.2953586228748304E-2</v>
      </c>
      <c r="DL40" s="14">
        <v>1.7326097837939754E-2</v>
      </c>
      <c r="DM40" s="14">
        <v>0.86935234045862753</v>
      </c>
      <c r="DN40" s="14">
        <v>8.896413345545845E-2</v>
      </c>
      <c r="DO40" s="14">
        <v>7.7845899335853397E-2</v>
      </c>
      <c r="DP40" s="14">
        <v>0.7392534035704178</v>
      </c>
      <c r="DQ40" s="14">
        <v>2.6939703519555671</v>
      </c>
      <c r="DR40" s="14">
        <v>81.833175792932124</v>
      </c>
      <c r="DS40" s="14">
        <v>19.555891475816054</v>
      </c>
      <c r="DT40" s="14">
        <v>0.33427616913581371</v>
      </c>
      <c r="DU40" s="14">
        <v>9.1340654331261317E-2</v>
      </c>
      <c r="DV40" s="14">
        <v>9.126382837464965E-2</v>
      </c>
      <c r="DW40" s="14">
        <v>4.0473373581740163E-2</v>
      </c>
      <c r="DX40" s="14">
        <v>6.7960198619124862E-4</v>
      </c>
      <c r="DY40" s="14">
        <v>8.5368199048011562</v>
      </c>
      <c r="DZ40" s="14">
        <v>1.6779543604214493</v>
      </c>
      <c r="EA40" s="14">
        <v>11.656986136696421</v>
      </c>
      <c r="EB40" s="14">
        <v>1.0105780088908465</v>
      </c>
      <c r="EC40" s="14">
        <v>0.23692164733631904</v>
      </c>
      <c r="ED40" s="14">
        <v>0.10586654042959603</v>
      </c>
      <c r="EE40" s="14">
        <v>9.5250332821865402E-2</v>
      </c>
      <c r="EF40" s="14">
        <v>5.7594973154415842E-2</v>
      </c>
      <c r="EG40" s="14">
        <v>8.7442346055287418E-2</v>
      </c>
      <c r="EH40" s="14">
        <v>5.9785983824707858E-2</v>
      </c>
      <c r="EI40" s="14">
        <v>1.2028395244813015E-3</v>
      </c>
      <c r="EJ40" s="14">
        <v>4.6154512914511962E-5</v>
      </c>
      <c r="EK40" s="14">
        <v>0.15155810975061559</v>
      </c>
      <c r="EL40" s="14">
        <v>3.2544779110601947E-3</v>
      </c>
      <c r="EM40" s="14">
        <v>4.3283511219893406E-2</v>
      </c>
      <c r="EN40" s="14">
        <v>7.8325707664489791E-2</v>
      </c>
      <c r="EO40" s="14">
        <v>9.6155582112876739E-2</v>
      </c>
      <c r="EP40" s="14">
        <v>1.5395174878020498E-2</v>
      </c>
      <c r="EQ40" s="14">
        <v>6.595026332089097E-3</v>
      </c>
      <c r="ER40" s="14">
        <v>0.14203381135122289</v>
      </c>
      <c r="ES40" s="14">
        <v>0.240340479442087</v>
      </c>
      <c r="ET40" s="14">
        <v>0.54551629218995901</v>
      </c>
      <c r="EU40" s="14">
        <v>1.0665304606541685E-2</v>
      </c>
      <c r="EV40" s="14">
        <v>0.25408835383004014</v>
      </c>
      <c r="EW40" s="14">
        <v>3.1118799590047997E-3</v>
      </c>
      <c r="EX40" s="14">
        <v>0.1177657558800408</v>
      </c>
      <c r="EY40" s="14">
        <v>2.4350046153865253E-3</v>
      </c>
      <c r="EZ40" s="14">
        <v>0.20917744250651041</v>
      </c>
      <c r="FA40" s="14">
        <v>0.23621633520493918</v>
      </c>
      <c r="FB40" s="14">
        <v>4.726134179775957E-3</v>
      </c>
      <c r="FC40" s="14">
        <v>2.5066352960668409E-2</v>
      </c>
      <c r="FD40" s="14">
        <v>3.0653700622692029E-2</v>
      </c>
      <c r="FE40" s="14">
        <v>1.3553481228746158E-2</v>
      </c>
      <c r="FF40" s="14">
        <v>5.9883900939657529E-2</v>
      </c>
      <c r="FG40" s="14">
        <v>0.21674876167539481</v>
      </c>
      <c r="FH40" s="14">
        <v>0.18718657355219689</v>
      </c>
      <c r="FI40" s="14">
        <v>1.8171642912711835E-2</v>
      </c>
      <c r="FJ40" s="14">
        <v>0.96398905788362699</v>
      </c>
      <c r="FK40" s="14">
        <v>8.4346092668543624E-3</v>
      </c>
      <c r="FL40" s="14">
        <v>2.7742306141888193E-2</v>
      </c>
      <c r="FM40" s="14">
        <v>1.9429336373322632E-5</v>
      </c>
      <c r="FN40" s="14">
        <v>4.3022751887849028E-2</v>
      </c>
      <c r="FO40" s="14">
        <v>5.643067424282866</v>
      </c>
      <c r="FP40" s="14">
        <v>0.10859190453637144</v>
      </c>
      <c r="FQ40" s="14">
        <v>1.0275102676140193</v>
      </c>
      <c r="FR40" s="14">
        <v>0.21932976898904336</v>
      </c>
      <c r="FS40" s="14">
        <v>6.8025926739763945E-2</v>
      </c>
      <c r="FT40" s="14">
        <v>3.6160313412250837E-2</v>
      </c>
      <c r="FU40" s="14">
        <v>1.93668869131263E-2</v>
      </c>
      <c r="FV40" s="14">
        <v>8.2030549910291281E-3</v>
      </c>
      <c r="FW40" s="14">
        <v>0.10164755532243624</v>
      </c>
      <c r="FX40" s="14">
        <v>2.9094863899893227E-3</v>
      </c>
      <c r="FY40" s="14">
        <v>0.20484695268218953</v>
      </c>
      <c r="FZ40" s="14">
        <v>0.45824999005986755</v>
      </c>
      <c r="GA40" s="14">
        <v>0.18455124657518582</v>
      </c>
      <c r="GB40" s="14">
        <v>3.1851483383949358E-2</v>
      </c>
      <c r="GC40" s="14">
        <v>0.10107894400456795</v>
      </c>
      <c r="GD40" s="14">
        <v>5.1383627446965986E-2</v>
      </c>
      <c r="GE40" s="14">
        <v>17.536644764360457</v>
      </c>
      <c r="GF40" s="14">
        <v>0.27237582781257369</v>
      </c>
      <c r="GG40" s="14">
        <v>0.35791966350327825</v>
      </c>
      <c r="GH40" s="14">
        <v>1.6768547294436131</v>
      </c>
      <c r="GI40" s="14">
        <v>3.6641808768723987</v>
      </c>
      <c r="GJ40" s="14">
        <v>3.9641164908738369E-2</v>
      </c>
      <c r="GK40" s="14">
        <v>0.33884597462531824</v>
      </c>
      <c r="GL40" s="14">
        <v>0.5207064807150128</v>
      </c>
      <c r="GM40" s="14">
        <v>7.3410335098931509E-2</v>
      </c>
      <c r="GN40" s="14">
        <v>0.14963112216252347</v>
      </c>
      <c r="GO40" s="14">
        <v>4.8996202191836424E-2</v>
      </c>
      <c r="GP40" s="14">
        <v>7.1233258091564222E-2</v>
      </c>
      <c r="GQ40" s="14">
        <v>1.3164010287617551</v>
      </c>
      <c r="GR40" s="14">
        <v>5.4497583120183108</v>
      </c>
      <c r="GS40" s="14">
        <v>6.8007216743057874E-3</v>
      </c>
      <c r="GT40" s="14">
        <v>30.150630873413746</v>
      </c>
      <c r="GU40" s="14">
        <v>1.8439286116214204E-2</v>
      </c>
      <c r="GV40" s="14">
        <v>2.2473488744007321E-2</v>
      </c>
      <c r="GW40" s="14">
        <v>7.9915420032270743E-2</v>
      </c>
      <c r="GX40" s="14">
        <v>3.4913347522534839E-3</v>
      </c>
      <c r="GY40" s="14">
        <v>3.7011881200531023</v>
      </c>
      <c r="GZ40" s="14">
        <v>0.27420869653444835</v>
      </c>
      <c r="HA40" s="14">
        <v>0.14521015526968212</v>
      </c>
      <c r="HB40" s="14">
        <v>2.9193107058571012E-2</v>
      </c>
      <c r="HC40" s="14">
        <v>0.14186943205683428</v>
      </c>
      <c r="HD40" s="14">
        <v>1.2251951471091253E-2</v>
      </c>
      <c r="HE40" s="14">
        <v>1.0178217146261997E-2</v>
      </c>
      <c r="HF40" s="14">
        <v>4.4480251416607253</v>
      </c>
      <c r="HG40" s="14">
        <v>1.3079778814319232E-3</v>
      </c>
      <c r="HH40" s="14">
        <v>4.4342740975024819</v>
      </c>
      <c r="HI40" s="14">
        <v>9.606974389768521E-4</v>
      </c>
      <c r="HJ40" s="14">
        <v>8.5974483240493435E-3</v>
      </c>
      <c r="HK40" s="14">
        <v>8.5228739093766975E-3</v>
      </c>
      <c r="HL40" s="14">
        <v>1.2110363114172372E-2</v>
      </c>
      <c r="HM40" s="14">
        <v>0.11615184481428131</v>
      </c>
      <c r="HN40" s="14">
        <v>6.8713833968660478E-3</v>
      </c>
      <c r="HO40" s="14">
        <v>9.0796889678356461E-4</v>
      </c>
      <c r="HP40" s="14">
        <v>6.9123112473085641E-2</v>
      </c>
      <c r="HQ40" s="14">
        <v>3.1994869344825774E-2</v>
      </c>
      <c r="HR40" s="14">
        <v>2.8920339255511154E-2</v>
      </c>
      <c r="HS40" s="14">
        <v>1.1711535906581239E-2</v>
      </c>
      <c r="HT40" s="14">
        <v>4.5999893911262196E-3</v>
      </c>
      <c r="HU40" s="14">
        <v>5.7870943777297828E-3</v>
      </c>
      <c r="HV40" s="14">
        <v>3.8514792888077728E-2</v>
      </c>
      <c r="HW40" s="14">
        <v>1.1112365958798822E-2</v>
      </c>
      <c r="HX40" s="14">
        <v>0.40796584376696265</v>
      </c>
      <c r="HY40" s="14">
        <v>0.30006648936814795</v>
      </c>
      <c r="HZ40" s="14">
        <v>1.7512549921368274</v>
      </c>
      <c r="IA40" s="14">
        <v>1.1879379439431498E-3</v>
      </c>
      <c r="IB40" s="14">
        <v>9.9009369842453579E-3</v>
      </c>
      <c r="IC40" s="14">
        <v>0.94273238353074973</v>
      </c>
      <c r="ID40" s="14">
        <v>0.27465141433861667</v>
      </c>
      <c r="IE40" s="14">
        <v>6.5148358269327984</v>
      </c>
      <c r="IF40" s="14">
        <v>1.0385001929499715</v>
      </c>
      <c r="IG40" s="14">
        <v>0.66372138488240129</v>
      </c>
      <c r="IH40" s="14">
        <v>0.23459219662244035</v>
      </c>
      <c r="II40" s="14">
        <v>0.20890834296986038</v>
      </c>
      <c r="IJ40" s="14">
        <v>0.95163493911584585</v>
      </c>
      <c r="IK40" s="14">
        <v>0.23915594289811276</v>
      </c>
      <c r="IL40" s="14">
        <v>3.1233108688315515E-2</v>
      </c>
      <c r="IM40" s="14">
        <v>0.12398748819780622</v>
      </c>
      <c r="IN40" s="14">
        <v>4.0043992482941146E-2</v>
      </c>
      <c r="IO40" s="14">
        <v>0.11843916321320773</v>
      </c>
      <c r="IP40" s="14">
        <v>0.31068772656001448</v>
      </c>
      <c r="IQ40" s="14">
        <v>0</v>
      </c>
      <c r="IR40" s="14">
        <v>0.1963099261624871</v>
      </c>
      <c r="IS40" s="14">
        <v>2.1480874070495819</v>
      </c>
      <c r="IT40" s="14">
        <v>0.82223098949828299</v>
      </c>
      <c r="IU40" s="14">
        <v>72.741819740721496</v>
      </c>
      <c r="IV40" s="14">
        <v>6.7609881185815096E-2</v>
      </c>
      <c r="IW40" s="14">
        <v>0.60197871733532404</v>
      </c>
      <c r="IX40" s="14">
        <v>5.5441076712595454E-2</v>
      </c>
      <c r="IY40" s="14">
        <v>111.98183142374086</v>
      </c>
      <c r="IZ40" s="14">
        <v>16500.361008519074</v>
      </c>
      <c r="JA40" s="14">
        <v>2.5131287914161421E-3</v>
      </c>
      <c r="JB40" s="14">
        <v>35.888053291953412</v>
      </c>
      <c r="JC40" s="14">
        <v>704.05027306267334</v>
      </c>
      <c r="JD40" s="14">
        <v>696.3944213587223</v>
      </c>
      <c r="JE40" s="14">
        <v>5108.32322117681</v>
      </c>
      <c r="JF40" s="14">
        <v>-9021.0685454588365</v>
      </c>
      <c r="JG40" s="10"/>
      <c r="JH40" s="11">
        <f t="shared" si="0"/>
        <v>86135.089999999895</v>
      </c>
    </row>
    <row r="41" spans="1:268" x14ac:dyDescent="0.2">
      <c r="A41" s="3" t="s">
        <v>41</v>
      </c>
      <c r="B41" s="12">
        <v>25.858994233016588</v>
      </c>
      <c r="C41" s="12">
        <v>8.1115565528864852</v>
      </c>
      <c r="D41" s="12">
        <v>7.327990528611501</v>
      </c>
      <c r="E41" s="12">
        <v>3.6179785716065944</v>
      </c>
      <c r="F41" s="12">
        <v>8.4933538364656052</v>
      </c>
      <c r="G41" s="12">
        <v>6.2706647089007577</v>
      </c>
      <c r="H41" s="12">
        <v>405.1921824357778</v>
      </c>
      <c r="I41" s="12">
        <v>2710.2286455390667</v>
      </c>
      <c r="J41" s="12">
        <v>0.24839277909793697</v>
      </c>
      <c r="K41" s="12">
        <v>1.0941855317688043</v>
      </c>
      <c r="L41" s="12">
        <v>5.3219606760558542E-2</v>
      </c>
      <c r="M41" s="12">
        <v>8.5573439310799725E-4</v>
      </c>
      <c r="N41" s="12">
        <v>4.0694896594454452E-3</v>
      </c>
      <c r="O41" s="12">
        <v>9.8871490840320569E-2</v>
      </c>
      <c r="P41" s="12">
        <v>0.14082125534360679</v>
      </c>
      <c r="Q41" s="12">
        <v>2.5791389722867514E-2</v>
      </c>
      <c r="R41" s="12">
        <v>61.232114514638617</v>
      </c>
      <c r="S41" s="12">
        <v>5.5593472074505256E-3</v>
      </c>
      <c r="T41" s="12">
        <v>3.9941835630533905E-2</v>
      </c>
      <c r="U41" s="12">
        <v>50.075617263171964</v>
      </c>
      <c r="V41" s="12">
        <v>0.45471112462592955</v>
      </c>
      <c r="W41" s="12">
        <v>38.309679685331474</v>
      </c>
      <c r="X41" s="12">
        <v>3.213514438808037</v>
      </c>
      <c r="Y41" s="12">
        <v>5.8070046299634708</v>
      </c>
      <c r="Z41" s="12">
        <v>28.409724847987402</v>
      </c>
      <c r="AA41" s="12">
        <v>0.27805825230238745</v>
      </c>
      <c r="AB41" s="12">
        <v>0.16281343659280384</v>
      </c>
      <c r="AC41" s="12">
        <v>9.9817073238122767</v>
      </c>
      <c r="AD41" s="12">
        <v>9.9554825145837729</v>
      </c>
      <c r="AE41" s="12">
        <v>2.3366541911345298</v>
      </c>
      <c r="AF41" s="12">
        <v>1.4613083680086945</v>
      </c>
      <c r="AG41" s="12">
        <v>1.4284458696344329</v>
      </c>
      <c r="AH41" s="12">
        <v>0.62538309397242187</v>
      </c>
      <c r="AI41" s="12">
        <v>3.0918149810138802</v>
      </c>
      <c r="AJ41" s="12">
        <v>10375.208615754353</v>
      </c>
      <c r="AK41" s="12">
        <v>6106.0027312578077</v>
      </c>
      <c r="AL41" s="12">
        <v>2489.2376683661637</v>
      </c>
      <c r="AM41" s="12">
        <v>2010.1249851971625</v>
      </c>
      <c r="AN41" s="12">
        <v>1153.1253861270623</v>
      </c>
      <c r="AO41" s="12">
        <v>888.31318118038735</v>
      </c>
      <c r="AP41" s="12">
        <v>99.556273399856906</v>
      </c>
      <c r="AQ41" s="12">
        <v>37475.649851663591</v>
      </c>
      <c r="AR41" s="12">
        <v>3713.5090412957347</v>
      </c>
      <c r="AS41" s="12">
        <v>13446.737692689798</v>
      </c>
      <c r="AT41" s="12">
        <v>0.11122553934868415</v>
      </c>
      <c r="AU41" s="12">
        <v>2161.3912616606467</v>
      </c>
      <c r="AV41" s="12">
        <v>11.27197209349319</v>
      </c>
      <c r="AW41" s="12">
        <v>434.26321804943109</v>
      </c>
      <c r="AX41" s="12">
        <v>0.25760429857492678</v>
      </c>
      <c r="AY41" s="12">
        <v>1.5656597581826248</v>
      </c>
      <c r="AZ41" s="12">
        <v>0.41749431137258675</v>
      </c>
      <c r="BA41" s="12">
        <v>7.5771592920479147</v>
      </c>
      <c r="BB41" s="12">
        <v>0.16732296935720145</v>
      </c>
      <c r="BC41" s="12">
        <v>6.3598579621182125</v>
      </c>
      <c r="BD41" s="12">
        <v>0.84764000225163272</v>
      </c>
      <c r="BE41" s="12">
        <v>0.3015677009021247</v>
      </c>
      <c r="BF41" s="12">
        <v>0.26565359627186275</v>
      </c>
      <c r="BG41" s="12">
        <v>2.4988270951613246E-2</v>
      </c>
      <c r="BH41" s="12">
        <v>0.39953505802181333</v>
      </c>
      <c r="BI41" s="12">
        <v>1249.9379817121883</v>
      </c>
      <c r="BJ41" s="12">
        <v>481.43920044769936</v>
      </c>
      <c r="BK41" s="12">
        <v>1.709699003067592</v>
      </c>
      <c r="BL41" s="12">
        <v>82.936915962924175</v>
      </c>
      <c r="BM41" s="12">
        <v>66.383462500897025</v>
      </c>
      <c r="BN41" s="12">
        <v>148.53716737938618</v>
      </c>
      <c r="BO41" s="12">
        <v>208.01264135539805</v>
      </c>
      <c r="BP41" s="12">
        <v>1875.7653824749646</v>
      </c>
      <c r="BQ41" s="12">
        <v>247.84559988844688</v>
      </c>
      <c r="BR41" s="12">
        <v>66.726411864803396</v>
      </c>
      <c r="BS41" s="12">
        <v>276.94280208703685</v>
      </c>
      <c r="BT41" s="12">
        <v>13.272145948633103</v>
      </c>
      <c r="BU41" s="12">
        <v>2.473791829196792</v>
      </c>
      <c r="BV41" s="12">
        <v>2.1566898975918161</v>
      </c>
      <c r="BW41" s="12">
        <v>5.4224935601919597</v>
      </c>
      <c r="BX41" s="12">
        <v>1.2260614793539126</v>
      </c>
      <c r="BY41" s="12">
        <v>23.869805705570705</v>
      </c>
      <c r="BZ41" s="12">
        <v>11.018602468992196</v>
      </c>
      <c r="CA41" s="12">
        <v>4.3081784872647999</v>
      </c>
      <c r="CB41" s="12">
        <v>2.9174506561961779</v>
      </c>
      <c r="CC41" s="12">
        <v>0.23467304393238533</v>
      </c>
      <c r="CD41" s="12">
        <v>7.576609094486578</v>
      </c>
      <c r="CE41" s="12">
        <v>0.25901609293758587</v>
      </c>
      <c r="CF41" s="12">
        <v>0.14710931652662612</v>
      </c>
      <c r="CG41" s="12">
        <v>0.45382462385841282</v>
      </c>
      <c r="CH41" s="12">
        <v>2.159683765592459</v>
      </c>
      <c r="CI41" s="12">
        <v>0.84616671125688248</v>
      </c>
      <c r="CJ41" s="12">
        <v>0.17409659449839424</v>
      </c>
      <c r="CK41" s="12">
        <v>0.39601064998763791</v>
      </c>
      <c r="CL41" s="12">
        <v>0.31503729584162449</v>
      </c>
      <c r="CM41" s="12">
        <v>0.50021736483991486</v>
      </c>
      <c r="CN41" s="12">
        <v>1.046039640877908</v>
      </c>
      <c r="CO41" s="12">
        <v>0.31263841797445396</v>
      </c>
      <c r="CP41" s="12">
        <v>1.2461309787094228</v>
      </c>
      <c r="CQ41" s="12">
        <v>5.7117073929855149E-2</v>
      </c>
      <c r="CR41" s="12">
        <v>0.96716081771141449</v>
      </c>
      <c r="CS41" s="12">
        <v>8.1363121821052153E-2</v>
      </c>
      <c r="CT41" s="12">
        <v>0.22596870074901404</v>
      </c>
      <c r="CU41" s="12">
        <v>1.2902567616905645</v>
      </c>
      <c r="CV41" s="12">
        <v>1.4113623455804098</v>
      </c>
      <c r="CW41" s="12">
        <v>1.4824180295522047</v>
      </c>
      <c r="CX41" s="12">
        <v>2.7717184517233706</v>
      </c>
      <c r="CY41" s="12">
        <v>20.412990821969956</v>
      </c>
      <c r="CZ41" s="12">
        <v>0.203965062479876</v>
      </c>
      <c r="DA41" s="12">
        <v>0.27587742570906837</v>
      </c>
      <c r="DB41" s="12">
        <v>0.46186368714029863</v>
      </c>
      <c r="DC41" s="12">
        <v>2.1488396262578466</v>
      </c>
      <c r="DD41" s="12">
        <v>1.8290300235750114</v>
      </c>
      <c r="DE41" s="12">
        <v>2.1420216713342559</v>
      </c>
      <c r="DF41" s="12">
        <v>4.694865786559796</v>
      </c>
      <c r="DG41" s="12">
        <v>0.30656374892043481</v>
      </c>
      <c r="DH41" s="12">
        <v>9.0037419897359108</v>
      </c>
      <c r="DI41" s="12">
        <v>8.8402878593519307E-2</v>
      </c>
      <c r="DJ41" s="12">
        <v>0.12269083535292</v>
      </c>
      <c r="DK41" s="12">
        <v>8.6823763152966443E-2</v>
      </c>
      <c r="DL41" s="12">
        <v>4.6693333556375255E-2</v>
      </c>
      <c r="DM41" s="12">
        <v>1.6585315960122506</v>
      </c>
      <c r="DN41" s="12">
        <v>0.14943596556752664</v>
      </c>
      <c r="DO41" s="12">
        <v>0.11357636982377958</v>
      </c>
      <c r="DP41" s="12">
        <v>85.64205765873777</v>
      </c>
      <c r="DQ41" s="12">
        <v>10.795382480871197</v>
      </c>
      <c r="DR41" s="12">
        <v>28.039213287168295</v>
      </c>
      <c r="DS41" s="12">
        <v>258.89172876120199</v>
      </c>
      <c r="DT41" s="12">
        <v>1.1307474889726254</v>
      </c>
      <c r="DU41" s="12">
        <v>0.59576591406489909</v>
      </c>
      <c r="DV41" s="12">
        <v>0.40496930738358405</v>
      </c>
      <c r="DW41" s="12">
        <v>0.10961833991879921</v>
      </c>
      <c r="DX41" s="12">
        <v>1.1625667520730749E-3</v>
      </c>
      <c r="DY41" s="12">
        <v>11.009930501187133</v>
      </c>
      <c r="DZ41" s="12">
        <v>2.1937565262552803</v>
      </c>
      <c r="EA41" s="12">
        <v>14.478159379174052</v>
      </c>
      <c r="EB41" s="12">
        <v>1.6669175962640981</v>
      </c>
      <c r="EC41" s="12">
        <v>0.30415212456559376</v>
      </c>
      <c r="ED41" s="12">
        <v>0.13555169401382772</v>
      </c>
      <c r="EE41" s="12">
        <v>0.12200502295379156</v>
      </c>
      <c r="EF41" s="12">
        <v>5.644982257774301E-2</v>
      </c>
      <c r="EG41" s="12">
        <v>1.8861899616162643E-2</v>
      </c>
      <c r="EH41" s="12">
        <v>7.6122983364996871E-2</v>
      </c>
      <c r="EI41" s="12">
        <v>2.1426447052679209E-3</v>
      </c>
      <c r="EJ41" s="12">
        <v>6.799741740376393E-5</v>
      </c>
      <c r="EK41" s="12">
        <v>0.16761414391199092</v>
      </c>
      <c r="EL41" s="12">
        <v>8.9782746520063756E-3</v>
      </c>
      <c r="EM41" s="12">
        <v>8.642424757678642E-2</v>
      </c>
      <c r="EN41" s="12">
        <v>0.19929736054788461</v>
      </c>
      <c r="EO41" s="12">
        <v>0.22564795093844395</v>
      </c>
      <c r="EP41" s="12">
        <v>2.4918844569108575E-2</v>
      </c>
      <c r="EQ41" s="12">
        <v>1.0336206935795081E-2</v>
      </c>
      <c r="ER41" s="12">
        <v>0.22260455452775971</v>
      </c>
      <c r="ES41" s="12">
        <v>0.39657785879484309</v>
      </c>
      <c r="ET41" s="12">
        <v>0.24327147067548549</v>
      </c>
      <c r="EU41" s="12">
        <v>7.1445628459155128E-2</v>
      </c>
      <c r="EV41" s="12">
        <v>0.28258615356137934</v>
      </c>
      <c r="EW41" s="12">
        <v>8.9973064975363923E-3</v>
      </c>
      <c r="EX41" s="12">
        <v>2.4648609113767606</v>
      </c>
      <c r="EY41" s="12">
        <v>3.599703652506532E-3</v>
      </c>
      <c r="EZ41" s="12">
        <v>0.48163481237136635</v>
      </c>
      <c r="FA41" s="12">
        <v>0.55402404487757961</v>
      </c>
      <c r="FB41" s="12">
        <v>5.2062236466820025E-3</v>
      </c>
      <c r="FC41" s="12">
        <v>0.12424995960973947</v>
      </c>
      <c r="FD41" s="12">
        <v>2.7827409341239749E-2</v>
      </c>
      <c r="FE41" s="12">
        <v>5.569235587156187E-2</v>
      </c>
      <c r="FF41" s="12">
        <v>0.86294069662272288</v>
      </c>
      <c r="FG41" s="12">
        <v>0.45429357809233839</v>
      </c>
      <c r="FH41" s="12">
        <v>0.13811849611044624</v>
      </c>
      <c r="FI41" s="12">
        <v>5.8917943574825382E-2</v>
      </c>
      <c r="FJ41" s="12">
        <v>0.60330717957509372</v>
      </c>
      <c r="FK41" s="12">
        <v>9.7433976468289281E-3</v>
      </c>
      <c r="FL41" s="12">
        <v>4.3952025391443508E-2</v>
      </c>
      <c r="FM41" s="12">
        <v>5.4845776166951756E-5</v>
      </c>
      <c r="FN41" s="12">
        <v>2.9025035206923865E-2</v>
      </c>
      <c r="FO41" s="12">
        <v>2.4593745379960863</v>
      </c>
      <c r="FP41" s="12">
        <v>6.7560819145918563E-2</v>
      </c>
      <c r="FQ41" s="12">
        <v>3.0254710392721429</v>
      </c>
      <c r="FR41" s="12">
        <v>0.58163416839957816</v>
      </c>
      <c r="FS41" s="12">
        <v>0.17769040842257744</v>
      </c>
      <c r="FT41" s="12">
        <v>8.1557757863189626E-2</v>
      </c>
      <c r="FU41" s="12">
        <v>0.15130328798126558</v>
      </c>
      <c r="FV41" s="12">
        <v>6.8787302829701205E-2</v>
      </c>
      <c r="FW41" s="12">
        <v>0.3343110303141722</v>
      </c>
      <c r="FX41" s="12">
        <v>1.4794355583686667E-2</v>
      </c>
      <c r="FY41" s="12">
        <v>0.45985203608828057</v>
      </c>
      <c r="FZ41" s="12">
        <v>0.86353838995037036</v>
      </c>
      <c r="GA41" s="12">
        <v>0.92561765508560911</v>
      </c>
      <c r="GB41" s="12">
        <v>0.12867300373270926</v>
      </c>
      <c r="GC41" s="12">
        <v>0.24132271016299306</v>
      </c>
      <c r="GD41" s="12">
        <v>0.15568744838396423</v>
      </c>
      <c r="GE41" s="12">
        <v>0.44200140671094079</v>
      </c>
      <c r="GF41" s="12">
        <v>2.5704723756203309</v>
      </c>
      <c r="GG41" s="12">
        <v>0.26690261390092213</v>
      </c>
      <c r="GH41" s="12">
        <v>7.7729096108795677</v>
      </c>
      <c r="GI41" s="12">
        <v>2.043528569087198</v>
      </c>
      <c r="GJ41" s="12">
        <v>0.11251644083906931</v>
      </c>
      <c r="GK41" s="12">
        <v>0.57180911889638097</v>
      </c>
      <c r="GL41" s="12">
        <v>0.96626720364568219</v>
      </c>
      <c r="GM41" s="12">
        <v>0.33919810472808193</v>
      </c>
      <c r="GN41" s="12">
        <v>0.33854074174425242</v>
      </c>
      <c r="GO41" s="12">
        <v>0.3075340612151678</v>
      </c>
      <c r="GP41" s="12">
        <v>0.19287123066804265</v>
      </c>
      <c r="GQ41" s="12">
        <v>1.6994415907710418</v>
      </c>
      <c r="GR41" s="12">
        <v>3.3924566248534269</v>
      </c>
      <c r="GS41" s="12">
        <v>2.3252402999792886E-2</v>
      </c>
      <c r="GT41" s="12">
        <v>1.6627949481445183</v>
      </c>
      <c r="GU41" s="12">
        <v>7.8722022255703447E-2</v>
      </c>
      <c r="GV41" s="12">
        <v>2.0538082144361584E-2</v>
      </c>
      <c r="GW41" s="12">
        <v>0.30732291405472406</v>
      </c>
      <c r="GX41" s="12">
        <v>4.9663611814300861E-3</v>
      </c>
      <c r="GY41" s="12">
        <v>3.8370053145057081</v>
      </c>
      <c r="GZ41" s="12">
        <v>0.46765421900935267</v>
      </c>
      <c r="HA41" s="12">
        <v>0.21670611703936757</v>
      </c>
      <c r="HB41" s="12">
        <v>2.4599814753105798E-2</v>
      </c>
      <c r="HC41" s="12">
        <v>0.15802673857745245</v>
      </c>
      <c r="HD41" s="12">
        <v>1.2566181462660012E-2</v>
      </c>
      <c r="HE41" s="12">
        <v>9.8386793681361547E-3</v>
      </c>
      <c r="HF41" s="12">
        <v>82.285197908457292</v>
      </c>
      <c r="HG41" s="12">
        <v>1.5551787501660243E-3</v>
      </c>
      <c r="HH41" s="12">
        <v>58.026542461125317</v>
      </c>
      <c r="HI41" s="12">
        <v>1.1712729912306662E-3</v>
      </c>
      <c r="HJ41" s="12">
        <v>1.3018672288563345E-2</v>
      </c>
      <c r="HK41" s="12">
        <v>2.5645723527933512E-2</v>
      </c>
      <c r="HL41" s="12">
        <v>6.4208743077268732E-2</v>
      </c>
      <c r="HM41" s="12">
        <v>0.10803786638961145</v>
      </c>
      <c r="HN41" s="12">
        <v>1.8467542314086326E-2</v>
      </c>
      <c r="HO41" s="12">
        <v>2.2430904459591256E-3</v>
      </c>
      <c r="HP41" s="12">
        <v>11.296869496119083</v>
      </c>
      <c r="HQ41" s="12">
        <v>8.0399870820460989E-2</v>
      </c>
      <c r="HR41" s="12">
        <v>1.3096290983439196</v>
      </c>
      <c r="HS41" s="12">
        <v>0.20806465794040496</v>
      </c>
      <c r="HT41" s="12">
        <v>4.7213557601480709E-2</v>
      </c>
      <c r="HU41" s="12">
        <v>4.5028818673944551E-2</v>
      </c>
      <c r="HV41" s="12">
        <v>7.8673315447639211E-2</v>
      </c>
      <c r="HW41" s="12">
        <v>0.20590251747785696</v>
      </c>
      <c r="HX41" s="12">
        <v>0.42147755738233411</v>
      </c>
      <c r="HY41" s="12">
        <v>1.1277476500249597</v>
      </c>
      <c r="HZ41" s="12">
        <v>5.25316415417314</v>
      </c>
      <c r="IA41" s="12">
        <v>7.22338420066981E-3</v>
      </c>
      <c r="IB41" s="12">
        <v>7.5419642957293864E-2</v>
      </c>
      <c r="IC41" s="12">
        <v>844.64385696856357</v>
      </c>
      <c r="ID41" s="12">
        <v>0.70581214986520413</v>
      </c>
      <c r="IE41" s="12">
        <v>3035.728425978426</v>
      </c>
      <c r="IF41" s="12">
        <v>2.350675044289213</v>
      </c>
      <c r="IG41" s="12">
        <v>0.95247050799313615</v>
      </c>
      <c r="IH41" s="12">
        <v>0.58675656151112032</v>
      </c>
      <c r="II41" s="12">
        <v>0.57874543989292582</v>
      </c>
      <c r="IJ41" s="12">
        <v>2.0940029473411816</v>
      </c>
      <c r="IK41" s="12">
        <v>0.34167413793883761</v>
      </c>
      <c r="IL41" s="12">
        <v>0.14643251997567558</v>
      </c>
      <c r="IM41" s="12">
        <v>0.44003952941740043</v>
      </c>
      <c r="IN41" s="12">
        <v>7.4441698677772478E-2</v>
      </c>
      <c r="IO41" s="12">
        <v>0.12051599565420693</v>
      </c>
      <c r="IP41" s="12">
        <v>0.40367466091601922</v>
      </c>
      <c r="IQ41" s="12">
        <v>0</v>
      </c>
      <c r="IR41" s="12">
        <v>0.33770952096474371</v>
      </c>
      <c r="IS41" s="12">
        <v>2.950247739596473</v>
      </c>
      <c r="IT41" s="12">
        <v>0.93095107998643489</v>
      </c>
      <c r="IU41" s="12">
        <v>190.1446960656678</v>
      </c>
      <c r="IV41" s="12">
        <v>8.2616526063725243E-2</v>
      </c>
      <c r="IW41" s="12">
        <v>134.61014201220604</v>
      </c>
      <c r="IX41" s="12">
        <v>0.13625679494425863</v>
      </c>
      <c r="IY41" s="12">
        <v>210.46450221197387</v>
      </c>
      <c r="IZ41" s="12">
        <v>103999.68048146028</v>
      </c>
      <c r="JA41" s="12">
        <v>5.0566857948165771E-3</v>
      </c>
      <c r="JB41" s="12">
        <v>79.511392039904436</v>
      </c>
      <c r="JC41" s="12">
        <v>-5919.5470582753596</v>
      </c>
      <c r="JD41" s="12">
        <v>4411.0019397926662</v>
      </c>
      <c r="JE41" s="12">
        <v>7139.1515213619641</v>
      </c>
      <c r="JF41" s="12">
        <v>-41014.768128482399</v>
      </c>
      <c r="JG41" s="10"/>
      <c r="JH41" s="13">
        <f t="shared" si="0"/>
        <v>162362.609</v>
      </c>
    </row>
    <row r="42" spans="1:268" x14ac:dyDescent="0.2">
      <c r="A42" s="4" t="s">
        <v>42</v>
      </c>
      <c r="B42" s="14">
        <v>0.16571007685866757</v>
      </c>
      <c r="C42" s="14">
        <v>0.11553182782541033</v>
      </c>
      <c r="D42" s="14">
        <v>0.12240692457716193</v>
      </c>
      <c r="E42" s="14">
        <v>1.6811279691033111E-2</v>
      </c>
      <c r="F42" s="14">
        <v>9.0506420830068213E-2</v>
      </c>
      <c r="G42" s="14">
        <v>0.32749695922104288</v>
      </c>
      <c r="H42" s="14">
        <v>111.69840404385148</v>
      </c>
      <c r="I42" s="14">
        <v>1.2572606329598037</v>
      </c>
      <c r="J42" s="14">
        <v>7.1059221396117924E-3</v>
      </c>
      <c r="K42" s="14">
        <v>0.11132395317689299</v>
      </c>
      <c r="L42" s="14">
        <v>242.48869876563279</v>
      </c>
      <c r="M42" s="14">
        <v>3.5156881472520903E-4</v>
      </c>
      <c r="N42" s="14">
        <v>1.7777625241743773E-3</v>
      </c>
      <c r="O42" s="14">
        <v>6.9628121123456552E-2</v>
      </c>
      <c r="P42" s="14">
        <v>5.5455177674909253</v>
      </c>
      <c r="Q42" s="14">
        <v>8.0948496714617606E-3</v>
      </c>
      <c r="R42" s="14">
        <v>2.0642343186179954E-2</v>
      </c>
      <c r="S42" s="14">
        <v>8.3819538308539351E-4</v>
      </c>
      <c r="T42" s="14">
        <v>3.6266552679342246E-3</v>
      </c>
      <c r="U42" s="14">
        <v>1.1027164583437945</v>
      </c>
      <c r="V42" s="14">
        <v>2.2973287636891673E-2</v>
      </c>
      <c r="W42" s="14">
        <v>0.26656538212983866</v>
      </c>
      <c r="X42" s="14">
        <v>0.1601041042808124</v>
      </c>
      <c r="Y42" s="14">
        <v>0.52118192423193621</v>
      </c>
      <c r="Z42" s="14">
        <v>0.74179979634014648</v>
      </c>
      <c r="AA42" s="14">
        <v>7.4248474234431275E-2</v>
      </c>
      <c r="AB42" s="14">
        <v>1.2956232147866424E-2</v>
      </c>
      <c r="AC42" s="14">
        <v>2.6283134441402649</v>
      </c>
      <c r="AD42" s="14">
        <v>5.9916895148039613</v>
      </c>
      <c r="AE42" s="14">
        <v>2.0076513814971655</v>
      </c>
      <c r="AF42" s="14">
        <v>0.3298162453006353</v>
      </c>
      <c r="AG42" s="14">
        <v>0.22696715930250053</v>
      </c>
      <c r="AH42" s="14">
        <v>0.11257189804545241</v>
      </c>
      <c r="AI42" s="14">
        <v>0.79032880722593835</v>
      </c>
      <c r="AJ42" s="14">
        <v>288.46994668766905</v>
      </c>
      <c r="AK42" s="14">
        <v>281.76851160908353</v>
      </c>
      <c r="AL42" s="14">
        <v>8411.9339844157766</v>
      </c>
      <c r="AM42" s="14">
        <v>1663.4432528101988</v>
      </c>
      <c r="AN42" s="14">
        <v>1355.5369101348947</v>
      </c>
      <c r="AO42" s="14">
        <v>5.7628156331789544</v>
      </c>
      <c r="AP42" s="14">
        <v>1.2793580824981858</v>
      </c>
      <c r="AQ42" s="14">
        <v>6617.327707903084</v>
      </c>
      <c r="AR42" s="14">
        <v>2123.5610991884955</v>
      </c>
      <c r="AS42" s="14">
        <v>5461.3086576693331</v>
      </c>
      <c r="AT42" s="14">
        <v>9.1886458096667872E-2</v>
      </c>
      <c r="AU42" s="14">
        <v>5.2709365619812543E-2</v>
      </c>
      <c r="AV42" s="14">
        <v>0.19443468055260291</v>
      </c>
      <c r="AW42" s="14">
        <v>4.0058008673783563E-2</v>
      </c>
      <c r="AX42" s="14">
        <v>6.4464535064428896E-2</v>
      </c>
      <c r="AY42" s="14">
        <v>0.13000660843195544</v>
      </c>
      <c r="AZ42" s="14">
        <v>9.415603053515556E-2</v>
      </c>
      <c r="BA42" s="14">
        <v>0.75522853326586092</v>
      </c>
      <c r="BB42" s="14">
        <v>2.3171163272841917E-2</v>
      </c>
      <c r="BC42" s="14">
        <v>8.7416689149763166E-2</v>
      </c>
      <c r="BD42" s="14">
        <v>0.21010940110252818</v>
      </c>
      <c r="BE42" s="14">
        <v>4.2624850312849002E-2</v>
      </c>
      <c r="BF42" s="14">
        <v>7.3497099680546449E-2</v>
      </c>
      <c r="BG42" s="14">
        <v>1.0323881074776673E-2</v>
      </c>
      <c r="BH42" s="14">
        <v>0.13869986817925123</v>
      </c>
      <c r="BI42" s="14">
        <v>0.74764492825645701</v>
      </c>
      <c r="BJ42" s="14">
        <v>0.67524103759570553</v>
      </c>
      <c r="BK42" s="14">
        <v>1.3976550505002492</v>
      </c>
      <c r="BL42" s="14">
        <v>2.1593200241128438</v>
      </c>
      <c r="BM42" s="14">
        <v>2.1739871565777431</v>
      </c>
      <c r="BN42" s="14">
        <v>0.3147397841515685</v>
      </c>
      <c r="BO42" s="14">
        <v>0.17443167675265536</v>
      </c>
      <c r="BP42" s="14">
        <v>2.4724017844587065</v>
      </c>
      <c r="BQ42" s="14">
        <v>60.982706309176322</v>
      </c>
      <c r="BR42" s="14">
        <v>1.029370975642367</v>
      </c>
      <c r="BS42" s="14">
        <v>0.29182159270478336</v>
      </c>
      <c r="BT42" s="14">
        <v>0.65757137291145762</v>
      </c>
      <c r="BU42" s="14">
        <v>0.11897791899641999</v>
      </c>
      <c r="BV42" s="14">
        <v>0.20040042868222671</v>
      </c>
      <c r="BW42" s="14">
        <v>0.16839808218751287</v>
      </c>
      <c r="BX42" s="14">
        <v>0.49646372410230116</v>
      </c>
      <c r="BY42" s="14">
        <v>5.7762850818821633E-2</v>
      </c>
      <c r="BZ42" s="14">
        <v>7.274208855816236E-2</v>
      </c>
      <c r="CA42" s="14">
        <v>0.79398908534290835</v>
      </c>
      <c r="CB42" s="14">
        <v>0.43922945396258589</v>
      </c>
      <c r="CC42" s="14">
        <v>2.9307705657108982E-2</v>
      </c>
      <c r="CD42" s="14">
        <v>0.70559945977478056</v>
      </c>
      <c r="CE42" s="14">
        <v>5.2058144552897853E-2</v>
      </c>
      <c r="CF42" s="14">
        <v>8.6968029773222835E-2</v>
      </c>
      <c r="CG42" s="14">
        <v>6.0111988106582491E-2</v>
      </c>
      <c r="CH42" s="14">
        <v>0.73959283500833917</v>
      </c>
      <c r="CI42" s="14">
        <v>0.52460815363999724</v>
      </c>
      <c r="CJ42" s="14">
        <v>6.2815453738063978E-2</v>
      </c>
      <c r="CK42" s="14">
        <v>9.706947022400178E-2</v>
      </c>
      <c r="CL42" s="14">
        <v>0.1129437856504908</v>
      </c>
      <c r="CM42" s="14">
        <v>8.9181146031119027E-2</v>
      </c>
      <c r="CN42" s="14">
        <v>0.27516473118156509</v>
      </c>
      <c r="CO42" s="14">
        <v>0.11464878359310364</v>
      </c>
      <c r="CP42" s="14">
        <v>10.610603188921381</v>
      </c>
      <c r="CQ42" s="14">
        <v>3.6314159764018465E-2</v>
      </c>
      <c r="CR42" s="14">
        <v>0.13629144024813311</v>
      </c>
      <c r="CS42" s="14">
        <v>5.3858389311324723E-2</v>
      </c>
      <c r="CT42" s="14">
        <v>0.15245992373931314</v>
      </c>
      <c r="CU42" s="14">
        <v>0.15799075441573521</v>
      </c>
      <c r="CV42" s="14">
        <v>0.20590273420187588</v>
      </c>
      <c r="CW42" s="14">
        <v>0.36920875744439868</v>
      </c>
      <c r="CX42" s="14">
        <v>0.27612465143592657</v>
      </c>
      <c r="CY42" s="14">
        <v>0.36234513850205496</v>
      </c>
      <c r="CZ42" s="14">
        <v>5.8305452552927052E-2</v>
      </c>
      <c r="DA42" s="14">
        <v>6.9069902964437463E-2</v>
      </c>
      <c r="DB42" s="14">
        <v>0.16603083184131323</v>
      </c>
      <c r="DC42" s="14">
        <v>0.26818957539912436</v>
      </c>
      <c r="DD42" s="14">
        <v>0.36344244829454675</v>
      </c>
      <c r="DE42" s="14">
        <v>0.35836558003707236</v>
      </c>
      <c r="DF42" s="14">
        <v>1.7269469407426068</v>
      </c>
      <c r="DG42" s="14">
        <v>0.34352411422428714</v>
      </c>
      <c r="DH42" s="14">
        <v>2.1770486300509111</v>
      </c>
      <c r="DI42" s="14">
        <v>3.2163039748735571E-2</v>
      </c>
      <c r="DJ42" s="14">
        <v>0.11611918198902145</v>
      </c>
      <c r="DK42" s="14">
        <v>1.4844808739439377E-2</v>
      </c>
      <c r="DL42" s="14">
        <v>1.7160251862666561E-2</v>
      </c>
      <c r="DM42" s="14">
        <v>0.47937239846702534</v>
      </c>
      <c r="DN42" s="14">
        <v>4.4904549173467818E-2</v>
      </c>
      <c r="DO42" s="14">
        <v>7.7317942522159955E-2</v>
      </c>
      <c r="DP42" s="14">
        <v>0.25210343918685968</v>
      </c>
      <c r="DQ42" s="14">
        <v>2.0667840007047245</v>
      </c>
      <c r="DR42" s="14">
        <v>55.808634335117809</v>
      </c>
      <c r="DS42" s="14">
        <v>19.506340239153662</v>
      </c>
      <c r="DT42" s="14">
        <v>0.23050147283960756</v>
      </c>
      <c r="DU42" s="14">
        <v>5.5036264923114378E-2</v>
      </c>
      <c r="DV42" s="14">
        <v>8.2635995504151197E-2</v>
      </c>
      <c r="DW42" s="14">
        <v>4.2460663003879469E-2</v>
      </c>
      <c r="DX42" s="14">
        <v>4.4776007636750516E-4</v>
      </c>
      <c r="DY42" s="14">
        <v>0.6327190513435289</v>
      </c>
      <c r="DZ42" s="14">
        <v>0.1352238294703034</v>
      </c>
      <c r="EA42" s="14">
        <v>0.79904373458962796</v>
      </c>
      <c r="EB42" s="14">
        <v>0.65447117315045322</v>
      </c>
      <c r="EC42" s="14">
        <v>1.2973683460129162E-2</v>
      </c>
      <c r="ED42" s="14">
        <v>6.431259011895233E-3</v>
      </c>
      <c r="EE42" s="14">
        <v>4.0239726219655015E-3</v>
      </c>
      <c r="EF42" s="14">
        <v>0.12403323547066293</v>
      </c>
      <c r="EG42" s="14">
        <v>1.3642423567270781E-2</v>
      </c>
      <c r="EH42" s="14">
        <v>2.565757374444276E-3</v>
      </c>
      <c r="EI42" s="14">
        <v>8.6947624842561157E-4</v>
      </c>
      <c r="EJ42" s="14">
        <v>3.9520795694900015E-6</v>
      </c>
      <c r="EK42" s="14">
        <v>0.10958209966954541</v>
      </c>
      <c r="EL42" s="14">
        <v>2.4005266481253048E-3</v>
      </c>
      <c r="EM42" s="14">
        <v>3.859167128197729E-2</v>
      </c>
      <c r="EN42" s="14">
        <v>4.9226004079237662E-2</v>
      </c>
      <c r="EO42" s="14">
        <v>7.7816119321178559E-2</v>
      </c>
      <c r="EP42" s="14">
        <v>8.3456437304484151E-3</v>
      </c>
      <c r="EQ42" s="14">
        <v>3.9960694745408273E-3</v>
      </c>
      <c r="ER42" s="14">
        <v>2.734553062443482E-2</v>
      </c>
      <c r="ES42" s="14">
        <v>5.0796410899118849E-2</v>
      </c>
      <c r="ET42" s="14">
        <v>0.14271761597601448</v>
      </c>
      <c r="EU42" s="14">
        <v>7.8599301926400734E-3</v>
      </c>
      <c r="EV42" s="14">
        <v>0.27011715245147727</v>
      </c>
      <c r="EW42" s="14">
        <v>6.4810311432450468E-3</v>
      </c>
      <c r="EX42" s="14">
        <v>9.8667128310479024E-2</v>
      </c>
      <c r="EY42" s="14">
        <v>1.5942019288096025E-3</v>
      </c>
      <c r="EZ42" s="14">
        <v>0.22110068283258452</v>
      </c>
      <c r="FA42" s="14">
        <v>0.24147605193256902</v>
      </c>
      <c r="FB42" s="14">
        <v>3.5384596193861E-3</v>
      </c>
      <c r="FC42" s="14">
        <v>1.5544812420519154E-2</v>
      </c>
      <c r="FD42" s="14">
        <v>2.6790087843827019E-2</v>
      </c>
      <c r="FE42" s="14">
        <v>0.10836311216662982</v>
      </c>
      <c r="FF42" s="14">
        <v>4.2288227267494732E-2</v>
      </c>
      <c r="FG42" s="14">
        <v>0.20655992913172253</v>
      </c>
      <c r="FH42" s="14">
        <v>0.16259451125511423</v>
      </c>
      <c r="FI42" s="14">
        <v>1.4354725150430783E-2</v>
      </c>
      <c r="FJ42" s="14">
        <v>0.79983871761278869</v>
      </c>
      <c r="FK42" s="14">
        <v>6.2463509795049133E-3</v>
      </c>
      <c r="FL42" s="14">
        <v>1.8477609475869201E-2</v>
      </c>
      <c r="FM42" s="14">
        <v>2.9325095243443666E-4</v>
      </c>
      <c r="FN42" s="14">
        <v>3.7174852287170726E-2</v>
      </c>
      <c r="FO42" s="14">
        <v>4.1396478904362608</v>
      </c>
      <c r="FP42" s="14">
        <v>7.6565910685316957E-2</v>
      </c>
      <c r="FQ42" s="14">
        <v>0.55823337387537764</v>
      </c>
      <c r="FR42" s="14">
        <v>0.13468528178768377</v>
      </c>
      <c r="FS42" s="14">
        <v>4.7472524643054057E-2</v>
      </c>
      <c r="FT42" s="14">
        <v>3.3121691879446108E-2</v>
      </c>
      <c r="FU42" s="14">
        <v>1.054789734082784E-2</v>
      </c>
      <c r="FV42" s="14">
        <v>4.0230543690895886E-3</v>
      </c>
      <c r="FW42" s="14">
        <v>4.6887211374252183E-2</v>
      </c>
      <c r="FX42" s="14">
        <v>2.0016467893934045E-3</v>
      </c>
      <c r="FY42" s="14">
        <v>0.13589213637583458</v>
      </c>
      <c r="FZ42" s="14">
        <v>0.19001201495113557</v>
      </c>
      <c r="GA42" s="14">
        <v>8.2141802588998419E-2</v>
      </c>
      <c r="GB42" s="14">
        <v>1.7311477990275936E-2</v>
      </c>
      <c r="GC42" s="14">
        <v>0.1806047072573376</v>
      </c>
      <c r="GD42" s="14">
        <v>4.2079361450223285E-2</v>
      </c>
      <c r="GE42" s="14">
        <v>10.903170955101505</v>
      </c>
      <c r="GF42" s="14">
        <v>0.13042093434908411</v>
      </c>
      <c r="GG42" s="14">
        <v>0.11448329824864034</v>
      </c>
      <c r="GH42" s="14">
        <v>1.6019157868754794</v>
      </c>
      <c r="GI42" s="14">
        <v>2.4049836541794414</v>
      </c>
      <c r="GJ42" s="14">
        <v>2.3663371842443742E-2</v>
      </c>
      <c r="GK42" s="14">
        <v>0.18192750517433559</v>
      </c>
      <c r="GL42" s="14">
        <v>0.13948485477632958</v>
      </c>
      <c r="GM42" s="14">
        <v>6.6179402676895122E-2</v>
      </c>
      <c r="GN42" s="14">
        <v>0.13604878136939558</v>
      </c>
      <c r="GO42" s="14">
        <v>1.4141618892311024E-2</v>
      </c>
      <c r="GP42" s="14">
        <v>4.6379689875801246E-2</v>
      </c>
      <c r="GQ42" s="14">
        <v>5.5371534571003724E-2</v>
      </c>
      <c r="GR42" s="14">
        <v>43.015302342854852</v>
      </c>
      <c r="GS42" s="14">
        <v>8.8697568577683758E-4</v>
      </c>
      <c r="GT42" s="14">
        <v>10.603516464567022</v>
      </c>
      <c r="GU42" s="14">
        <v>1.8116132009188025E-2</v>
      </c>
      <c r="GV42" s="14">
        <v>4.4386103860383289E-3</v>
      </c>
      <c r="GW42" s="14">
        <v>9.3472482783999597E-2</v>
      </c>
      <c r="GX42" s="14">
        <v>3.329740517533558E-3</v>
      </c>
      <c r="GY42" s="14">
        <v>33.817622302673932</v>
      </c>
      <c r="GZ42" s="14">
        <v>4.2137236319283575</v>
      </c>
      <c r="HA42" s="14">
        <v>8.6959663190255845E-2</v>
      </c>
      <c r="HB42" s="14">
        <v>1.0154312337103835E-2</v>
      </c>
      <c r="HC42" s="14">
        <v>5.096899883940207E-2</v>
      </c>
      <c r="HD42" s="14">
        <v>3.9510592413846204E-3</v>
      </c>
      <c r="HE42" s="14">
        <v>2.6610032975850045E-2</v>
      </c>
      <c r="HF42" s="14">
        <v>32.666794328173062</v>
      </c>
      <c r="HG42" s="14">
        <v>4.1895319671559044E-4</v>
      </c>
      <c r="HH42" s="14">
        <v>21.882506521472791</v>
      </c>
      <c r="HI42" s="14">
        <v>2.9839776605151128E-4</v>
      </c>
      <c r="HJ42" s="14">
        <v>0.14513114454092713</v>
      </c>
      <c r="HK42" s="14">
        <v>2.7361345390097538E-3</v>
      </c>
      <c r="HL42" s="14">
        <v>3.7058560943928724E-3</v>
      </c>
      <c r="HM42" s="14">
        <v>0.42180691678605686</v>
      </c>
      <c r="HN42" s="14">
        <v>2.125618019545087E-3</v>
      </c>
      <c r="HO42" s="14">
        <v>7.7266658676225454E-4</v>
      </c>
      <c r="HP42" s="14">
        <v>2.6862880010928158</v>
      </c>
      <c r="HQ42" s="14">
        <v>1.7372194773135737E-2</v>
      </c>
      <c r="HR42" s="14">
        <v>3.6411754191319666E-2</v>
      </c>
      <c r="HS42" s="14">
        <v>8.5354879077725702E-3</v>
      </c>
      <c r="HT42" s="14">
        <v>2.3105244896950141E-3</v>
      </c>
      <c r="HU42" s="14">
        <v>2.1558510035656962E-3</v>
      </c>
      <c r="HV42" s="14">
        <v>1.9756449895722363E-2</v>
      </c>
      <c r="HW42" s="14">
        <v>1.3265275168022957E-2</v>
      </c>
      <c r="HX42" s="14">
        <v>0.34789158911956841</v>
      </c>
      <c r="HY42" s="14">
        <v>0.13253748063488929</v>
      </c>
      <c r="HZ42" s="14">
        <v>2.9771111320852164</v>
      </c>
      <c r="IA42" s="14">
        <v>2.2856082455796216E-4</v>
      </c>
      <c r="IB42" s="14">
        <v>3.136590963185863E-3</v>
      </c>
      <c r="IC42" s="14">
        <v>5.1921007503137711</v>
      </c>
      <c r="ID42" s="14">
        <v>2.0500566943104976</v>
      </c>
      <c r="IE42" s="14">
        <v>52.402542275520609</v>
      </c>
      <c r="IF42" s="14">
        <v>0.49810843821482353</v>
      </c>
      <c r="IG42" s="14">
        <v>0.16290336178964401</v>
      </c>
      <c r="IH42" s="14">
        <v>0.12853878454566095</v>
      </c>
      <c r="II42" s="14">
        <v>0.13156870490215949</v>
      </c>
      <c r="IJ42" s="14">
        <v>7.8234915806242589E-2</v>
      </c>
      <c r="IK42" s="14">
        <v>3.1760608028480346E-2</v>
      </c>
      <c r="IL42" s="14">
        <v>2.1194769395901227E-2</v>
      </c>
      <c r="IM42" s="14">
        <v>0.10424419722196028</v>
      </c>
      <c r="IN42" s="14">
        <v>1.5696169251744902E-2</v>
      </c>
      <c r="IO42" s="14">
        <v>3.2127547663222435E-2</v>
      </c>
      <c r="IP42" s="14">
        <v>9.3393327599374784E-2</v>
      </c>
      <c r="IQ42" s="14">
        <v>0</v>
      </c>
      <c r="IR42" s="14">
        <v>5.1157875073679415</v>
      </c>
      <c r="IS42" s="14">
        <v>126.66944343842341</v>
      </c>
      <c r="IT42" s="14">
        <v>17.887405579270798</v>
      </c>
      <c r="IU42" s="14">
        <v>125.9834940058618</v>
      </c>
      <c r="IV42" s="14">
        <v>0.88672819682377446</v>
      </c>
      <c r="IW42" s="14">
        <v>79.951725079056871</v>
      </c>
      <c r="IX42" s="14">
        <v>7.9003072011217396E-2</v>
      </c>
      <c r="IY42" s="14">
        <v>111.46180548926753</v>
      </c>
      <c r="IZ42" s="14">
        <v>63677.122045977434</v>
      </c>
      <c r="JA42" s="14">
        <v>1.0521503933472938E-2</v>
      </c>
      <c r="JB42" s="14">
        <v>137.38511246024112</v>
      </c>
      <c r="JC42" s="14">
        <v>3019.2920119942678</v>
      </c>
      <c r="JD42" s="14">
        <v>20235.288293328282</v>
      </c>
      <c r="JE42" s="14">
        <v>-6842.5452977914865</v>
      </c>
      <c r="JF42" s="14">
        <v>-12220.078903458067</v>
      </c>
      <c r="JG42" s="10"/>
      <c r="JH42" s="11">
        <f t="shared" si="0"/>
        <v>95480.015999999989</v>
      </c>
    </row>
    <row r="43" spans="1:268" x14ac:dyDescent="0.2">
      <c r="A43" s="3" t="s">
        <v>43</v>
      </c>
      <c r="B43" s="12">
        <v>0.22152053859260393</v>
      </c>
      <c r="C43" s="12">
        <v>4.9585457077811892</v>
      </c>
      <c r="D43" s="12">
        <v>0.16687352960080906</v>
      </c>
      <c r="E43" s="12">
        <v>2.2356564852476533</v>
      </c>
      <c r="F43" s="12">
        <v>0.1389601857812893</v>
      </c>
      <c r="G43" s="12">
        <v>0.9863887581257077</v>
      </c>
      <c r="H43" s="12">
        <v>141.34242329019222</v>
      </c>
      <c r="I43" s="12">
        <v>2.1143302144229335</v>
      </c>
      <c r="J43" s="12">
        <v>1.7197355767169728E-2</v>
      </c>
      <c r="K43" s="12">
        <v>8.9595690648978599E-2</v>
      </c>
      <c r="L43" s="12">
        <v>0.28110955025552203</v>
      </c>
      <c r="M43" s="12">
        <v>0.19380935069922772</v>
      </c>
      <c r="N43" s="12">
        <v>1.3168100954546804</v>
      </c>
      <c r="O43" s="12">
        <v>2.1346463639854361</v>
      </c>
      <c r="P43" s="12">
        <v>0.16761655240847115</v>
      </c>
      <c r="Q43" s="12">
        <v>9.7159338948393473E-2</v>
      </c>
      <c r="R43" s="12">
        <v>4.7695363411721328E-2</v>
      </c>
      <c r="S43" s="12">
        <v>9.6557804375050022E-4</v>
      </c>
      <c r="T43" s="12">
        <v>2.5484462077815424E-2</v>
      </c>
      <c r="U43" s="12">
        <v>24.665701960913921</v>
      </c>
      <c r="V43" s="12">
        <v>6.8372005477716158E-2</v>
      </c>
      <c r="W43" s="12">
        <v>1.240315462839046</v>
      </c>
      <c r="X43" s="12">
        <v>1.2862128826288828</v>
      </c>
      <c r="Y43" s="12">
        <v>4.2633727545188496</v>
      </c>
      <c r="Z43" s="12">
        <v>8.7121817211378154</v>
      </c>
      <c r="AA43" s="12">
        <v>0.93389166009737667</v>
      </c>
      <c r="AB43" s="12">
        <v>0.36974260087165567</v>
      </c>
      <c r="AC43" s="12">
        <v>7.54996517041522</v>
      </c>
      <c r="AD43" s="12">
        <v>6.7118411066133792</v>
      </c>
      <c r="AE43" s="12">
        <v>2.3138605764666202</v>
      </c>
      <c r="AF43" s="12">
        <v>7.5566761558901474</v>
      </c>
      <c r="AG43" s="12">
        <v>1.2068634126473541</v>
      </c>
      <c r="AH43" s="12">
        <v>0.70721961892716723</v>
      </c>
      <c r="AI43" s="12">
        <v>1.8665625251024982</v>
      </c>
      <c r="AJ43" s="12">
        <v>44.995718785854812</v>
      </c>
      <c r="AK43" s="12">
        <v>100.95066176843505</v>
      </c>
      <c r="AL43" s="12">
        <v>326.09751952567058</v>
      </c>
      <c r="AM43" s="12">
        <v>1851.5070763849526</v>
      </c>
      <c r="AN43" s="12">
        <v>143.08798913736206</v>
      </c>
      <c r="AO43" s="12">
        <v>17.842174713027685</v>
      </c>
      <c r="AP43" s="12">
        <v>0.56565752664113544</v>
      </c>
      <c r="AQ43" s="12">
        <v>2044.1068459146909</v>
      </c>
      <c r="AR43" s="12">
        <v>451.23810049125274</v>
      </c>
      <c r="AS43" s="12">
        <v>321.21410360566887</v>
      </c>
      <c r="AT43" s="12">
        <v>0.72939871579197901</v>
      </c>
      <c r="AU43" s="12">
        <v>0.66442245827049662</v>
      </c>
      <c r="AV43" s="12">
        <v>0.80154010912968998</v>
      </c>
      <c r="AW43" s="12">
        <v>0.17599079634726822</v>
      </c>
      <c r="AX43" s="12">
        <v>0.29963426666831783</v>
      </c>
      <c r="AY43" s="12">
        <v>0.3660317135151766</v>
      </c>
      <c r="AZ43" s="12">
        <v>0.5455779023313172</v>
      </c>
      <c r="BA43" s="12">
        <v>4.8699543929669309</v>
      </c>
      <c r="BB43" s="12">
        <v>7.600495673921856E-2</v>
      </c>
      <c r="BC43" s="12">
        <v>0.25176809837413688</v>
      </c>
      <c r="BD43" s="12">
        <v>0.78210562430656561</v>
      </c>
      <c r="BE43" s="12">
        <v>0.18510161866101491</v>
      </c>
      <c r="BF43" s="12">
        <v>0.55008703999154107</v>
      </c>
      <c r="BG43" s="12">
        <v>5.9607661428414511E-2</v>
      </c>
      <c r="BH43" s="12">
        <v>0.44032985785907419</v>
      </c>
      <c r="BI43" s="12">
        <v>3.6069580732490762</v>
      </c>
      <c r="BJ43" s="12">
        <v>3.2088552659913194</v>
      </c>
      <c r="BK43" s="12">
        <v>1.6860075529400169</v>
      </c>
      <c r="BL43" s="12">
        <v>14.122120228130589</v>
      </c>
      <c r="BM43" s="12">
        <v>13.456272153422207</v>
      </c>
      <c r="BN43" s="12">
        <v>1.5200443937158716</v>
      </c>
      <c r="BO43" s="12">
        <v>1.414272580425264</v>
      </c>
      <c r="BP43" s="12">
        <v>11.028177322658289</v>
      </c>
      <c r="BQ43" s="12">
        <v>1.1602895012294532</v>
      </c>
      <c r="BR43" s="12">
        <v>2.7676145754051209</v>
      </c>
      <c r="BS43" s="12">
        <v>33.271875906904626</v>
      </c>
      <c r="BT43" s="12">
        <v>4.7860763842882319</v>
      </c>
      <c r="BU43" s="12">
        <v>0.72825229831302662</v>
      </c>
      <c r="BV43" s="12">
        <v>2.1524802815964894</v>
      </c>
      <c r="BW43" s="12">
        <v>2.3912039461908856</v>
      </c>
      <c r="BX43" s="12">
        <v>7.5060088998952494</v>
      </c>
      <c r="BY43" s="12">
        <v>0.42754801760205041</v>
      </c>
      <c r="BZ43" s="12">
        <v>1.0008478138289205</v>
      </c>
      <c r="CA43" s="12">
        <v>15.769098137638597</v>
      </c>
      <c r="CB43" s="12">
        <v>1.405327605675275</v>
      </c>
      <c r="CC43" s="12">
        <v>0.23235137974079711</v>
      </c>
      <c r="CD43" s="12">
        <v>4.3878288738138274</v>
      </c>
      <c r="CE43" s="12">
        <v>0.54122392463351232</v>
      </c>
      <c r="CF43" s="12">
        <v>0.35795366345334845</v>
      </c>
      <c r="CG43" s="12">
        <v>0.51179174484886625</v>
      </c>
      <c r="CH43" s="12">
        <v>2.8008990151945863</v>
      </c>
      <c r="CI43" s="12">
        <v>0.74615109315854244</v>
      </c>
      <c r="CJ43" s="12">
        <v>0.20480356435964725</v>
      </c>
      <c r="CK43" s="12">
        <v>0.53321383132502875</v>
      </c>
      <c r="CL43" s="12">
        <v>1.5096059804431607</v>
      </c>
      <c r="CM43" s="12">
        <v>0.58165783796463943</v>
      </c>
      <c r="CN43" s="12">
        <v>1.7097423507797371</v>
      </c>
      <c r="CO43" s="12">
        <v>2.10109254935458</v>
      </c>
      <c r="CP43" s="12">
        <v>1.9860513340523289</v>
      </c>
      <c r="CQ43" s="12">
        <v>0.17335582900817409</v>
      </c>
      <c r="CR43" s="12">
        <v>0.68760790720420606</v>
      </c>
      <c r="CS43" s="12">
        <v>1.3140360732680096</v>
      </c>
      <c r="CT43" s="12">
        <v>4.267376423269611</v>
      </c>
      <c r="CU43" s="12">
        <v>1.8617260737908317</v>
      </c>
      <c r="CV43" s="12">
        <v>16.765803260044024</v>
      </c>
      <c r="CW43" s="12">
        <v>4.8251275968698071</v>
      </c>
      <c r="CX43" s="12">
        <v>7.5028852489373428</v>
      </c>
      <c r="CY43" s="12">
        <v>4.8191907156958509</v>
      </c>
      <c r="CZ43" s="12">
        <v>0.75815427098605315</v>
      </c>
      <c r="DA43" s="12">
        <v>0.65325022203989158</v>
      </c>
      <c r="DB43" s="12">
        <v>4.7694228908814003</v>
      </c>
      <c r="DC43" s="12">
        <v>1.4519696262370041</v>
      </c>
      <c r="DD43" s="12">
        <v>5.2472244267927968</v>
      </c>
      <c r="DE43" s="12">
        <v>5.6630364899442194</v>
      </c>
      <c r="DF43" s="12">
        <v>14.295811255673918</v>
      </c>
      <c r="DG43" s="12">
        <v>2.3919490646496073</v>
      </c>
      <c r="DH43" s="12">
        <v>28.653104234808126</v>
      </c>
      <c r="DI43" s="12">
        <v>0.30745241043522853</v>
      </c>
      <c r="DJ43" s="12">
        <v>5.2566618156716149E-2</v>
      </c>
      <c r="DK43" s="12">
        <v>9.1995606352077292E-2</v>
      </c>
      <c r="DL43" s="12">
        <v>0.12128699945834662</v>
      </c>
      <c r="DM43" s="12">
        <v>1.1783688118992015</v>
      </c>
      <c r="DN43" s="12">
        <v>0.40633696678192865</v>
      </c>
      <c r="DO43" s="12">
        <v>1.192839957343593</v>
      </c>
      <c r="DP43" s="12">
        <v>4.5290792324042695</v>
      </c>
      <c r="DQ43" s="12">
        <v>15.108602968676228</v>
      </c>
      <c r="DR43" s="12">
        <v>130.27107712578561</v>
      </c>
      <c r="DS43" s="12">
        <v>21.510367766469351</v>
      </c>
      <c r="DT43" s="12">
        <v>2.523189366569321</v>
      </c>
      <c r="DU43" s="12">
        <v>0.55780674674139308</v>
      </c>
      <c r="DV43" s="12">
        <v>0.47483018184005793</v>
      </c>
      <c r="DW43" s="12">
        <v>0.26562252247085205</v>
      </c>
      <c r="DX43" s="12">
        <v>2.1437426233721817E-3</v>
      </c>
      <c r="DY43" s="12">
        <v>6.1423086986123279</v>
      </c>
      <c r="DZ43" s="12">
        <v>0.42682698885831116</v>
      </c>
      <c r="EA43" s="12">
        <v>18.304496460615795</v>
      </c>
      <c r="EB43" s="12">
        <v>0.7135805424600915</v>
      </c>
      <c r="EC43" s="12">
        <v>9.2557782676438077E-2</v>
      </c>
      <c r="ED43" s="12">
        <v>3.2943427048287774E-2</v>
      </c>
      <c r="EE43" s="12">
        <v>1.4592807741425727E-2</v>
      </c>
      <c r="EF43" s="12">
        <v>0.17638780094386855</v>
      </c>
      <c r="EG43" s="12">
        <v>2.743753231641937E-2</v>
      </c>
      <c r="EH43" s="12">
        <v>1.9555645070893659E-2</v>
      </c>
      <c r="EI43" s="12">
        <v>1.0493745595375047E-2</v>
      </c>
      <c r="EJ43" s="12">
        <v>7.5014050605949278E-5</v>
      </c>
      <c r="EK43" s="12">
        <v>3.5782871086077845</v>
      </c>
      <c r="EL43" s="12">
        <v>1.4451138462993887E-2</v>
      </c>
      <c r="EM43" s="12">
        <v>0.74185986352715649</v>
      </c>
      <c r="EN43" s="12">
        <v>0.62955877737259747</v>
      </c>
      <c r="EO43" s="12">
        <v>0.91831958668385172</v>
      </c>
      <c r="EP43" s="12">
        <v>1.5414603222382252E-2</v>
      </c>
      <c r="EQ43" s="12">
        <v>0.11935795133789973</v>
      </c>
      <c r="ER43" s="12">
        <v>0.311387794064995</v>
      </c>
      <c r="ES43" s="12">
        <v>0.61924767086782728</v>
      </c>
      <c r="ET43" s="12">
        <v>2.4113242388357126</v>
      </c>
      <c r="EU43" s="12">
        <v>0.2876172541170941</v>
      </c>
      <c r="EV43" s="12">
        <v>3.98550923415887</v>
      </c>
      <c r="EW43" s="12">
        <v>3.2941650581389002E-2</v>
      </c>
      <c r="EX43" s="12">
        <v>1.1588432531760373</v>
      </c>
      <c r="EY43" s="12">
        <v>6.1059934913522615E-2</v>
      </c>
      <c r="EZ43" s="12">
        <v>0.77913952174044387</v>
      </c>
      <c r="FA43" s="12">
        <v>1.718987472506049</v>
      </c>
      <c r="FB43" s="12">
        <v>0.105618572468656</v>
      </c>
      <c r="FC43" s="12">
        <v>0.15124156214659282</v>
      </c>
      <c r="FD43" s="12">
        <v>0.79328093312116676</v>
      </c>
      <c r="FE43" s="12">
        <v>0.10004358776593533</v>
      </c>
      <c r="FF43" s="12">
        <v>1.135863177259482</v>
      </c>
      <c r="FG43" s="12">
        <v>3.3470728558185008</v>
      </c>
      <c r="FH43" s="12">
        <v>5.0532862269584911</v>
      </c>
      <c r="FI43" s="12">
        <v>0.2371450421000407</v>
      </c>
      <c r="FJ43" s="12">
        <v>26.828109449216406</v>
      </c>
      <c r="FK43" s="12">
        <v>0.2165449693482972</v>
      </c>
      <c r="FL43" s="12">
        <v>0.67030067605770216</v>
      </c>
      <c r="FM43" s="12">
        <v>7.4336753469860808E-4</v>
      </c>
      <c r="FN43" s="12">
        <v>1.1848942096828083</v>
      </c>
      <c r="FO43" s="12">
        <v>161.93704643410501</v>
      </c>
      <c r="FP43" s="12">
        <v>3.0420646782494085</v>
      </c>
      <c r="FQ43" s="12">
        <v>14.79250163379044</v>
      </c>
      <c r="FR43" s="12">
        <v>3.4533646720798887</v>
      </c>
      <c r="FS43" s="12">
        <v>1.4807648536334446</v>
      </c>
      <c r="FT43" s="12">
        <v>0.65554045612325151</v>
      </c>
      <c r="FU43" s="12">
        <v>6.8232722453661146E-2</v>
      </c>
      <c r="FV43" s="12">
        <v>3.9592588221775034E-2</v>
      </c>
      <c r="FW43" s="12">
        <v>0.72693268366671493</v>
      </c>
      <c r="FX43" s="12">
        <v>3.9518110133794908E-2</v>
      </c>
      <c r="FY43" s="12">
        <v>4.5034919916639486</v>
      </c>
      <c r="FZ43" s="12">
        <v>4.3340317484339428</v>
      </c>
      <c r="GA43" s="12">
        <v>1.1268277607428596</v>
      </c>
      <c r="GB43" s="12">
        <v>0.17870291024803767</v>
      </c>
      <c r="GC43" s="12">
        <v>1.2556501331709899</v>
      </c>
      <c r="GD43" s="12">
        <v>0.91049153035544395</v>
      </c>
      <c r="GE43" s="12">
        <v>13.680053244123698</v>
      </c>
      <c r="GF43" s="12">
        <v>1.920203530421221</v>
      </c>
      <c r="GG43" s="12">
        <v>1.0957576610069579</v>
      </c>
      <c r="GH43" s="12">
        <v>25.320236758268599</v>
      </c>
      <c r="GI43" s="12">
        <v>95.075401707349243</v>
      </c>
      <c r="GJ43" s="12">
        <v>0.53607127798748166</v>
      </c>
      <c r="GK43" s="12">
        <v>4.0275720653082123</v>
      </c>
      <c r="GL43" s="12">
        <v>1.1069642653759284</v>
      </c>
      <c r="GM43" s="12">
        <v>1.2732755187917528</v>
      </c>
      <c r="GN43" s="12">
        <v>2.6750324053443268</v>
      </c>
      <c r="GO43" s="12">
        <v>0.32467612584426614</v>
      </c>
      <c r="GP43" s="12">
        <v>0.70499712422988225</v>
      </c>
      <c r="GQ43" s="12">
        <v>0.21434688859971732</v>
      </c>
      <c r="GR43" s="12">
        <v>10.959931506248417</v>
      </c>
      <c r="GS43" s="12">
        <v>1.60442783348217E-2</v>
      </c>
      <c r="GT43" s="12">
        <v>3.2049847693733824</v>
      </c>
      <c r="GU43" s="12">
        <v>0.38516684115661731</v>
      </c>
      <c r="GV43" s="12">
        <v>7.6360818761158661E-2</v>
      </c>
      <c r="GW43" s="12">
        <v>16.370794491795191</v>
      </c>
      <c r="GX43" s="12">
        <v>1.6561865880272988E-2</v>
      </c>
      <c r="GY43" s="12">
        <v>11.354838908451846</v>
      </c>
      <c r="GZ43" s="12">
        <v>1.6877601429788625</v>
      </c>
      <c r="HA43" s="12">
        <v>0.4621469419710319</v>
      </c>
      <c r="HB43" s="12">
        <v>0.13628245125092636</v>
      </c>
      <c r="HC43" s="12">
        <v>0.43728949373518111</v>
      </c>
      <c r="HD43" s="12">
        <v>1.2780299692604523E-2</v>
      </c>
      <c r="HE43" s="12">
        <v>0.837953025486882</v>
      </c>
      <c r="HF43" s="12">
        <v>27.966902678261018</v>
      </c>
      <c r="HG43" s="12">
        <v>3.282409570203143E-3</v>
      </c>
      <c r="HH43" s="12">
        <v>78.847174252581695</v>
      </c>
      <c r="HI43" s="12">
        <v>3.0695223081497144E-3</v>
      </c>
      <c r="HJ43" s="12">
        <v>4.7107632731216292E-2</v>
      </c>
      <c r="HK43" s="12">
        <v>2.1556563267785385E-2</v>
      </c>
      <c r="HL43" s="12">
        <v>3.5796163976254416E-2</v>
      </c>
      <c r="HM43" s="12">
        <v>0.21719836510395651</v>
      </c>
      <c r="HN43" s="12">
        <v>0.41209048779092217</v>
      </c>
      <c r="HO43" s="12">
        <v>2.1505882525697045E-3</v>
      </c>
      <c r="HP43" s="12">
        <v>8.3792946065489833</v>
      </c>
      <c r="HQ43" s="12">
        <v>7.2773069542548571E-2</v>
      </c>
      <c r="HR43" s="12">
        <v>0.56642934498467601</v>
      </c>
      <c r="HS43" s="12">
        <v>0.17787171593124468</v>
      </c>
      <c r="HT43" s="12">
        <v>6.8899522315986381E-2</v>
      </c>
      <c r="HU43" s="12">
        <v>4.6368504375896118E-3</v>
      </c>
      <c r="HV43" s="12">
        <v>0.35757888139490962</v>
      </c>
      <c r="HW43" s="12">
        <v>0.1518572121346741</v>
      </c>
      <c r="HX43" s="12">
        <v>2.6447861192292947</v>
      </c>
      <c r="HY43" s="12">
        <v>1.0061878370477189</v>
      </c>
      <c r="HZ43" s="12">
        <v>7.366659724360467</v>
      </c>
      <c r="IA43" s="12">
        <v>3.8079443716614761E-3</v>
      </c>
      <c r="IB43" s="12">
        <v>2.8672319390147468E-2</v>
      </c>
      <c r="IC43" s="12">
        <v>100.4178712571984</v>
      </c>
      <c r="ID43" s="12">
        <v>142.85403121077346</v>
      </c>
      <c r="IE43" s="12">
        <v>733.24430718059818</v>
      </c>
      <c r="IF43" s="12">
        <v>1.8337430935376555</v>
      </c>
      <c r="IG43" s="12">
        <v>0.39512664670165537</v>
      </c>
      <c r="IH43" s="12">
        <v>0.72239823513321189</v>
      </c>
      <c r="II43" s="12">
        <v>0.37922781549439394</v>
      </c>
      <c r="IJ43" s="12">
        <v>0.74732306979951368</v>
      </c>
      <c r="IK43" s="12">
        <v>0.27875938989594423</v>
      </c>
      <c r="IL43" s="12">
        <v>0.41170992929701289</v>
      </c>
      <c r="IM43" s="12">
        <v>2.1179133471148166</v>
      </c>
      <c r="IN43" s="12">
        <v>6.1738467938368659E-2</v>
      </c>
      <c r="IO43" s="12">
        <v>0.81348021091228662</v>
      </c>
      <c r="IP43" s="12">
        <v>0.18767137129194925</v>
      </c>
      <c r="IQ43" s="12">
        <v>0</v>
      </c>
      <c r="IR43" s="12">
        <v>0.78068594254656176</v>
      </c>
      <c r="IS43" s="12">
        <v>27.02072616419284</v>
      </c>
      <c r="IT43" s="12">
        <v>8.9714596916707681</v>
      </c>
      <c r="IU43" s="12">
        <v>228.16346120853154</v>
      </c>
      <c r="IV43" s="12">
        <v>2.049943856970081</v>
      </c>
      <c r="IW43" s="12">
        <v>87.498548785162214</v>
      </c>
      <c r="IX43" s="12">
        <v>1.2387019594169404</v>
      </c>
      <c r="IY43" s="12">
        <v>70.189246587461241</v>
      </c>
      <c r="IZ43" s="12">
        <v>57409.816399939511</v>
      </c>
      <c r="JA43" s="12">
        <v>3.5630468686181013E-3</v>
      </c>
      <c r="JB43" s="12">
        <v>188.21419777346341</v>
      </c>
      <c r="JC43" s="12">
        <v>123.5475526171781</v>
      </c>
      <c r="JD43" s="12">
        <v>12038.898389619562</v>
      </c>
      <c r="JE43" s="12">
        <v>5466.1548821038077</v>
      </c>
      <c r="JF43" s="12">
        <v>-11284.151059586322</v>
      </c>
      <c r="JG43" s="10"/>
      <c r="JH43" s="13">
        <f t="shared" si="0"/>
        <v>71921.575999999986</v>
      </c>
    </row>
    <row r="44" spans="1:268" x14ac:dyDescent="0.2">
      <c r="A44" s="4" t="s">
        <v>44</v>
      </c>
      <c r="B44" s="14">
        <v>0.26355383094823687</v>
      </c>
      <c r="C44" s="14">
        <v>0.22561022823629465</v>
      </c>
      <c r="D44" s="14">
        <v>0.22585282997816908</v>
      </c>
      <c r="E44" s="14">
        <v>3.2950444042272514E-2</v>
      </c>
      <c r="F44" s="14">
        <v>0.14281519398609585</v>
      </c>
      <c r="G44" s="14">
        <v>0.6426141496173372</v>
      </c>
      <c r="H44" s="14">
        <v>6.806577361213157</v>
      </c>
      <c r="I44" s="14">
        <v>15.757035060850745</v>
      </c>
      <c r="J44" s="14">
        <v>1.3948739585051001E-2</v>
      </c>
      <c r="K44" s="14">
        <v>0.63681219203287953</v>
      </c>
      <c r="L44" s="14">
        <v>17.068533091789284</v>
      </c>
      <c r="M44" s="14">
        <v>6.8848714570351967E-4</v>
      </c>
      <c r="N44" s="14">
        <v>3.3883752893232484E-3</v>
      </c>
      <c r="O44" s="14">
        <v>0.10469920858392591</v>
      </c>
      <c r="P44" s="14">
        <v>7.620656144381539</v>
      </c>
      <c r="Q44" s="14">
        <v>0.31763231932672842</v>
      </c>
      <c r="R44" s="14">
        <v>0.3430473367690815</v>
      </c>
      <c r="S44" s="14">
        <v>1.6435879040494576E-3</v>
      </c>
      <c r="T44" s="14">
        <v>7.4451505636302919E-3</v>
      </c>
      <c r="U44" s="14">
        <v>1.5457763717459658</v>
      </c>
      <c r="V44" s="14">
        <v>2.6748096317567412E-2</v>
      </c>
      <c r="W44" s="14">
        <v>0.39961498879571333</v>
      </c>
      <c r="X44" s="14">
        <v>0.28563526039327186</v>
      </c>
      <c r="Y44" s="14">
        <v>1.0003898898216881</v>
      </c>
      <c r="Z44" s="14">
        <v>1.3586827807815021</v>
      </c>
      <c r="AA44" s="14">
        <v>0.10799120320764037</v>
      </c>
      <c r="AB44" s="14">
        <v>1.958087391676221E-2</v>
      </c>
      <c r="AC44" s="14">
        <v>5.0817639058505799</v>
      </c>
      <c r="AD44" s="14">
        <v>6.6137143936339333</v>
      </c>
      <c r="AE44" s="14">
        <v>1.4892239620459882</v>
      </c>
      <c r="AF44" s="14">
        <v>0.60227556063825716</v>
      </c>
      <c r="AG44" s="14">
        <v>0.49526441907712609</v>
      </c>
      <c r="AH44" s="14">
        <v>0.19898749748237068</v>
      </c>
      <c r="AI44" s="14">
        <v>1.4115913935448505</v>
      </c>
      <c r="AJ44" s="14">
        <v>166.40292437873023</v>
      </c>
      <c r="AK44" s="14">
        <v>324.99861737323312</v>
      </c>
      <c r="AL44" s="14">
        <v>1151.8567360089892</v>
      </c>
      <c r="AM44" s="14">
        <v>130.36728698610898</v>
      </c>
      <c r="AN44" s="14">
        <v>14319.79964247809</v>
      </c>
      <c r="AO44" s="14">
        <v>52.2948174265495</v>
      </c>
      <c r="AP44" s="14">
        <v>0.72861992892148542</v>
      </c>
      <c r="AQ44" s="14">
        <v>4282.0694494052268</v>
      </c>
      <c r="AR44" s="14">
        <v>549.50565050062016</v>
      </c>
      <c r="AS44" s="14">
        <v>698.89453467526857</v>
      </c>
      <c r="AT44" s="14">
        <v>1.1153936441010444</v>
      </c>
      <c r="AU44" s="14">
        <v>9.7444516437639794E-2</v>
      </c>
      <c r="AV44" s="14">
        <v>0.34969349056882032</v>
      </c>
      <c r="AW44" s="14">
        <v>0.10988096330500968</v>
      </c>
      <c r="AX44" s="14">
        <v>0.11875023651343392</v>
      </c>
      <c r="AY44" s="14">
        <v>0.2142732858242076</v>
      </c>
      <c r="AZ44" s="14">
        <v>0.56877619543359204</v>
      </c>
      <c r="BA44" s="14">
        <v>1.2856252004645614</v>
      </c>
      <c r="BB44" s="14">
        <v>4.196634097589115E-2</v>
      </c>
      <c r="BC44" s="14">
        <v>0.20329492629529103</v>
      </c>
      <c r="BD44" s="14">
        <v>0.38012114056878948</v>
      </c>
      <c r="BE44" s="14">
        <v>8.4844259002331071E-2</v>
      </c>
      <c r="BF44" s="14">
        <v>0.12050302216927689</v>
      </c>
      <c r="BG44" s="14">
        <v>1.9640137772443007E-2</v>
      </c>
      <c r="BH44" s="14">
        <v>0.26361981033704873</v>
      </c>
      <c r="BI44" s="14">
        <v>7.2668905926539242</v>
      </c>
      <c r="BJ44" s="14">
        <v>3.495224821392549</v>
      </c>
      <c r="BK44" s="14">
        <v>0.9839180090666686</v>
      </c>
      <c r="BL44" s="14">
        <v>2.1823628757723665</v>
      </c>
      <c r="BM44" s="14">
        <v>15.51709244473761</v>
      </c>
      <c r="BN44" s="14">
        <v>0.97476866338462054</v>
      </c>
      <c r="BO44" s="14">
        <v>1.4976644731755617</v>
      </c>
      <c r="BP44" s="14">
        <v>122.97087679570353</v>
      </c>
      <c r="BQ44" s="14">
        <v>141.33017130318473</v>
      </c>
      <c r="BR44" s="14">
        <v>5.021193630968142</v>
      </c>
      <c r="BS44" s="14">
        <v>1.7953567083069752</v>
      </c>
      <c r="BT44" s="14">
        <v>1.2991645222060586</v>
      </c>
      <c r="BU44" s="14">
        <v>0.1768740311075678</v>
      </c>
      <c r="BV44" s="14">
        <v>0.35853051633652605</v>
      </c>
      <c r="BW44" s="14">
        <v>0.26264634692648453</v>
      </c>
      <c r="BX44" s="14">
        <v>0.80092215071576933</v>
      </c>
      <c r="BY44" s="14">
        <v>0.2155252772044095</v>
      </c>
      <c r="BZ44" s="14">
        <v>0.1615925099638742</v>
      </c>
      <c r="CA44" s="14">
        <v>1.1955589464909362</v>
      </c>
      <c r="CB44" s="14">
        <v>0.84732262138868109</v>
      </c>
      <c r="CC44" s="14">
        <v>4.5172213068918998E-2</v>
      </c>
      <c r="CD44" s="14">
        <v>1.3265145950397137</v>
      </c>
      <c r="CE44" s="14">
        <v>8.8100429939158814E-2</v>
      </c>
      <c r="CF44" s="14">
        <v>8.6657073780780913E-2</v>
      </c>
      <c r="CG44" s="14">
        <v>9.1516306194127969E-2</v>
      </c>
      <c r="CH44" s="14">
        <v>1.3688794838427563</v>
      </c>
      <c r="CI44" s="14">
        <v>0.25814268371652666</v>
      </c>
      <c r="CJ44" s="14">
        <v>6.0039633151411594E-2</v>
      </c>
      <c r="CK44" s="14">
        <v>0.16157573283254315</v>
      </c>
      <c r="CL44" s="14">
        <v>0.15150829088350723</v>
      </c>
      <c r="CM44" s="14">
        <v>0.15908795525956079</v>
      </c>
      <c r="CN44" s="14">
        <v>0.37663815282629343</v>
      </c>
      <c r="CO44" s="14">
        <v>0.18567623857982152</v>
      </c>
      <c r="CP44" s="14">
        <v>0.1083049844486931</v>
      </c>
      <c r="CQ44" s="14">
        <v>2.9572574834855442E-2</v>
      </c>
      <c r="CR44" s="14">
        <v>0.21146147740729332</v>
      </c>
      <c r="CS44" s="14">
        <v>8.1262671126338087E-2</v>
      </c>
      <c r="CT44" s="14">
        <v>0.2152470524629212</v>
      </c>
      <c r="CU44" s="14">
        <v>0.20018237865196273</v>
      </c>
      <c r="CV44" s="14">
        <v>0.2834679547666083</v>
      </c>
      <c r="CW44" s="14">
        <v>0.35886604710049025</v>
      </c>
      <c r="CX44" s="14">
        <v>0.37519516524617236</v>
      </c>
      <c r="CY44" s="14">
        <v>0.32069533828120023</v>
      </c>
      <c r="CZ44" s="14">
        <v>7.6683068552928932E-2</v>
      </c>
      <c r="DA44" s="14">
        <v>6.6007891155609871E-2</v>
      </c>
      <c r="DB44" s="14">
        <v>0.2523954394423063</v>
      </c>
      <c r="DC44" s="14">
        <v>0.39808560886482786</v>
      </c>
      <c r="DD44" s="14">
        <v>0.55482952039585964</v>
      </c>
      <c r="DE44" s="14">
        <v>0.50625521212909896</v>
      </c>
      <c r="DF44" s="14">
        <v>3.1166080403100911</v>
      </c>
      <c r="DG44" s="14">
        <v>0.19460012007601257</v>
      </c>
      <c r="DH44" s="14">
        <v>2.8580285764481466</v>
      </c>
      <c r="DI44" s="14">
        <v>5.5091331272694256E-2</v>
      </c>
      <c r="DJ44" s="14">
        <v>4.8946470540835493E-2</v>
      </c>
      <c r="DK44" s="14">
        <v>1.894786476782117E-2</v>
      </c>
      <c r="DL44" s="14">
        <v>1.5540452413504362E-2</v>
      </c>
      <c r="DM44" s="14">
        <v>0.93013990568732485</v>
      </c>
      <c r="DN44" s="14">
        <v>7.6338534475394126E-2</v>
      </c>
      <c r="DO44" s="14">
        <v>8.0799771236267387E-2</v>
      </c>
      <c r="DP44" s="14">
        <v>0.22235508398926887</v>
      </c>
      <c r="DQ44" s="14">
        <v>0.7761939929714019</v>
      </c>
      <c r="DR44" s="14">
        <v>34.555419135523891</v>
      </c>
      <c r="DS44" s="14">
        <v>38.427906109771321</v>
      </c>
      <c r="DT44" s="14">
        <v>0.37333123310963995</v>
      </c>
      <c r="DU44" s="14">
        <v>9.0646275906849483E-2</v>
      </c>
      <c r="DV44" s="14">
        <v>9.9743641412057729E-2</v>
      </c>
      <c r="DW44" s="14">
        <v>2.4708585602459809E-2</v>
      </c>
      <c r="DX44" s="14">
        <v>8.4693088686517144E-4</v>
      </c>
      <c r="DY44" s="14">
        <v>0.85352261130895524</v>
      </c>
      <c r="DZ44" s="14">
        <v>0.18581751666800966</v>
      </c>
      <c r="EA44" s="14">
        <v>1.2477400419839413</v>
      </c>
      <c r="EB44" s="14">
        <v>1.2857628729229602</v>
      </c>
      <c r="EC44" s="14">
        <v>2.20368823275712E-2</v>
      </c>
      <c r="ED44" s="14">
        <v>8.5803465549887867E-3</v>
      </c>
      <c r="EE44" s="14">
        <v>6.6952202844001918E-3</v>
      </c>
      <c r="EF44" s="14">
        <v>1.6960455132715134E-3</v>
      </c>
      <c r="EG44" s="14">
        <v>5.4102272670017316E-3</v>
      </c>
      <c r="EH44" s="14">
        <v>3.7931727152652871E-3</v>
      </c>
      <c r="EI44" s="14">
        <v>1.4186897734094807E-3</v>
      </c>
      <c r="EJ44" s="14">
        <v>6.6221319378604896E-6</v>
      </c>
      <c r="EK44" s="14">
        <v>0.13882041680055754</v>
      </c>
      <c r="EL44" s="14">
        <v>3.8705161246461164E-3</v>
      </c>
      <c r="EM44" s="14">
        <v>4.0092640623729199E-2</v>
      </c>
      <c r="EN44" s="14">
        <v>8.2596648339435516E-2</v>
      </c>
      <c r="EO44" s="14">
        <v>6.5330336790969848E-2</v>
      </c>
      <c r="EP44" s="14">
        <v>1.5750915247844045E-2</v>
      </c>
      <c r="EQ44" s="14">
        <v>5.4619292128898619E-3</v>
      </c>
      <c r="ER44" s="14">
        <v>3.8915898326094128E-2</v>
      </c>
      <c r="ES44" s="14">
        <v>6.4001430591164019E-2</v>
      </c>
      <c r="ET44" s="14">
        <v>0.13166971603197844</v>
      </c>
      <c r="EU44" s="14">
        <v>1.0938340622388588E-2</v>
      </c>
      <c r="EV44" s="14">
        <v>0.20217619280027507</v>
      </c>
      <c r="EW44" s="14">
        <v>2.8193011131193049E-3</v>
      </c>
      <c r="EX44" s="14">
        <v>0.13597499452768391</v>
      </c>
      <c r="EY44" s="14">
        <v>2.4478287076180392E-3</v>
      </c>
      <c r="EZ44" s="14">
        <v>0.17959013778813565</v>
      </c>
      <c r="FA44" s="14">
        <v>0.27028553111320286</v>
      </c>
      <c r="FB44" s="14">
        <v>4.4934455722220011E-3</v>
      </c>
      <c r="FC44" s="14">
        <v>2.2573296558308625E-2</v>
      </c>
      <c r="FD44" s="14">
        <v>2.9920604259582661E-2</v>
      </c>
      <c r="FE44" s="14">
        <v>4.5322130414897972E-2</v>
      </c>
      <c r="FF44" s="14">
        <v>7.3671953067710641E-2</v>
      </c>
      <c r="FG44" s="14">
        <v>0.44187271928258059</v>
      </c>
      <c r="FH44" s="14">
        <v>0.40529563975950017</v>
      </c>
      <c r="FI44" s="14">
        <v>3.2033785159645146E-2</v>
      </c>
      <c r="FJ44" s="14">
        <v>1.3494529932634853</v>
      </c>
      <c r="FK44" s="14">
        <v>1.0834608690502638E-2</v>
      </c>
      <c r="FL44" s="14">
        <v>2.9689951887063241E-2</v>
      </c>
      <c r="FM44" s="14">
        <v>4.7705093951004926E-5</v>
      </c>
      <c r="FN44" s="14">
        <v>7.0680410176688607E-2</v>
      </c>
      <c r="FO44" s="14">
        <v>6.5637158014520525</v>
      </c>
      <c r="FP44" s="14">
        <v>0.11482348488540081</v>
      </c>
      <c r="FQ44" s="14">
        <v>0.85982685039798668</v>
      </c>
      <c r="FR44" s="14">
        <v>0.21955916264927705</v>
      </c>
      <c r="FS44" s="14">
        <v>6.9122048059576363E-2</v>
      </c>
      <c r="FT44" s="14">
        <v>3.5737225020371757E-2</v>
      </c>
      <c r="FU44" s="14">
        <v>1.8597234259680958E-2</v>
      </c>
      <c r="FV44" s="14">
        <v>4.7382765179449522E-3</v>
      </c>
      <c r="FW44" s="14">
        <v>7.1850771921736362E-2</v>
      </c>
      <c r="FX44" s="14">
        <v>2.9664512336872698E-3</v>
      </c>
      <c r="FY44" s="14">
        <v>0.20215761978579277</v>
      </c>
      <c r="FZ44" s="14">
        <v>0.23384271802197554</v>
      </c>
      <c r="GA44" s="14">
        <v>0.12220545681792119</v>
      </c>
      <c r="GB44" s="14">
        <v>3.1262933789303483E-2</v>
      </c>
      <c r="GC44" s="14">
        <v>8.6735923779030735E-2</v>
      </c>
      <c r="GD44" s="14">
        <v>5.110109168456578E-2</v>
      </c>
      <c r="GE44" s="14">
        <v>4.53476099965195</v>
      </c>
      <c r="GF44" s="14">
        <v>0.21638424891776603</v>
      </c>
      <c r="GG44" s="14">
        <v>0.17441749094772155</v>
      </c>
      <c r="GH44" s="14">
        <v>53.07091504398894</v>
      </c>
      <c r="GI44" s="14">
        <v>3.409425796213287</v>
      </c>
      <c r="GJ44" s="14">
        <v>2.8553794274365406E-2</v>
      </c>
      <c r="GK44" s="14">
        <v>0.1837742503195347</v>
      </c>
      <c r="GL44" s="14">
        <v>0.2410932418837772</v>
      </c>
      <c r="GM44" s="14">
        <v>6.9615800519827742E-2</v>
      </c>
      <c r="GN44" s="14">
        <v>0.14255095024740475</v>
      </c>
      <c r="GO44" s="14">
        <v>2.1016312615541183E-2</v>
      </c>
      <c r="GP44" s="14">
        <v>6.4167014448710882E-2</v>
      </c>
      <c r="GQ44" s="14">
        <v>0.10201100435627226</v>
      </c>
      <c r="GR44" s="14">
        <v>120.35351428112979</v>
      </c>
      <c r="GS44" s="14">
        <v>1.1951326541633966E-3</v>
      </c>
      <c r="GT44" s="14">
        <v>32.229949641449757</v>
      </c>
      <c r="GU44" s="14">
        <v>1.7263487536592213E-2</v>
      </c>
      <c r="GV44" s="14">
        <v>6.4847882881074112E-3</v>
      </c>
      <c r="GW44" s="14">
        <v>0.89085225249015354</v>
      </c>
      <c r="GX44" s="14">
        <v>1.2576207001538157E-3</v>
      </c>
      <c r="GY44" s="14">
        <v>53.755700936479663</v>
      </c>
      <c r="GZ44" s="14">
        <v>1.9210066063880327</v>
      </c>
      <c r="HA44" s="14">
        <v>0.32388422314060422</v>
      </c>
      <c r="HB44" s="14">
        <v>1.6635180346164787E-2</v>
      </c>
      <c r="HC44" s="14">
        <v>9.0797140708279087E-2</v>
      </c>
      <c r="HD44" s="14">
        <v>6.3577393087361741E-3</v>
      </c>
      <c r="HE44" s="14">
        <v>3.0745486057526292E-2</v>
      </c>
      <c r="HF44" s="14">
        <v>74.529634387693633</v>
      </c>
      <c r="HG44" s="14">
        <v>7.5096873701357579E-4</v>
      </c>
      <c r="HH44" s="14">
        <v>43.139027984314644</v>
      </c>
      <c r="HI44" s="14">
        <v>5.5071904934585886E-4</v>
      </c>
      <c r="HJ44" s="14">
        <v>9.2003899841138617E-2</v>
      </c>
      <c r="HK44" s="14">
        <v>5.0831815756048259E-3</v>
      </c>
      <c r="HL44" s="14">
        <v>6.6382571451871347E-3</v>
      </c>
      <c r="HM44" s="14">
        <v>0.28244525556884637</v>
      </c>
      <c r="HN44" s="14">
        <v>1.9858281813927854E-2</v>
      </c>
      <c r="HO44" s="14">
        <v>2.4322206300719641E-4</v>
      </c>
      <c r="HP44" s="14">
        <v>18.003838879153527</v>
      </c>
      <c r="HQ44" s="14">
        <v>3.2774198570989461E-2</v>
      </c>
      <c r="HR44" s="14">
        <v>3.0981933316318298E-2</v>
      </c>
      <c r="HS44" s="14">
        <v>1.8990609885581464E-2</v>
      </c>
      <c r="HT44" s="14">
        <v>2.9503361160234756E-3</v>
      </c>
      <c r="HU44" s="14">
        <v>4.2224443072612109E-3</v>
      </c>
      <c r="HV44" s="14">
        <v>5.1194144241421158E-2</v>
      </c>
      <c r="HW44" s="14">
        <v>1.0675511818033256E-2</v>
      </c>
      <c r="HX44" s="14">
        <v>0.17355060823276031</v>
      </c>
      <c r="HY44" s="14">
        <v>9.1902521658117353E-2</v>
      </c>
      <c r="HZ44" s="14">
        <v>15.691185036756632</v>
      </c>
      <c r="IA44" s="14">
        <v>3.9502799014790621E-4</v>
      </c>
      <c r="IB44" s="14">
        <v>5.5913705509398658E-3</v>
      </c>
      <c r="IC44" s="14">
        <v>795.15217080618879</v>
      </c>
      <c r="ID44" s="14">
        <v>322.73681410928577</v>
      </c>
      <c r="IE44" s="14">
        <v>3335.5202914959546</v>
      </c>
      <c r="IF44" s="14">
        <v>0.94348999489895002</v>
      </c>
      <c r="IG44" s="14">
        <v>0.30537565718243609</v>
      </c>
      <c r="IH44" s="14">
        <v>0.22081776550155185</v>
      </c>
      <c r="II44" s="14">
        <v>0.25034311900769085</v>
      </c>
      <c r="IJ44" s="14">
        <v>0.16715334505597182</v>
      </c>
      <c r="IK44" s="14">
        <v>5.9186500223499437E-2</v>
      </c>
      <c r="IL44" s="14">
        <v>2.6801778518801646E-2</v>
      </c>
      <c r="IM44" s="14">
        <v>0.13365216286667467</v>
      </c>
      <c r="IN44" s="14">
        <v>8.0453917524249255E-2</v>
      </c>
      <c r="IO44" s="14">
        <v>4.9254380390251644E-2</v>
      </c>
      <c r="IP44" s="14">
        <v>4.0311743276517084E-2</v>
      </c>
      <c r="IQ44" s="14">
        <v>0</v>
      </c>
      <c r="IR44" s="14">
        <v>4.0107820614850134</v>
      </c>
      <c r="IS44" s="14">
        <v>46.719655936293101</v>
      </c>
      <c r="IT44" s="14">
        <v>6.8234638028777495</v>
      </c>
      <c r="IU44" s="14">
        <v>248.53236968584969</v>
      </c>
      <c r="IV44" s="14">
        <v>0.76167664917205324</v>
      </c>
      <c r="IW44" s="14">
        <v>146.21979731093799</v>
      </c>
      <c r="IX44" s="14">
        <v>5.830315195269406E-2</v>
      </c>
      <c r="IY44" s="14">
        <v>104.23608894946409</v>
      </c>
      <c r="IZ44" s="14">
        <v>163101.91915962679</v>
      </c>
      <c r="JA44" s="14">
        <v>2.6583769632356267E-3</v>
      </c>
      <c r="JB44" s="14">
        <v>39.246261770149864</v>
      </c>
      <c r="JC44" s="14">
        <v>-303.64877754332065</v>
      </c>
      <c r="JD44" s="14">
        <v>3716.8487226477509</v>
      </c>
      <c r="JE44" s="14">
        <v>7449.5692446199146</v>
      </c>
      <c r="JF44" s="14">
        <v>-22730.948419517339</v>
      </c>
      <c r="JG44" s="10"/>
      <c r="JH44" s="11">
        <f t="shared" si="0"/>
        <v>178877.81600000002</v>
      </c>
    </row>
    <row r="45" spans="1:268" x14ac:dyDescent="0.2">
      <c r="A45" s="3" t="s">
        <v>45</v>
      </c>
      <c r="B45" s="12">
        <v>0.4376275678678771</v>
      </c>
      <c r="C45" s="12">
        <v>0.2713549911423847</v>
      </c>
      <c r="D45" s="12">
        <v>0.27944250700467804</v>
      </c>
      <c r="E45" s="12">
        <v>6.6841410013683031E-2</v>
      </c>
      <c r="F45" s="12">
        <v>0.14871137834591133</v>
      </c>
      <c r="G45" s="12">
        <v>3.4232686549974924</v>
      </c>
      <c r="H45" s="12">
        <v>240.707782845975</v>
      </c>
      <c r="I45" s="12">
        <v>12.517634863802758</v>
      </c>
      <c r="J45" s="12">
        <v>0.1317757753417898</v>
      </c>
      <c r="K45" s="12">
        <v>0.62368049310062024</v>
      </c>
      <c r="L45" s="12">
        <v>0.22655497547509224</v>
      </c>
      <c r="M45" s="12">
        <v>6.6467904794727402E-4</v>
      </c>
      <c r="N45" s="12">
        <v>7.2529035605105397E-3</v>
      </c>
      <c r="O45" s="12">
        <v>1.7424309825238102</v>
      </c>
      <c r="P45" s="12">
        <v>6.1333649537972906E-2</v>
      </c>
      <c r="Q45" s="12">
        <v>1.2159518113621582E-2</v>
      </c>
      <c r="R45" s="12">
        <v>1.1710380388545615E-2</v>
      </c>
      <c r="S45" s="12">
        <v>1.6478386987285984E-3</v>
      </c>
      <c r="T45" s="12">
        <v>0.1021332266621174</v>
      </c>
      <c r="U45" s="12">
        <v>20.47895747637607</v>
      </c>
      <c r="V45" s="12">
        <v>0.18027988480661328</v>
      </c>
      <c r="W45" s="12">
        <v>1.1323704927833182</v>
      </c>
      <c r="X45" s="12">
        <v>1.2097903090856341</v>
      </c>
      <c r="Y45" s="12">
        <v>14.203390512181743</v>
      </c>
      <c r="Z45" s="12">
        <v>7.241431396419876</v>
      </c>
      <c r="AA45" s="12">
        <v>0.86862354271734676</v>
      </c>
      <c r="AB45" s="12">
        <v>0.30586302924233094</v>
      </c>
      <c r="AC45" s="12">
        <v>10.079497478057528</v>
      </c>
      <c r="AD45" s="12">
        <v>8.4394454209629259</v>
      </c>
      <c r="AE45" s="12">
        <v>2.7374146565804303</v>
      </c>
      <c r="AF45" s="12">
        <v>1.6922691545641795</v>
      </c>
      <c r="AG45" s="12">
        <v>1.8557021648694112</v>
      </c>
      <c r="AH45" s="12">
        <v>1.1518851442122333</v>
      </c>
      <c r="AI45" s="12">
        <v>4.3300833073875644</v>
      </c>
      <c r="AJ45" s="12">
        <v>1811.7995172584315</v>
      </c>
      <c r="AK45" s="12">
        <v>336.75786663054947</v>
      </c>
      <c r="AL45" s="12">
        <v>43.023532936667117</v>
      </c>
      <c r="AM45" s="12">
        <v>418.3578080683393</v>
      </c>
      <c r="AN45" s="12">
        <v>245.91085485457762</v>
      </c>
      <c r="AO45" s="12">
        <v>24946.457670013391</v>
      </c>
      <c r="AP45" s="12">
        <v>0.19640245359017605</v>
      </c>
      <c r="AQ45" s="12">
        <v>574.02160964579355</v>
      </c>
      <c r="AR45" s="12">
        <v>1023.5870781030917</v>
      </c>
      <c r="AS45" s="12">
        <v>10.109166305527696</v>
      </c>
      <c r="AT45" s="12">
        <v>0.5218971766798064</v>
      </c>
      <c r="AU45" s="12">
        <v>1.0290795503493075</v>
      </c>
      <c r="AV45" s="12">
        <v>2.0464268083778987</v>
      </c>
      <c r="AW45" s="12">
        <v>0.53476854229643855</v>
      </c>
      <c r="AX45" s="12">
        <v>0.63151539844652038</v>
      </c>
      <c r="AY45" s="12">
        <v>0.74096041573887717</v>
      </c>
      <c r="AZ45" s="12">
        <v>0.72081638957657002</v>
      </c>
      <c r="BA45" s="12">
        <v>4.1023268055240107</v>
      </c>
      <c r="BB45" s="12">
        <v>8.5126966536943627E-2</v>
      </c>
      <c r="BC45" s="12">
        <v>4113.0840122322234</v>
      </c>
      <c r="BD45" s="12">
        <v>11.493211145260359</v>
      </c>
      <c r="BE45" s="12">
        <v>369.07392802702924</v>
      </c>
      <c r="BF45" s="12">
        <v>0.4834262460330993</v>
      </c>
      <c r="BG45" s="12">
        <v>8.5280855252122617E-2</v>
      </c>
      <c r="BH45" s="12">
        <v>0.72376511500002239</v>
      </c>
      <c r="BI45" s="12">
        <v>2.6364944554394527</v>
      </c>
      <c r="BJ45" s="12">
        <v>3.2634745372022058</v>
      </c>
      <c r="BK45" s="12">
        <v>1.5912777280701578</v>
      </c>
      <c r="BL45" s="12">
        <v>11.49514642451124</v>
      </c>
      <c r="BM45" s="12">
        <v>287.23909305521374</v>
      </c>
      <c r="BN45" s="12">
        <v>3.6433988333859144</v>
      </c>
      <c r="BO45" s="12">
        <v>5.2607073956048351</v>
      </c>
      <c r="BP45" s="12">
        <v>1290.618056887876</v>
      </c>
      <c r="BQ45" s="12">
        <v>3.926054291897231</v>
      </c>
      <c r="BR45" s="12">
        <v>2326.0362264510863</v>
      </c>
      <c r="BS45" s="12">
        <v>28.674999376141777</v>
      </c>
      <c r="BT45" s="12">
        <v>27.702149706675737</v>
      </c>
      <c r="BU45" s="12">
        <v>3.1402665958028817</v>
      </c>
      <c r="BV45" s="12">
        <v>0.97195123285613438</v>
      </c>
      <c r="BW45" s="12">
        <v>0.87861780647344423</v>
      </c>
      <c r="BX45" s="12">
        <v>3.0802238570579865</v>
      </c>
      <c r="BY45" s="12">
        <v>0.18233596537302818</v>
      </c>
      <c r="BZ45" s="12">
        <v>0.62453333547620904</v>
      </c>
      <c r="CA45" s="12">
        <v>12.591507833982122</v>
      </c>
      <c r="CB45" s="12">
        <v>1.6465527207480264</v>
      </c>
      <c r="CC45" s="12">
        <v>0.17903624086568121</v>
      </c>
      <c r="CD45" s="12">
        <v>4.0607945040136899</v>
      </c>
      <c r="CE45" s="12">
        <v>0.49200038007414104</v>
      </c>
      <c r="CF45" s="12">
        <v>0.55469718813777458</v>
      </c>
      <c r="CG45" s="12">
        <v>0.36460278593534468</v>
      </c>
      <c r="CH45" s="12">
        <v>3.0370334005841313</v>
      </c>
      <c r="CI45" s="12">
        <v>0.79829841940419266</v>
      </c>
      <c r="CJ45" s="12">
        <v>0.2951171428705946</v>
      </c>
      <c r="CK45" s="12">
        <v>0.55255537982402025</v>
      </c>
      <c r="CL45" s="12">
        <v>1.2469484030384241</v>
      </c>
      <c r="CM45" s="12">
        <v>0.57735214578837424</v>
      </c>
      <c r="CN45" s="12">
        <v>1.6573926668185781</v>
      </c>
      <c r="CO45" s="12">
        <v>1.7117901286698802</v>
      </c>
      <c r="CP45" s="12">
        <v>1.1264574899116602</v>
      </c>
      <c r="CQ45" s="12">
        <v>7.4811214979581986E-2</v>
      </c>
      <c r="CR45" s="12">
        <v>0.67121234403635321</v>
      </c>
      <c r="CS45" s="12">
        <v>1.0178689865134796</v>
      </c>
      <c r="CT45" s="12">
        <v>3.3248392466372247</v>
      </c>
      <c r="CU45" s="12">
        <v>1.1743341759262813</v>
      </c>
      <c r="CV45" s="12">
        <v>1.9987395918429838</v>
      </c>
      <c r="CW45" s="12">
        <v>4.8399886105182954</v>
      </c>
      <c r="CX45" s="12">
        <v>6.5173198840948787</v>
      </c>
      <c r="CY45" s="12">
        <v>5.0581873606094154</v>
      </c>
      <c r="CZ45" s="12">
        <v>0.70290345788991859</v>
      </c>
      <c r="DA45" s="12">
        <v>1.4502047372115454</v>
      </c>
      <c r="DB45" s="12">
        <v>3.9812009391972434</v>
      </c>
      <c r="DC45" s="12">
        <v>1.9600941540221608</v>
      </c>
      <c r="DD45" s="12">
        <v>4.8793757119213659</v>
      </c>
      <c r="DE45" s="12">
        <v>6.233656327747612</v>
      </c>
      <c r="DF45" s="12">
        <v>11.823999519100949</v>
      </c>
      <c r="DG45" s="12">
        <v>1.7517698264083541</v>
      </c>
      <c r="DH45" s="12">
        <v>28.262066648603771</v>
      </c>
      <c r="DI45" s="12">
        <v>0.27741719535597031</v>
      </c>
      <c r="DJ45" s="12">
        <v>6.8442949168750086E-2</v>
      </c>
      <c r="DK45" s="12">
        <v>8.498063105730369E-2</v>
      </c>
      <c r="DL45" s="12">
        <v>0.13340421493027116</v>
      </c>
      <c r="DM45" s="12">
        <v>2.2371638813681347</v>
      </c>
      <c r="DN45" s="12">
        <v>0.36976674339819904</v>
      </c>
      <c r="DO45" s="12">
        <v>0.77910981751923147</v>
      </c>
      <c r="DP45" s="12">
        <v>91.972893487885941</v>
      </c>
      <c r="DQ45" s="12">
        <v>9.3912372378137086</v>
      </c>
      <c r="DR45" s="12">
        <v>510.72750150272418</v>
      </c>
      <c r="DS45" s="12">
        <v>45.60078741994694</v>
      </c>
      <c r="DT45" s="12">
        <v>3.9651261578437254</v>
      </c>
      <c r="DU45" s="12">
        <v>1.6968382460464242</v>
      </c>
      <c r="DV45" s="12">
        <v>1.1524112654817462</v>
      </c>
      <c r="DW45" s="12">
        <v>0.43109070550267792</v>
      </c>
      <c r="DX45" s="12">
        <v>2.3666433543557716E-3</v>
      </c>
      <c r="DY45" s="12">
        <v>5.1056373809572211</v>
      </c>
      <c r="DZ45" s="12">
        <v>0.4526171232553185</v>
      </c>
      <c r="EA45" s="12">
        <v>14.680865891253305</v>
      </c>
      <c r="EB45" s="12">
        <v>1.3800253183772171</v>
      </c>
      <c r="EC45" s="12">
        <v>8.2640402191871659E-2</v>
      </c>
      <c r="ED45" s="12">
        <v>3.0770016792781595E-2</v>
      </c>
      <c r="EE45" s="12">
        <v>1.6121462745277527E-2</v>
      </c>
      <c r="EF45" s="12">
        <v>0.15631894586217504</v>
      </c>
      <c r="EG45" s="12">
        <v>5.0019279517527944E-2</v>
      </c>
      <c r="EH45" s="12">
        <v>1.7175413689573843E-2</v>
      </c>
      <c r="EI45" s="12">
        <v>1.0305071366433077E-2</v>
      </c>
      <c r="EJ45" s="12">
        <v>8.1654322952233669E-5</v>
      </c>
      <c r="EK45" s="12">
        <v>2.9490634044651927</v>
      </c>
      <c r="EL45" s="12">
        <v>2.236705613805328E-2</v>
      </c>
      <c r="EM45" s="12">
        <v>0.69008711818741564</v>
      </c>
      <c r="EN45" s="12">
        <v>0.5710119272799915</v>
      </c>
      <c r="EO45" s="12">
        <v>0.9682873206824637</v>
      </c>
      <c r="EP45" s="12">
        <v>2.1782590691321005E-2</v>
      </c>
      <c r="EQ45" s="12">
        <v>9.4644160281325287E-2</v>
      </c>
      <c r="ER45" s="12">
        <v>0.283309432526482</v>
      </c>
      <c r="ES45" s="12">
        <v>0.6554593337973067</v>
      </c>
      <c r="ET45" s="12">
        <v>2.0470063183176439</v>
      </c>
      <c r="EU45" s="12">
        <v>0.22702099189434766</v>
      </c>
      <c r="EV45" s="12">
        <v>3.3766606501104772</v>
      </c>
      <c r="EW45" s="12">
        <v>3.7696650758027021E-2</v>
      </c>
      <c r="EX45" s="12">
        <v>1.2644187133604601</v>
      </c>
      <c r="EY45" s="12">
        <v>5.339153199028978E-2</v>
      </c>
      <c r="EZ45" s="12">
        <v>1.1535279768755025</v>
      </c>
      <c r="FA45" s="12">
        <v>2.2046642204253559</v>
      </c>
      <c r="FB45" s="12">
        <v>8.7035033165722558E-2</v>
      </c>
      <c r="FC45" s="12">
        <v>0.36960479302172811</v>
      </c>
      <c r="FD45" s="12">
        <v>0.64724104183819864</v>
      </c>
      <c r="FE45" s="12">
        <v>0.10343413140400692</v>
      </c>
      <c r="FF45" s="12">
        <v>0.89440467324094242</v>
      </c>
      <c r="FG45" s="12">
        <v>3.2548462086563972</v>
      </c>
      <c r="FH45" s="12">
        <v>3.9925250611745007</v>
      </c>
      <c r="FI45" s="12">
        <v>0.2129927092132772</v>
      </c>
      <c r="FJ45" s="12">
        <v>21.02669927895796</v>
      </c>
      <c r="FK45" s="12">
        <v>0.16995002076792332</v>
      </c>
      <c r="FL45" s="12">
        <v>0.55457230072342267</v>
      </c>
      <c r="FM45" s="12">
        <v>6.9835734197531941E-4</v>
      </c>
      <c r="FN45" s="12">
        <v>0.93654484294043749</v>
      </c>
      <c r="FO45" s="12">
        <v>125.61017598617265</v>
      </c>
      <c r="FP45" s="12">
        <v>2.3841834631561349</v>
      </c>
      <c r="FQ45" s="12">
        <v>14.319664410960536</v>
      </c>
      <c r="FR45" s="12">
        <v>3.0335138718830374</v>
      </c>
      <c r="FS45" s="12">
        <v>1.24017841262128</v>
      </c>
      <c r="FT45" s="12">
        <v>0.59360996155896595</v>
      </c>
      <c r="FU45" s="12">
        <v>0.12931226577242819</v>
      </c>
      <c r="FV45" s="12">
        <v>3.4712558630304639E-2</v>
      </c>
      <c r="FW45" s="12">
        <v>0.72830360283939732</v>
      </c>
      <c r="FX45" s="12">
        <v>5.265684300131887E-2</v>
      </c>
      <c r="FY45" s="12">
        <v>3.9091054448144669</v>
      </c>
      <c r="FZ45" s="12">
        <v>4.0428956920474937</v>
      </c>
      <c r="GA45" s="12">
        <v>1.8726779143807062</v>
      </c>
      <c r="GB45" s="12">
        <v>0.30958297758574571</v>
      </c>
      <c r="GC45" s="12">
        <v>1.0504320483165941</v>
      </c>
      <c r="GD45" s="12">
        <v>0.82002564238137776</v>
      </c>
      <c r="GE45" s="12">
        <v>9.275616752694722</v>
      </c>
      <c r="GF45" s="12">
        <v>2.0416731681543081</v>
      </c>
      <c r="GG45" s="12">
        <v>1.0720690205400984</v>
      </c>
      <c r="GH45" s="12">
        <v>8.1660438009769276</v>
      </c>
      <c r="GI45" s="12">
        <v>73.88009421831272</v>
      </c>
      <c r="GJ45" s="12">
        <v>0.44889156987061007</v>
      </c>
      <c r="GK45" s="12">
        <v>3.2117346568380341</v>
      </c>
      <c r="GL45" s="12">
        <v>1.1941843560167726</v>
      </c>
      <c r="GM45" s="12">
        <v>1.2147935817125504</v>
      </c>
      <c r="GN45" s="12">
        <v>2.195450936878502</v>
      </c>
      <c r="GO45" s="12">
        <v>0.26313816412724295</v>
      </c>
      <c r="GP45" s="12">
        <v>0.57386306156363032</v>
      </c>
      <c r="GQ45" s="12">
        <v>0.24258657196138103</v>
      </c>
      <c r="GR45" s="12">
        <v>8.7005706828549236</v>
      </c>
      <c r="GS45" s="12">
        <v>1.5007334002395902E-2</v>
      </c>
      <c r="GT45" s="12">
        <v>1.9742461859381719</v>
      </c>
      <c r="GU45" s="12">
        <v>0.31823093904801325</v>
      </c>
      <c r="GV45" s="12">
        <v>7.5282488052062127E-2</v>
      </c>
      <c r="GW45" s="12">
        <v>0.65482689536701222</v>
      </c>
      <c r="GX45" s="12">
        <v>1.5056038077589404E-2</v>
      </c>
      <c r="GY45" s="12">
        <v>3.6222660060697058</v>
      </c>
      <c r="GZ45" s="12">
        <v>1.023329663027535</v>
      </c>
      <c r="HA45" s="12">
        <v>0.44287808675714091</v>
      </c>
      <c r="HB45" s="12">
        <v>0.12168308735411947</v>
      </c>
      <c r="HC45" s="12">
        <v>0.43863071728309949</v>
      </c>
      <c r="HD45" s="12">
        <v>1.4975036144441333E-2</v>
      </c>
      <c r="HE45" s="12">
        <v>5.2572627085509166E-2</v>
      </c>
      <c r="HF45" s="12">
        <v>199.30833223830854</v>
      </c>
      <c r="HG45" s="12">
        <v>3.2601014901303365E-3</v>
      </c>
      <c r="HH45" s="12">
        <v>145.17829723079402</v>
      </c>
      <c r="HI45" s="12">
        <v>2.8760890763467927E-3</v>
      </c>
      <c r="HJ45" s="12">
        <v>1.2988780928010514E-2</v>
      </c>
      <c r="HK45" s="12">
        <v>2.1837995862135792E-2</v>
      </c>
      <c r="HL45" s="12">
        <v>3.3636615088840312E-2</v>
      </c>
      <c r="HM45" s="12">
        <v>0.16913977933961419</v>
      </c>
      <c r="HN45" s="12">
        <v>1.1425749700079415E-2</v>
      </c>
      <c r="HO45" s="12">
        <v>3.2221577650906399E-3</v>
      </c>
      <c r="HP45" s="12">
        <v>5.2897049690279623</v>
      </c>
      <c r="HQ45" s="12">
        <v>8.5347083466470533E-2</v>
      </c>
      <c r="HR45" s="12">
        <v>0.45164961226088324</v>
      </c>
      <c r="HS45" s="12">
        <v>0.16122961023571536</v>
      </c>
      <c r="HT45" s="12">
        <v>5.4331845452838638E-2</v>
      </c>
      <c r="HU45" s="12">
        <v>1.2505637063523353E-2</v>
      </c>
      <c r="HV45" s="12">
        <v>0.29477500666528478</v>
      </c>
      <c r="HW45" s="12">
        <v>0.14068015542394768</v>
      </c>
      <c r="HX45" s="12">
        <v>2.3504738222340986</v>
      </c>
      <c r="HY45" s="12">
        <v>4.3599044353338163</v>
      </c>
      <c r="HZ45" s="12">
        <v>5.9437635817320196</v>
      </c>
      <c r="IA45" s="12">
        <v>3.2458620155397561E-3</v>
      </c>
      <c r="IB45" s="12">
        <v>3.1661274222390311E-2</v>
      </c>
      <c r="IC45" s="12">
        <v>486.57807695920258</v>
      </c>
      <c r="ID45" s="12">
        <v>425.9877540617266</v>
      </c>
      <c r="IE45" s="12">
        <v>6600.2958727511777</v>
      </c>
      <c r="IF45" s="12">
        <v>2.8027816608288916</v>
      </c>
      <c r="IG45" s="12">
        <v>0.49046578915502037</v>
      </c>
      <c r="IH45" s="12">
        <v>0.68279055270816924</v>
      </c>
      <c r="II45" s="12">
        <v>0.73426098487150704</v>
      </c>
      <c r="IJ45" s="12">
        <v>1.5900160136631369</v>
      </c>
      <c r="IK45" s="12">
        <v>0.36922792412307537</v>
      </c>
      <c r="IL45" s="12">
        <v>0.33818561480535653</v>
      </c>
      <c r="IM45" s="12">
        <v>1.991394465803201</v>
      </c>
      <c r="IN45" s="12">
        <v>6.8233176995637759E-2</v>
      </c>
      <c r="IO45" s="12">
        <v>0.6741290541127406</v>
      </c>
      <c r="IP45" s="12">
        <v>0.23686353631976839</v>
      </c>
      <c r="IQ45" s="12">
        <v>0</v>
      </c>
      <c r="IR45" s="12">
        <v>0.56406135945921532</v>
      </c>
      <c r="IS45" s="12">
        <v>17.752373406439055</v>
      </c>
      <c r="IT45" s="12">
        <v>6.4263820164300958</v>
      </c>
      <c r="IU45" s="12">
        <v>798.92655896127781</v>
      </c>
      <c r="IV45" s="12">
        <v>0.66396096650081304</v>
      </c>
      <c r="IW45" s="12">
        <v>41.406213607576326</v>
      </c>
      <c r="IX45" s="12">
        <v>1.2008565686331525</v>
      </c>
      <c r="IY45" s="12">
        <v>535.58181178798873</v>
      </c>
      <c r="IZ45" s="12">
        <v>480220.97517674824</v>
      </c>
      <c r="JA45" s="12">
        <v>4.5275480403622398E-3</v>
      </c>
      <c r="JB45" s="12">
        <v>62.023241668755581</v>
      </c>
      <c r="JC45" s="12">
        <v>746.66539863518392</v>
      </c>
      <c r="JD45" s="12">
        <v>5413.4197291405253</v>
      </c>
      <c r="JE45" s="12">
        <v>-72414.540764305842</v>
      </c>
      <c r="JF45" s="12">
        <v>-63504.703439001292</v>
      </c>
      <c r="JG45" s="10"/>
      <c r="JH45" s="13">
        <f t="shared" si="0"/>
        <v>399204.09399999987</v>
      </c>
    </row>
    <row r="46" spans="1:268" x14ac:dyDescent="0.2">
      <c r="A46" s="4" t="s">
        <v>46</v>
      </c>
      <c r="B46" s="14">
        <v>3.5812040354303389E-2</v>
      </c>
      <c r="C46" s="14">
        <v>2.5653723408239282E-2</v>
      </c>
      <c r="D46" s="14">
        <v>2.5931320879646357E-2</v>
      </c>
      <c r="E46" s="14">
        <v>4.9751989669509673E-3</v>
      </c>
      <c r="F46" s="14">
        <v>1.5361860384194981E-2</v>
      </c>
      <c r="G46" s="14">
        <v>6.7097956708919868E-2</v>
      </c>
      <c r="H46" s="14">
        <v>2.8642274465633069E-2</v>
      </c>
      <c r="I46" s="14">
        <v>110.76607170318783</v>
      </c>
      <c r="J46" s="14">
        <v>1.4564446260311511E-3</v>
      </c>
      <c r="K46" s="14">
        <v>7.631669974577409E-3</v>
      </c>
      <c r="L46" s="14">
        <v>3.0675451400768447E-3</v>
      </c>
      <c r="M46" s="14">
        <v>7.1887742784019511E-5</v>
      </c>
      <c r="N46" s="14">
        <v>3.6631448595921375E-4</v>
      </c>
      <c r="O46" s="14">
        <v>2.051342235606415E-2</v>
      </c>
      <c r="P46" s="14">
        <v>5.4809699784484503E-3</v>
      </c>
      <c r="Q46" s="14">
        <v>2.3809551440328916E-4</v>
      </c>
      <c r="R46" s="14">
        <v>6.1522720855226312E-4</v>
      </c>
      <c r="S46" s="14">
        <v>1.7315803274559849E-4</v>
      </c>
      <c r="T46" s="14">
        <v>5.0865799645843351E-3</v>
      </c>
      <c r="U46" s="14">
        <v>0.29741209847946243</v>
      </c>
      <c r="V46" s="14">
        <v>9.3746785395476869E-3</v>
      </c>
      <c r="W46" s="14">
        <v>3.274598876958687E-2</v>
      </c>
      <c r="X46" s="14">
        <v>4.8846371679167173E-2</v>
      </c>
      <c r="Y46" s="14">
        <v>0.64821911350849559</v>
      </c>
      <c r="Z46" s="14">
        <v>0.16679858383470414</v>
      </c>
      <c r="AA46" s="14">
        <v>2.0518359320598145E-2</v>
      </c>
      <c r="AB46" s="14">
        <v>4.2840126947571644E-3</v>
      </c>
      <c r="AC46" s="14">
        <v>0.74639468233477591</v>
      </c>
      <c r="AD46" s="14">
        <v>0.79930704077790204</v>
      </c>
      <c r="AE46" s="14">
        <v>0.17689756199694529</v>
      </c>
      <c r="AF46" s="14">
        <v>0.11083594721539092</v>
      </c>
      <c r="AG46" s="14">
        <v>0.10753103710521482</v>
      </c>
      <c r="AH46" s="14">
        <v>6.23911633564719E-2</v>
      </c>
      <c r="AI46" s="14">
        <v>0.27920937487727771</v>
      </c>
      <c r="AJ46" s="14">
        <v>28.935326436213472</v>
      </c>
      <c r="AK46" s="14">
        <v>0.12106679302235678</v>
      </c>
      <c r="AL46" s="14">
        <v>6.6372609224834178E-2</v>
      </c>
      <c r="AM46" s="14">
        <v>7.2632018998392525</v>
      </c>
      <c r="AN46" s="14">
        <v>0.41353752542884725</v>
      </c>
      <c r="AO46" s="14">
        <v>1.0281899713543399</v>
      </c>
      <c r="AP46" s="14">
        <v>253.41451218001706</v>
      </c>
      <c r="AQ46" s="14">
        <v>0.80940393371450448</v>
      </c>
      <c r="AR46" s="14">
        <v>0.11534612967361392</v>
      </c>
      <c r="AS46" s="14">
        <v>0.17221572941716354</v>
      </c>
      <c r="AT46" s="14">
        <v>6.1635456524637908E-3</v>
      </c>
      <c r="AU46" s="14">
        <v>1.1094876038762065E-2</v>
      </c>
      <c r="AV46" s="14">
        <v>3.6143245458210634E-2</v>
      </c>
      <c r="AW46" s="14">
        <v>8.4297185051009707E-3</v>
      </c>
      <c r="AX46" s="14">
        <v>1.3673774606969299E-2</v>
      </c>
      <c r="AY46" s="14">
        <v>2.3558974036785897E-2</v>
      </c>
      <c r="AZ46" s="14">
        <v>1.7607763960838886E-2</v>
      </c>
      <c r="BA46" s="14">
        <v>0.1520522657506593</v>
      </c>
      <c r="BB46" s="14">
        <v>5.0505597663595128E-3</v>
      </c>
      <c r="BC46" s="14">
        <v>1.5481063930807344E-2</v>
      </c>
      <c r="BD46" s="14">
        <v>4.4033452219905844E-2</v>
      </c>
      <c r="BE46" s="14">
        <v>9.5632535805593097E-3</v>
      </c>
      <c r="BF46" s="14">
        <v>1.4948492102497513E-2</v>
      </c>
      <c r="BG46" s="14">
        <v>2.2466642345689508E-3</v>
      </c>
      <c r="BH46" s="14">
        <v>2.9931338673418639E-2</v>
      </c>
      <c r="BI46" s="14">
        <v>4.9999902705646179E-2</v>
      </c>
      <c r="BJ46" s="14">
        <v>0.10405495898135719</v>
      </c>
      <c r="BK46" s="14">
        <v>7.2038753415170215E-2</v>
      </c>
      <c r="BL46" s="14">
        <v>0.26301255208064889</v>
      </c>
      <c r="BM46" s="14">
        <v>0.13437360588920638</v>
      </c>
      <c r="BN46" s="14">
        <v>5.0183881577558972E-2</v>
      </c>
      <c r="BO46" s="14">
        <v>2.394994600699487E-2</v>
      </c>
      <c r="BP46" s="14">
        <v>0.17861322141243971</v>
      </c>
      <c r="BQ46" s="14">
        <v>3.0242230088744052E-2</v>
      </c>
      <c r="BR46" s="14">
        <v>8.6703341492949046E-2</v>
      </c>
      <c r="BS46" s="14">
        <v>5.2742368353452689E-2</v>
      </c>
      <c r="BT46" s="14">
        <v>0.11078540849054606</v>
      </c>
      <c r="BU46" s="14">
        <v>2.3106676898758612E-2</v>
      </c>
      <c r="BV46" s="14">
        <v>4.1356093571401284E-2</v>
      </c>
      <c r="BW46" s="14">
        <v>3.327370423896725E-2</v>
      </c>
      <c r="BX46" s="14">
        <v>0.10589921779289055</v>
      </c>
      <c r="BY46" s="14">
        <v>9.6798114062464653E-3</v>
      </c>
      <c r="BZ46" s="14">
        <v>1.5246913756798378E-2</v>
      </c>
      <c r="CA46" s="14">
        <v>0.17297887279782451</v>
      </c>
      <c r="CB46" s="14">
        <v>9.6529188162932336E-2</v>
      </c>
      <c r="CC46" s="14">
        <v>5.5625687891082574E-3</v>
      </c>
      <c r="CD46" s="14">
        <v>0.14951449546062962</v>
      </c>
      <c r="CE46" s="14">
        <v>1.1157230500352271E-2</v>
      </c>
      <c r="CF46" s="14">
        <v>1.0987622428706538E-2</v>
      </c>
      <c r="CG46" s="14">
        <v>1.1317879067446756E-2</v>
      </c>
      <c r="CH46" s="14">
        <v>0.15610265737269483</v>
      </c>
      <c r="CI46" s="14">
        <v>3.4618927008160431E-2</v>
      </c>
      <c r="CJ46" s="14">
        <v>9.529526766569511E-3</v>
      </c>
      <c r="CK46" s="14">
        <v>1.921937067851846E-2</v>
      </c>
      <c r="CL46" s="14">
        <v>2.1310920008616042E-2</v>
      </c>
      <c r="CM46" s="14">
        <v>2.0461343711672932E-2</v>
      </c>
      <c r="CN46" s="14">
        <v>4.7408528350931005E-2</v>
      </c>
      <c r="CO46" s="14">
        <v>2.5711784386054096E-2</v>
      </c>
      <c r="CP46" s="14">
        <v>1.5484085257572871E-2</v>
      </c>
      <c r="CQ46" s="14">
        <v>3.3804156705492228E-3</v>
      </c>
      <c r="CR46" s="14">
        <v>2.5232045843301663E-2</v>
      </c>
      <c r="CS46" s="14">
        <v>1.1991484602368045E-2</v>
      </c>
      <c r="CT46" s="14">
        <v>3.4564303732973242E-2</v>
      </c>
      <c r="CU46" s="14">
        <v>2.7200383792362066E-2</v>
      </c>
      <c r="CV46" s="14">
        <v>3.4044789312408015E-2</v>
      </c>
      <c r="CW46" s="14">
        <v>6.4544924028433662E-2</v>
      </c>
      <c r="CX46" s="14">
        <v>7.6147231159965467E-2</v>
      </c>
      <c r="CY46" s="14">
        <v>5.1272303238217971E-2</v>
      </c>
      <c r="CZ46" s="14">
        <v>1.1182650542402684E-2</v>
      </c>
      <c r="DA46" s="14">
        <v>9.7208300783542933E-3</v>
      </c>
      <c r="DB46" s="14">
        <v>4.0660042332422826E-2</v>
      </c>
      <c r="DC46" s="14">
        <v>4.7389149573660201E-2</v>
      </c>
      <c r="DD46" s="14">
        <v>9.5648119931230596E-2</v>
      </c>
      <c r="DE46" s="14">
        <v>7.0500074243433367E-2</v>
      </c>
      <c r="DF46" s="14">
        <v>0.35765183602623812</v>
      </c>
      <c r="DG46" s="14">
        <v>2.6755416460811778E-2</v>
      </c>
      <c r="DH46" s="14">
        <v>0.39421813600796357</v>
      </c>
      <c r="DI46" s="14">
        <v>8.0288614060130443E-3</v>
      </c>
      <c r="DJ46" s="14">
        <v>5.2941456898882248E-3</v>
      </c>
      <c r="DK46" s="14">
        <v>2.3343838661084894E-3</v>
      </c>
      <c r="DL46" s="14">
        <v>2.0594189965019642E-3</v>
      </c>
      <c r="DM46" s="14">
        <v>0.13281345313167039</v>
      </c>
      <c r="DN46" s="14">
        <v>1.0375946327350423E-2</v>
      </c>
      <c r="DO46" s="14">
        <v>1.3020841886833169E-2</v>
      </c>
      <c r="DP46" s="14">
        <v>4.5255734163737481E-2</v>
      </c>
      <c r="DQ46" s="14">
        <v>5.8827639968333865E-2</v>
      </c>
      <c r="DR46" s="14">
        <v>17.774706874184659</v>
      </c>
      <c r="DS46" s="14">
        <v>8.4140950478105783</v>
      </c>
      <c r="DT46" s="14">
        <v>0.14472967365012585</v>
      </c>
      <c r="DU46" s="14">
        <v>7.70842720803252E-2</v>
      </c>
      <c r="DV46" s="14">
        <v>5.1380060366243777E-2</v>
      </c>
      <c r="DW46" s="14">
        <v>1.4576520322499792E-2</v>
      </c>
      <c r="DX46" s="14">
        <v>1.0865117450235084E-4</v>
      </c>
      <c r="DY46" s="14">
        <v>0.10924472525861327</v>
      </c>
      <c r="DZ46" s="14">
        <v>2.2816043090398985E-2</v>
      </c>
      <c r="EA46" s="14">
        <v>0.18963902162404939</v>
      </c>
      <c r="EB46" s="14">
        <v>0.14052792637726494</v>
      </c>
      <c r="EC46" s="14">
        <v>2.658155604053756E-3</v>
      </c>
      <c r="ED46" s="14">
        <v>1.055757184168531E-3</v>
      </c>
      <c r="EE46" s="14">
        <v>8.2832632159466658E-4</v>
      </c>
      <c r="EF46" s="14">
        <v>2.1632395201155234E-4</v>
      </c>
      <c r="EG46" s="14">
        <v>1.9905777512082075E-3</v>
      </c>
      <c r="EH46" s="14">
        <v>4.8385917575161612E-4</v>
      </c>
      <c r="EI46" s="14">
        <v>2.5906903095666573E-4</v>
      </c>
      <c r="EJ46" s="14">
        <v>2.0538677313400929E-6</v>
      </c>
      <c r="EK46" s="14">
        <v>3.2790555241767529E-2</v>
      </c>
      <c r="EL46" s="14">
        <v>9.503579692283705E-4</v>
      </c>
      <c r="EM46" s="14">
        <v>1.2118484985442626E-2</v>
      </c>
      <c r="EN46" s="14">
        <v>1.3044861858918431E-2</v>
      </c>
      <c r="EO46" s="14">
        <v>2.1502121854950984E-2</v>
      </c>
      <c r="EP46" s="14">
        <v>1.7344936833422438E-3</v>
      </c>
      <c r="EQ46" s="14">
        <v>9.8114028902361052E-4</v>
      </c>
      <c r="ER46" s="14">
        <v>6.5140748707619807E-3</v>
      </c>
      <c r="ES46" s="14">
        <v>1.6961662895859663E-2</v>
      </c>
      <c r="ET46" s="14">
        <v>3.1111912802820184E-2</v>
      </c>
      <c r="EU46" s="14">
        <v>2.0893046800760061E-3</v>
      </c>
      <c r="EV46" s="14">
        <v>4.4515422109281992E-2</v>
      </c>
      <c r="EW46" s="14">
        <v>1.0173978793348406E-3</v>
      </c>
      <c r="EX46" s="14">
        <v>3.4682594811674003E-2</v>
      </c>
      <c r="EY46" s="14">
        <v>7.3266532279019005E-4</v>
      </c>
      <c r="EZ46" s="14">
        <v>4.4903330419319487E-2</v>
      </c>
      <c r="FA46" s="14">
        <v>6.4048696108963271E-2</v>
      </c>
      <c r="FB46" s="14">
        <v>9.96521246839178E-4</v>
      </c>
      <c r="FC46" s="14">
        <v>1.5763401483385592E-2</v>
      </c>
      <c r="FD46" s="14">
        <v>6.8351575280724899E-3</v>
      </c>
      <c r="FE46" s="14">
        <v>2.3635948902678613E-3</v>
      </c>
      <c r="FF46" s="14">
        <v>9.8350646216236581E-3</v>
      </c>
      <c r="FG46" s="14">
        <v>6.5208793989474892E-2</v>
      </c>
      <c r="FH46" s="14">
        <v>3.8089416749367958E-2</v>
      </c>
      <c r="FI46" s="14">
        <v>3.7055756633146025E-3</v>
      </c>
      <c r="FJ46" s="14">
        <v>0.18619069641713862</v>
      </c>
      <c r="FK46" s="14">
        <v>1.5200472659152656E-3</v>
      </c>
      <c r="FL46" s="14">
        <v>6.349075106898752E-3</v>
      </c>
      <c r="FM46" s="14">
        <v>7.1587780215630759E-6</v>
      </c>
      <c r="FN46" s="14">
        <v>8.5959292972868778E-3</v>
      </c>
      <c r="FO46" s="14">
        <v>1.0245257605270519</v>
      </c>
      <c r="FP46" s="14">
        <v>2.0696348013717118E-2</v>
      </c>
      <c r="FQ46" s="14">
        <v>0.2718175204111769</v>
      </c>
      <c r="FR46" s="14">
        <v>4.8241967186014777E-2</v>
      </c>
      <c r="FS46" s="14">
        <v>1.547727184295522E-2</v>
      </c>
      <c r="FT46" s="14">
        <v>9.7224805756981423E-3</v>
      </c>
      <c r="FU46" s="14">
        <v>5.7628476999970358E-3</v>
      </c>
      <c r="FV46" s="14">
        <v>9.3682211496591463E-4</v>
      </c>
      <c r="FW46" s="14">
        <v>1.9712371763361942E-2</v>
      </c>
      <c r="FX46" s="14">
        <v>1.5575906071052998E-3</v>
      </c>
      <c r="FY46" s="14">
        <v>5.4049054181214931E-2</v>
      </c>
      <c r="FZ46" s="14">
        <v>6.9955863044466146E-2</v>
      </c>
      <c r="GA46" s="14">
        <v>6.7015381097041457E-2</v>
      </c>
      <c r="GB46" s="14">
        <v>1.2187374212821189E-2</v>
      </c>
      <c r="GC46" s="14">
        <v>1.9719641895073164E-2</v>
      </c>
      <c r="GD46" s="14">
        <v>1.3218610304581052E-2</v>
      </c>
      <c r="GE46" s="14">
        <v>8.0520068847050263E-2</v>
      </c>
      <c r="GF46" s="14">
        <v>5.2836613456512978E-2</v>
      </c>
      <c r="GG46" s="14">
        <v>2.889197542394361E-2</v>
      </c>
      <c r="GH46" s="14">
        <v>8.6640367588148012E-2</v>
      </c>
      <c r="GI46" s="14">
        <v>0.61035724857507268</v>
      </c>
      <c r="GJ46" s="14">
        <v>5.8113800719107583E-3</v>
      </c>
      <c r="GK46" s="14">
        <v>3.2776942444975941E-2</v>
      </c>
      <c r="GL46" s="14">
        <v>3.9937481377513691E-2</v>
      </c>
      <c r="GM46" s="14">
        <v>1.2206796646136128E-2</v>
      </c>
      <c r="GN46" s="14">
        <v>2.6562262102906374E-2</v>
      </c>
      <c r="GO46" s="14">
        <v>3.3869510314517969E-3</v>
      </c>
      <c r="GP46" s="14">
        <v>9.1506147857226897E-3</v>
      </c>
      <c r="GQ46" s="14">
        <v>1.3191095758185856E-2</v>
      </c>
      <c r="GR46" s="14">
        <v>9.455176567780374E-2</v>
      </c>
      <c r="GS46" s="14">
        <v>2.8790950918289445E-4</v>
      </c>
      <c r="GT46" s="14">
        <v>2.8686648298332444E-2</v>
      </c>
      <c r="GU46" s="14">
        <v>3.7443022026778226E-3</v>
      </c>
      <c r="GV46" s="14">
        <v>1.6263069600610644E-3</v>
      </c>
      <c r="GW46" s="14">
        <v>9.4606588289174575E-3</v>
      </c>
      <c r="GX46" s="14">
        <v>2.3897444254835794E-4</v>
      </c>
      <c r="GY46" s="14">
        <v>7.8118266390853716E-2</v>
      </c>
      <c r="GZ46" s="14">
        <v>2.4808346327672814E-2</v>
      </c>
      <c r="HA46" s="14">
        <v>1.3641170719755475E-2</v>
      </c>
      <c r="HB46" s="14">
        <v>2.5845375880246628E-3</v>
      </c>
      <c r="HC46" s="14">
        <v>1.3634162035527126E-2</v>
      </c>
      <c r="HD46" s="14">
        <v>7.8888891533617585E-4</v>
      </c>
      <c r="HE46" s="14">
        <v>8.3062648229505795E-4</v>
      </c>
      <c r="HF46" s="14">
        <v>0.65584863746982203</v>
      </c>
      <c r="HG46" s="14">
        <v>1.0659424587971488E-4</v>
      </c>
      <c r="HH46" s="14">
        <v>0.59290781374915802</v>
      </c>
      <c r="HI46" s="14">
        <v>7.8499730331421351E-5</v>
      </c>
      <c r="HJ46" s="14">
        <v>2.7650394025018998E-4</v>
      </c>
      <c r="HK46" s="14">
        <v>7.2856872020158291E-4</v>
      </c>
      <c r="HL46" s="14">
        <v>9.3976927158979007E-4</v>
      </c>
      <c r="HM46" s="14">
        <v>8.8945096401767086E-3</v>
      </c>
      <c r="HN46" s="14">
        <v>4.4796915068780836E-4</v>
      </c>
      <c r="HO46" s="14">
        <v>1.045108324588039E-4</v>
      </c>
      <c r="HP46" s="14">
        <v>9.9355948451909353E-3</v>
      </c>
      <c r="HQ46" s="14">
        <v>3.7355826038923266E-3</v>
      </c>
      <c r="HR46" s="14">
        <v>5.0917950876346553E-3</v>
      </c>
      <c r="HS46" s="14">
        <v>2.5095714550355691E-3</v>
      </c>
      <c r="HT46" s="14">
        <v>5.2265594766343971E-4</v>
      </c>
      <c r="HU46" s="14">
        <v>7.7941146090339199E-4</v>
      </c>
      <c r="HV46" s="14">
        <v>3.4651523361388672E-3</v>
      </c>
      <c r="HW46" s="14">
        <v>2.6708430123809001E-3</v>
      </c>
      <c r="HX46" s="14">
        <v>4.048572073943172E-2</v>
      </c>
      <c r="HY46" s="14">
        <v>2.0898488640337685E-2</v>
      </c>
      <c r="HZ46" s="14">
        <v>8.41135227778817E-2</v>
      </c>
      <c r="IA46" s="14">
        <v>6.0279968076774475E-5</v>
      </c>
      <c r="IB46" s="14">
        <v>1.0389862474632816E-3</v>
      </c>
      <c r="IC46" s="14">
        <v>123.58735400551893</v>
      </c>
      <c r="ID46" s="14">
        <v>45.667668396770054</v>
      </c>
      <c r="IE46" s="14">
        <v>526.89620338377415</v>
      </c>
      <c r="IF46" s="14">
        <v>0.14737742300280063</v>
      </c>
      <c r="IG46" s="14">
        <v>3.4218144814662108E-2</v>
      </c>
      <c r="IH46" s="14">
        <v>2.686222064356459E-2</v>
      </c>
      <c r="II46" s="14">
        <v>4.348130218234094E-2</v>
      </c>
      <c r="IJ46" s="14">
        <v>6.8492990733361209E-2</v>
      </c>
      <c r="IK46" s="14">
        <v>1.3950692178586339E-2</v>
      </c>
      <c r="IL46" s="14">
        <v>4.5554383812352363E-3</v>
      </c>
      <c r="IM46" s="14">
        <v>3.6194787953819973E-2</v>
      </c>
      <c r="IN46" s="14">
        <v>2.0674740428716816E-3</v>
      </c>
      <c r="IO46" s="14">
        <v>8.9783050592568744E-3</v>
      </c>
      <c r="IP46" s="14">
        <v>7.7556774207307427E-3</v>
      </c>
      <c r="IQ46" s="14">
        <v>0</v>
      </c>
      <c r="IR46" s="14">
        <v>1.1684474139143248E-2</v>
      </c>
      <c r="IS46" s="14">
        <v>0.17963232793837927</v>
      </c>
      <c r="IT46" s="14">
        <v>7.3382591490052412E-2</v>
      </c>
      <c r="IU46" s="14">
        <v>6.3241526032612345</v>
      </c>
      <c r="IV46" s="14">
        <v>7.2478676841839854E-3</v>
      </c>
      <c r="IW46" s="14">
        <v>0.41714995814719436</v>
      </c>
      <c r="IX46" s="14">
        <v>2.2071465241219682E-2</v>
      </c>
      <c r="IY46" s="14">
        <v>15.794430573221934</v>
      </c>
      <c r="IZ46" s="14">
        <v>12424.222036274754</v>
      </c>
      <c r="JA46" s="14">
        <v>4.6930564728258251E-4</v>
      </c>
      <c r="JB46" s="14">
        <v>6.3651326967558157</v>
      </c>
      <c r="JC46" s="14">
        <v>94.129492942540139</v>
      </c>
      <c r="JD46" s="14">
        <v>5476.5039492075757</v>
      </c>
      <c r="JE46" s="14">
        <v>1634.1206951491038</v>
      </c>
      <c r="JF46" s="14">
        <v>-7240.7501981346795</v>
      </c>
      <c r="JG46" s="10"/>
      <c r="JH46" s="11">
        <f t="shared" si="0"/>
        <v>13557.060999999998</v>
      </c>
    </row>
    <row r="47" spans="1:268" x14ac:dyDescent="0.2">
      <c r="A47" s="3" t="s">
        <v>47</v>
      </c>
      <c r="B47" s="12">
        <v>0.66299724431772578</v>
      </c>
      <c r="C47" s="12">
        <v>0.54749803041296796</v>
      </c>
      <c r="D47" s="12">
        <v>0.3548743374136577</v>
      </c>
      <c r="E47" s="12">
        <v>0.16334960888437927</v>
      </c>
      <c r="F47" s="12">
        <v>0.48543900763279246</v>
      </c>
      <c r="G47" s="12">
        <v>1.0000803179549222</v>
      </c>
      <c r="H47" s="12">
        <v>492.91072484795706</v>
      </c>
      <c r="I47" s="12">
        <v>12.109863307204829</v>
      </c>
      <c r="J47" s="12">
        <v>2.170798748766278E-2</v>
      </c>
      <c r="K47" s="12">
        <v>9.9393633517384269E-2</v>
      </c>
      <c r="L47" s="12">
        <v>0.20488247041765886</v>
      </c>
      <c r="M47" s="12">
        <v>1.0714710281326124E-3</v>
      </c>
      <c r="N47" s="12">
        <v>1.26214179838646E-2</v>
      </c>
      <c r="O47" s="12">
        <v>3.3218432422864268</v>
      </c>
      <c r="P47" s="12">
        <v>7.5520767149502094E-2</v>
      </c>
      <c r="Q47" s="12">
        <v>0.74458684854919865</v>
      </c>
      <c r="R47" s="12">
        <v>0.27103801398546651</v>
      </c>
      <c r="S47" s="12">
        <v>2.5594316268547049E-3</v>
      </c>
      <c r="T47" s="12">
        <v>1.5959481306355688E-2</v>
      </c>
      <c r="U47" s="12">
        <v>41.901200334926756</v>
      </c>
      <c r="V47" s="12">
        <v>0.16489658246972488</v>
      </c>
      <c r="W47" s="12">
        <v>4.1840199697457141</v>
      </c>
      <c r="X47" s="12">
        <v>2.5130632407003466</v>
      </c>
      <c r="Y47" s="12">
        <v>3.2501007387478387</v>
      </c>
      <c r="Z47" s="12">
        <v>13.95020408032248</v>
      </c>
      <c r="AA47" s="12">
        <v>2.263070284316822</v>
      </c>
      <c r="AB47" s="12">
        <v>0.55657499384226006</v>
      </c>
      <c r="AC47" s="12">
        <v>8.3363916622780714</v>
      </c>
      <c r="AD47" s="12">
        <v>25.750774363192683</v>
      </c>
      <c r="AE47" s="12">
        <v>2.0270229475549675</v>
      </c>
      <c r="AF47" s="12">
        <v>0.98522679048536121</v>
      </c>
      <c r="AG47" s="12">
        <v>0.7491788329753486</v>
      </c>
      <c r="AH47" s="12">
        <v>0.35793334875496996</v>
      </c>
      <c r="AI47" s="12">
        <v>2.4547316587680124</v>
      </c>
      <c r="AJ47" s="12">
        <v>78.436838814952978</v>
      </c>
      <c r="AK47" s="12">
        <v>46.514369971532844</v>
      </c>
      <c r="AL47" s="12">
        <v>163.66617494059932</v>
      </c>
      <c r="AM47" s="12">
        <v>113.92887829993771</v>
      </c>
      <c r="AN47" s="12">
        <v>151.86193073450903</v>
      </c>
      <c r="AO47" s="12">
        <v>72.672345851253198</v>
      </c>
      <c r="AP47" s="12">
        <v>0.8005705494012032</v>
      </c>
      <c r="AQ47" s="12">
        <v>3924.176554682148</v>
      </c>
      <c r="AR47" s="12">
        <v>578.47339888545321</v>
      </c>
      <c r="AS47" s="12">
        <v>1405.2943400589429</v>
      </c>
      <c r="AT47" s="12">
        <v>3.2262535907190655</v>
      </c>
      <c r="AU47" s="12">
        <v>0.33659474587619342</v>
      </c>
      <c r="AV47" s="12">
        <v>1.0989930475648564</v>
      </c>
      <c r="AW47" s="12">
        <v>0.28573590396263521</v>
      </c>
      <c r="AX47" s="12">
        <v>0.46610298337261213</v>
      </c>
      <c r="AY47" s="12">
        <v>0.56837247516496547</v>
      </c>
      <c r="AZ47" s="12">
        <v>1.6086067135369866</v>
      </c>
      <c r="BA47" s="12">
        <v>5.8365570904357256</v>
      </c>
      <c r="BB47" s="12">
        <v>8.6358379453107412E-2</v>
      </c>
      <c r="BC47" s="12">
        <v>1.0535327844480729</v>
      </c>
      <c r="BD47" s="12">
        <v>1.3799405314607103</v>
      </c>
      <c r="BE47" s="12">
        <v>0.34535635339630394</v>
      </c>
      <c r="BF47" s="12">
        <v>0.86047276905519554</v>
      </c>
      <c r="BG47" s="12">
        <v>0.15805415546017859</v>
      </c>
      <c r="BH47" s="12">
        <v>0.70768914116081749</v>
      </c>
      <c r="BI47" s="12">
        <v>9.4810511216549109</v>
      </c>
      <c r="BJ47" s="12">
        <v>8.3875940198119103</v>
      </c>
      <c r="BK47" s="12">
        <v>7.8390344538581296</v>
      </c>
      <c r="BL47" s="12">
        <v>34.158264863347114</v>
      </c>
      <c r="BM47" s="12">
        <v>34.549709912327941</v>
      </c>
      <c r="BN47" s="12">
        <v>3.4034864195064909</v>
      </c>
      <c r="BO47" s="12">
        <v>2.3088418082670001</v>
      </c>
      <c r="BP47" s="12">
        <v>20.771356010970724</v>
      </c>
      <c r="BQ47" s="12">
        <v>3.4091933812821802</v>
      </c>
      <c r="BR47" s="12">
        <v>7.7077250226470673</v>
      </c>
      <c r="BS47" s="12">
        <v>6.3857275912876812</v>
      </c>
      <c r="BT47" s="12">
        <v>10.47751985017474</v>
      </c>
      <c r="BU47" s="12">
        <v>1.4065929953283711</v>
      </c>
      <c r="BV47" s="12">
        <v>2.0616485920692096</v>
      </c>
      <c r="BW47" s="12">
        <v>1.1084305210742886</v>
      </c>
      <c r="BX47" s="12">
        <v>6.4546339040921588</v>
      </c>
      <c r="BY47" s="12">
        <v>0.26771097867241866</v>
      </c>
      <c r="BZ47" s="12">
        <v>0.72527596923154702</v>
      </c>
      <c r="CA47" s="12">
        <v>24.754422624273612</v>
      </c>
      <c r="CB47" s="12">
        <v>2.601668293562915</v>
      </c>
      <c r="CC47" s="12">
        <v>0.29978583124747327</v>
      </c>
      <c r="CD47" s="12">
        <v>7.901811505332323</v>
      </c>
      <c r="CE47" s="12">
        <v>0.93697087809889101</v>
      </c>
      <c r="CF47" s="12">
        <v>0.68165874604305821</v>
      </c>
      <c r="CG47" s="12">
        <v>0.53498380126865486</v>
      </c>
      <c r="CH47" s="12">
        <v>6.5625303092107581</v>
      </c>
      <c r="CI47" s="12">
        <v>1.1972048354660927</v>
      </c>
      <c r="CJ47" s="12">
        <v>0.34001725576560338</v>
      </c>
      <c r="CK47" s="12">
        <v>0.99619276252719813</v>
      </c>
      <c r="CL47" s="12">
        <v>2.4801766987033735</v>
      </c>
      <c r="CM47" s="12">
        <v>1.0665236931137112</v>
      </c>
      <c r="CN47" s="12">
        <v>2.5375430862087374</v>
      </c>
      <c r="CO47" s="12">
        <v>3.3488716391724345</v>
      </c>
      <c r="CP47" s="12">
        <v>2.1181751198316268</v>
      </c>
      <c r="CQ47" s="12">
        <v>0.1229011623162711</v>
      </c>
      <c r="CR47" s="12">
        <v>0.99300968550110269</v>
      </c>
      <c r="CS47" s="12">
        <v>2.0225569389033846</v>
      </c>
      <c r="CT47" s="12">
        <v>6.5966057837757246</v>
      </c>
      <c r="CU47" s="12">
        <v>2.0183586163420872</v>
      </c>
      <c r="CV47" s="12">
        <v>2.5907673392256045</v>
      </c>
      <c r="CW47" s="12">
        <v>6.4423966012793423</v>
      </c>
      <c r="CX47" s="12">
        <v>10.35114168784404</v>
      </c>
      <c r="CY47" s="12">
        <v>5.4397781170278563</v>
      </c>
      <c r="CZ47" s="12">
        <v>1.0097629041874996</v>
      </c>
      <c r="DA47" s="12">
        <v>1.3541024970432751</v>
      </c>
      <c r="DB47" s="12">
        <v>7.4369272511314319</v>
      </c>
      <c r="DC47" s="12">
        <v>1.3656486961784577</v>
      </c>
      <c r="DD47" s="12">
        <v>8.1515510362600736</v>
      </c>
      <c r="DE47" s="12">
        <v>8.6395221927465666</v>
      </c>
      <c r="DF47" s="12">
        <v>22.414299055485252</v>
      </c>
      <c r="DG47" s="12">
        <v>3.400990732893852</v>
      </c>
      <c r="DH47" s="12">
        <v>44.696852305934392</v>
      </c>
      <c r="DI47" s="12">
        <v>0.45778775056656096</v>
      </c>
      <c r="DJ47" s="12">
        <v>9.5816844493850861E-2</v>
      </c>
      <c r="DK47" s="12">
        <v>0.14146002614838268</v>
      </c>
      <c r="DL47" s="12">
        <v>0.15646453866349463</v>
      </c>
      <c r="DM47" s="12">
        <v>1.8590220315355874</v>
      </c>
      <c r="DN47" s="12">
        <v>0.63094628196149716</v>
      </c>
      <c r="DO47" s="12">
        <v>1.4106262999921311</v>
      </c>
      <c r="DP47" s="12">
        <v>2.9678863883978264</v>
      </c>
      <c r="DQ47" s="12">
        <v>4.0706056353354825</v>
      </c>
      <c r="DR47" s="12">
        <v>73.836398679817734</v>
      </c>
      <c r="DS47" s="12">
        <v>44.545272423660158</v>
      </c>
      <c r="DT47" s="12">
        <v>3.4312949478170265</v>
      </c>
      <c r="DU47" s="12">
        <v>0.45297189640964447</v>
      </c>
      <c r="DV47" s="12">
        <v>0.5324937520688261</v>
      </c>
      <c r="DW47" s="12">
        <v>0.36640009868332851</v>
      </c>
      <c r="DX47" s="12">
        <v>3.7359801771801506E-3</v>
      </c>
      <c r="DY47" s="12">
        <v>9.3924360391464656</v>
      </c>
      <c r="DZ47" s="12">
        <v>0.71150543685074275</v>
      </c>
      <c r="EA47" s="12">
        <v>28.766063181686331</v>
      </c>
      <c r="EB47" s="12">
        <v>2.0086789270483729</v>
      </c>
      <c r="EC47" s="12">
        <v>0.15085804980206421</v>
      </c>
      <c r="ED47" s="12">
        <v>5.0754230138859435E-2</v>
      </c>
      <c r="EE47" s="12">
        <v>2.4432023351806612E-2</v>
      </c>
      <c r="EF47" s="12">
        <v>8.3261675246629474E-2</v>
      </c>
      <c r="EG47" s="12">
        <v>0.38790846012449831</v>
      </c>
      <c r="EH47" s="12">
        <v>3.0222570132747945E-2</v>
      </c>
      <c r="EI47" s="12">
        <v>1.6420851299295033E-2</v>
      </c>
      <c r="EJ47" s="12">
        <v>1.1079593267145706E-4</v>
      </c>
      <c r="EK47" s="12">
        <v>5.5388775175532459</v>
      </c>
      <c r="EL47" s="12">
        <v>2.1173509565419999E-2</v>
      </c>
      <c r="EM47" s="12">
        <v>1.1170267632892084</v>
      </c>
      <c r="EN47" s="12">
        <v>0.99944474702363173</v>
      </c>
      <c r="EO47" s="12">
        <v>1.3321286801011387</v>
      </c>
      <c r="EP47" s="12">
        <v>3.4011299850236584E-2</v>
      </c>
      <c r="EQ47" s="12">
        <v>0.17956694061310127</v>
      </c>
      <c r="ER47" s="12">
        <v>0.44755399157034181</v>
      </c>
      <c r="ES47" s="12">
        <v>0.88346797788125619</v>
      </c>
      <c r="ET47" s="12">
        <v>5.3529852379107439</v>
      </c>
      <c r="EU47" s="12">
        <v>0.44936315441764207</v>
      </c>
      <c r="EV47" s="12">
        <v>6.5699306140884852</v>
      </c>
      <c r="EW47" s="12">
        <v>4.7820967985065486E-2</v>
      </c>
      <c r="EX47" s="12">
        <v>1.7573819183117765</v>
      </c>
      <c r="EY47" s="12">
        <v>9.3931088756757916E-2</v>
      </c>
      <c r="EZ47" s="12">
        <v>1.056213737709597</v>
      </c>
      <c r="FA47" s="12">
        <v>2.5579926285423618</v>
      </c>
      <c r="FB47" s="12">
        <v>0.16379866813994212</v>
      </c>
      <c r="FC47" s="12">
        <v>0.15747846286838757</v>
      </c>
      <c r="FD47" s="12">
        <v>1.2237145124440605</v>
      </c>
      <c r="FE47" s="12">
        <v>0.37847564971267833</v>
      </c>
      <c r="FF47" s="12">
        <v>1.800269623585852</v>
      </c>
      <c r="FG47" s="12">
        <v>5.1084451870952536</v>
      </c>
      <c r="FH47" s="12">
        <v>8.1389111582152136</v>
      </c>
      <c r="FI47" s="12">
        <v>0.3789786571937952</v>
      </c>
      <c r="FJ47" s="12">
        <v>42.450774323609089</v>
      </c>
      <c r="FK47" s="12">
        <v>0.34110951514191518</v>
      </c>
      <c r="FL47" s="12">
        <v>1.0464897957707062</v>
      </c>
      <c r="FM47" s="12">
        <v>5.7549816422855168E-4</v>
      </c>
      <c r="FN47" s="12">
        <v>1.8586947827213065</v>
      </c>
      <c r="FO47" s="12">
        <v>254.307115387013</v>
      </c>
      <c r="FP47" s="12">
        <v>4.769058064206976</v>
      </c>
      <c r="FQ47" s="12">
        <v>22.345652010885331</v>
      </c>
      <c r="FR47" s="12">
        <v>5.4287582550174873</v>
      </c>
      <c r="FS47" s="12">
        <v>2.1805503269197564</v>
      </c>
      <c r="FT47" s="12">
        <v>0.99954919282675758</v>
      </c>
      <c r="FU47" s="12">
        <v>9.2060948830166078E-2</v>
      </c>
      <c r="FV47" s="12">
        <v>5.0268473037683337E-2</v>
      </c>
      <c r="FW47" s="12">
        <v>0.96374210423788509</v>
      </c>
      <c r="FX47" s="12">
        <v>5.5135897495297181E-2</v>
      </c>
      <c r="FY47" s="12">
        <v>6.9216338039925054</v>
      </c>
      <c r="FZ47" s="12">
        <v>6.3927977791461315</v>
      </c>
      <c r="GA47" s="12">
        <v>1.5801140348947011</v>
      </c>
      <c r="GB47" s="12">
        <v>0.23304895949855456</v>
      </c>
      <c r="GC47" s="12">
        <v>1.8146887784498218</v>
      </c>
      <c r="GD47" s="12">
        <v>1.3785876386967735</v>
      </c>
      <c r="GE47" s="12">
        <v>34.987686148171129</v>
      </c>
      <c r="GF47" s="12">
        <v>3.2634463096878537</v>
      </c>
      <c r="GG47" s="12">
        <v>2.6539068127402041</v>
      </c>
      <c r="GH47" s="12">
        <v>143.55612437744261</v>
      </c>
      <c r="GI47" s="12">
        <v>150.06439908702501</v>
      </c>
      <c r="GJ47" s="12">
        <v>0.87999092042018856</v>
      </c>
      <c r="GK47" s="12">
        <v>6.1960430267033288</v>
      </c>
      <c r="GL47" s="12">
        <v>3.2048095813851205</v>
      </c>
      <c r="GM47" s="12">
        <v>1.9711349818415276</v>
      </c>
      <c r="GN47" s="12">
        <v>4.1164932477705358</v>
      </c>
      <c r="GO47" s="12">
        <v>0.56789282294997712</v>
      </c>
      <c r="GP47" s="12">
        <v>1.0671592222631892</v>
      </c>
      <c r="GQ47" s="12">
        <v>0.45647664171035629</v>
      </c>
      <c r="GR47" s="12">
        <v>139.13925865432816</v>
      </c>
      <c r="GS47" s="12">
        <v>4.3358764780683463E-2</v>
      </c>
      <c r="GT47" s="12">
        <v>113.89293561929804</v>
      </c>
      <c r="GU47" s="12">
        <v>0.60025398587224554</v>
      </c>
      <c r="GV47" s="12">
        <v>0.19115320839673677</v>
      </c>
      <c r="GW47" s="12">
        <v>0.7673080128116706</v>
      </c>
      <c r="GX47" s="12">
        <v>3.0895197862823708E-2</v>
      </c>
      <c r="GY47" s="12">
        <v>310.44561167567332</v>
      </c>
      <c r="GZ47" s="12">
        <v>8.385493077977884</v>
      </c>
      <c r="HA47" s="12">
        <v>0.79312709571263063</v>
      </c>
      <c r="HB47" s="12">
        <v>0.2539349495389468</v>
      </c>
      <c r="HC47" s="12">
        <v>0.82385632414271726</v>
      </c>
      <c r="HD47" s="12">
        <v>3.2934997624455981E-2</v>
      </c>
      <c r="HE47" s="12">
        <v>0.12340372443953324</v>
      </c>
      <c r="HF47" s="12">
        <v>138.88593372182137</v>
      </c>
      <c r="HG47" s="12">
        <v>6.5058830787559961E-3</v>
      </c>
      <c r="HH47" s="12">
        <v>99.80318422747888</v>
      </c>
      <c r="HI47" s="12">
        <v>5.500147405711326E-3</v>
      </c>
      <c r="HJ47" s="12">
        <v>0.3809491673458722</v>
      </c>
      <c r="HK47" s="12">
        <v>4.2827701256755266E-2</v>
      </c>
      <c r="HL47" s="12">
        <v>6.5472327141544939E-2</v>
      </c>
      <c r="HM47" s="12">
        <v>1.1726855222301598</v>
      </c>
      <c r="HN47" s="12">
        <v>1.9918895982468938E-2</v>
      </c>
      <c r="HO47" s="12">
        <v>3.5339565144876526E-3</v>
      </c>
      <c r="HP47" s="12">
        <v>28.989909956860075</v>
      </c>
      <c r="HQ47" s="12">
        <v>0.13547051496749141</v>
      </c>
      <c r="HR47" s="12">
        <v>0.83992214313309976</v>
      </c>
      <c r="HS47" s="12">
        <v>0.26995643719674434</v>
      </c>
      <c r="HT47" s="12">
        <v>0.1156585322711904</v>
      </c>
      <c r="HU47" s="12">
        <v>9.5616248090201941E-3</v>
      </c>
      <c r="HV47" s="12">
        <v>0.55047040282305715</v>
      </c>
      <c r="HW47" s="12">
        <v>0.22798264204465685</v>
      </c>
      <c r="HX47" s="12">
        <v>5.1312694842099642</v>
      </c>
      <c r="HY47" s="12">
        <v>1.6369146499677845</v>
      </c>
      <c r="HZ47" s="12">
        <v>11.044180288493402</v>
      </c>
      <c r="IA47" s="12">
        <v>5.9807760208081661E-3</v>
      </c>
      <c r="IB47" s="12">
        <v>4.396256067361274E-2</v>
      </c>
      <c r="IC47" s="12">
        <v>2464.2344222586789</v>
      </c>
      <c r="ID47" s="12">
        <v>20.177799200777002</v>
      </c>
      <c r="IE47" s="12">
        <v>8054.6168640873311</v>
      </c>
      <c r="IF47" s="12">
        <v>3.3769997680540271</v>
      </c>
      <c r="IG47" s="12">
        <v>0.77709783621309214</v>
      </c>
      <c r="IH47" s="12">
        <v>1.13615623623961</v>
      </c>
      <c r="II47" s="12">
        <v>0.64327490512630159</v>
      </c>
      <c r="IJ47" s="12">
        <v>0.8614962484583184</v>
      </c>
      <c r="IK47" s="12">
        <v>0.52137500874494547</v>
      </c>
      <c r="IL47" s="12">
        <v>0.67102860162142597</v>
      </c>
      <c r="IM47" s="12">
        <v>3.2011693957159881</v>
      </c>
      <c r="IN47" s="12">
        <v>0.17342487649263011</v>
      </c>
      <c r="IO47" s="12">
        <v>1.4740925982869666</v>
      </c>
      <c r="IP47" s="12">
        <v>1.3254336401641751</v>
      </c>
      <c r="IQ47" s="12">
        <v>0</v>
      </c>
      <c r="IR47" s="12">
        <v>22.077101910632553</v>
      </c>
      <c r="IS47" s="12">
        <v>336.73431105745556</v>
      </c>
      <c r="IT47" s="12">
        <v>44.900341449026939</v>
      </c>
      <c r="IU47" s="12">
        <v>646.17560011799264</v>
      </c>
      <c r="IV47" s="12">
        <v>4.64052325344311</v>
      </c>
      <c r="IW47" s="12">
        <v>348.4672219797817</v>
      </c>
      <c r="IX47" s="12">
        <v>1.8805183575921707</v>
      </c>
      <c r="IY47" s="12">
        <v>403.82852594346349</v>
      </c>
      <c r="IZ47" s="12">
        <v>343719.62939589587</v>
      </c>
      <c r="JA47" s="12">
        <v>6.5698884891063042E-2</v>
      </c>
      <c r="JB47" s="12">
        <v>789.18637187378602</v>
      </c>
      <c r="JC47" s="12">
        <v>605.02167198463314</v>
      </c>
      <c r="JD47" s="12">
        <v>7756.4651226246524</v>
      </c>
      <c r="JE47" s="12">
        <v>-403.04031880169049</v>
      </c>
      <c r="JF47" s="12">
        <v>-5487.2456771568814</v>
      </c>
      <c r="JG47" s="10"/>
      <c r="JH47" s="13">
        <f t="shared" si="0"/>
        <v>368668.05899999978</v>
      </c>
    </row>
    <row r="48" spans="1:268" x14ac:dyDescent="0.2">
      <c r="A48" s="4" t="s">
        <v>48</v>
      </c>
      <c r="B48" s="14">
        <v>1.190895648817865</v>
      </c>
      <c r="C48" s="14">
        <v>0.9976754443423389</v>
      </c>
      <c r="D48" s="14">
        <v>0.32214521169337706</v>
      </c>
      <c r="E48" s="14">
        <v>0.45476559133128702</v>
      </c>
      <c r="F48" s="14">
        <v>1.1300894799657695</v>
      </c>
      <c r="G48" s="14">
        <v>0.69298904509243131</v>
      </c>
      <c r="H48" s="14">
        <v>4.7620939362236898</v>
      </c>
      <c r="I48" s="14">
        <v>5.0541611747582404</v>
      </c>
      <c r="J48" s="14">
        <v>1.4948963957310208E-2</v>
      </c>
      <c r="K48" s="14">
        <v>0.13519938351230118</v>
      </c>
      <c r="L48" s="14">
        <v>0.78307297596735947</v>
      </c>
      <c r="M48" s="14">
        <v>6.890090706747514E-4</v>
      </c>
      <c r="N48" s="14">
        <v>8.50905910518082E-3</v>
      </c>
      <c r="O48" s="14">
        <v>0.23660756276503056</v>
      </c>
      <c r="P48" s="14">
        <v>6.5791469092834745E-2</v>
      </c>
      <c r="Q48" s="14">
        <v>9.1878825538322495</v>
      </c>
      <c r="R48" s="14">
        <v>0.15526840302078465</v>
      </c>
      <c r="S48" s="14">
        <v>4.0732700366555913E-3</v>
      </c>
      <c r="T48" s="14">
        <v>7.3709755737171607E-3</v>
      </c>
      <c r="U48" s="14">
        <v>20.858898508533432</v>
      </c>
      <c r="V48" s="14">
        <v>0.42520210125866142</v>
      </c>
      <c r="W48" s="14">
        <v>8.9433722270559848</v>
      </c>
      <c r="X48" s="14">
        <v>3.9431522143770024</v>
      </c>
      <c r="Y48" s="14">
        <v>1.2594903626071787</v>
      </c>
      <c r="Z48" s="14">
        <v>3.5368130785390339</v>
      </c>
      <c r="AA48" s="14">
        <v>3.5883274864188954</v>
      </c>
      <c r="AB48" s="14">
        <v>4.8929237009908172E-2</v>
      </c>
      <c r="AC48" s="14">
        <v>8.6899267087347916</v>
      </c>
      <c r="AD48" s="14">
        <v>8.7631067116915542</v>
      </c>
      <c r="AE48" s="14">
        <v>1.9966643939591595</v>
      </c>
      <c r="AF48" s="14">
        <v>0.9230925898421134</v>
      </c>
      <c r="AG48" s="14">
        <v>0.5544208475964767</v>
      </c>
      <c r="AH48" s="14">
        <v>0.32656547368151356</v>
      </c>
      <c r="AI48" s="14">
        <v>1.671048933184734</v>
      </c>
      <c r="AJ48" s="14">
        <v>358.37802271714531</v>
      </c>
      <c r="AK48" s="14">
        <v>206.04432425246617</v>
      </c>
      <c r="AL48" s="14">
        <v>1048.8210130031262</v>
      </c>
      <c r="AM48" s="14">
        <v>1247.7970938577064</v>
      </c>
      <c r="AN48" s="14">
        <v>1169.8187293651674</v>
      </c>
      <c r="AO48" s="14">
        <v>500.80589333036471</v>
      </c>
      <c r="AP48" s="14">
        <v>1.6892005729980695</v>
      </c>
      <c r="AQ48" s="14">
        <v>3146.2058205319881</v>
      </c>
      <c r="AR48" s="14">
        <v>6565.2629003506318</v>
      </c>
      <c r="AS48" s="14">
        <v>16663.804931422594</v>
      </c>
      <c r="AT48" s="14">
        <v>31.853044057409118</v>
      </c>
      <c r="AU48" s="14">
        <v>0.19180555890177256</v>
      </c>
      <c r="AV48" s="14">
        <v>0.62570901165905335</v>
      </c>
      <c r="AW48" s="14">
        <v>1.2568910095626786</v>
      </c>
      <c r="AX48" s="14">
        <v>0.29817734448585803</v>
      </c>
      <c r="AY48" s="14">
        <v>0.34512388592758136</v>
      </c>
      <c r="AZ48" s="14">
        <v>12.661632701091436</v>
      </c>
      <c r="BA48" s="14">
        <v>2.1140196626386762</v>
      </c>
      <c r="BB48" s="14">
        <v>5.4446933517848149E-2</v>
      </c>
      <c r="BC48" s="14">
        <v>0.72726564646014236</v>
      </c>
      <c r="BD48" s="14">
        <v>0.71181776008258912</v>
      </c>
      <c r="BE48" s="14">
        <v>0.12331055787873488</v>
      </c>
      <c r="BF48" s="14">
        <v>0.1524016976028259</v>
      </c>
      <c r="BG48" s="14">
        <v>0.28183644366568417</v>
      </c>
      <c r="BH48" s="14">
        <v>0.31487630542845169</v>
      </c>
      <c r="BI48" s="14">
        <v>5.4396216665393577</v>
      </c>
      <c r="BJ48" s="14">
        <v>11.595654528043184</v>
      </c>
      <c r="BK48" s="14">
        <v>16.214807892334299</v>
      </c>
      <c r="BL48" s="14">
        <v>52.664060008928928</v>
      </c>
      <c r="BM48" s="14">
        <v>200.74942815843519</v>
      </c>
      <c r="BN48" s="14">
        <v>9.5119480859007872</v>
      </c>
      <c r="BO48" s="14">
        <v>4.292630045095617</v>
      </c>
      <c r="BP48" s="14">
        <v>38.473604388382</v>
      </c>
      <c r="BQ48" s="14">
        <v>6.2848676268143251</v>
      </c>
      <c r="BR48" s="14">
        <v>17.557067263701693</v>
      </c>
      <c r="BS48" s="14">
        <v>17.758781683792449</v>
      </c>
      <c r="BT48" s="14">
        <v>27.918462470179982</v>
      </c>
      <c r="BU48" s="14">
        <v>2.1879596700602884</v>
      </c>
      <c r="BV48" s="14">
        <v>2.6855146219903583</v>
      </c>
      <c r="BW48" s="14">
        <v>0.91354879004432998</v>
      </c>
      <c r="BX48" s="14">
        <v>5.8507028040146505</v>
      </c>
      <c r="BY48" s="14">
        <v>0.19666159281122664</v>
      </c>
      <c r="BZ48" s="14">
        <v>0.33034868065962009</v>
      </c>
      <c r="CA48" s="14">
        <v>2.2803404526244839</v>
      </c>
      <c r="CB48" s="14">
        <v>1.2770048794133448</v>
      </c>
      <c r="CC48" s="14">
        <v>0.11971877795193794</v>
      </c>
      <c r="CD48" s="14">
        <v>2.8780180529094586</v>
      </c>
      <c r="CE48" s="14">
        <v>0.52527580544371855</v>
      </c>
      <c r="CF48" s="14">
        <v>0.66551117339526256</v>
      </c>
      <c r="CG48" s="14">
        <v>0.19586953924074335</v>
      </c>
      <c r="CH48" s="14">
        <v>7.1458005130262894</v>
      </c>
      <c r="CI48" s="14">
        <v>1.9312191379518415</v>
      </c>
      <c r="CJ48" s="14">
        <v>0.43312453333599321</v>
      </c>
      <c r="CK48" s="14">
        <v>0.56634628741619231</v>
      </c>
      <c r="CL48" s="14">
        <v>0.68466426758916699</v>
      </c>
      <c r="CM48" s="14">
        <v>0.5221870969684913</v>
      </c>
      <c r="CN48" s="14">
        <v>1.1084117198332701</v>
      </c>
      <c r="CO48" s="14">
        <v>0.84921844282005665</v>
      </c>
      <c r="CP48" s="14">
        <v>0.34713191021496048</v>
      </c>
      <c r="CQ48" s="14">
        <v>0.14244335985750622</v>
      </c>
      <c r="CR48" s="14">
        <v>0.36093140990557171</v>
      </c>
      <c r="CS48" s="14">
        <v>0.15605461684925101</v>
      </c>
      <c r="CT48" s="14">
        <v>0.48158828498965289</v>
      </c>
      <c r="CU48" s="14">
        <v>0.71096954666269108</v>
      </c>
      <c r="CV48" s="14">
        <v>1.9725881153358884</v>
      </c>
      <c r="CW48" s="14">
        <v>4.2500611319134176</v>
      </c>
      <c r="CX48" s="14">
        <v>2.3065996015860679</v>
      </c>
      <c r="CY48" s="14">
        <v>5.0687012389280728</v>
      </c>
      <c r="CZ48" s="14">
        <v>0.48325288298632296</v>
      </c>
      <c r="DA48" s="14">
        <v>1.6838415173574508</v>
      </c>
      <c r="DB48" s="14">
        <v>0.63155183865635212</v>
      </c>
      <c r="DC48" s="14">
        <v>1.4832490856946356</v>
      </c>
      <c r="DD48" s="14">
        <v>3.6181798366532112</v>
      </c>
      <c r="DE48" s="14">
        <v>1.3150227682240241</v>
      </c>
      <c r="DF48" s="14">
        <v>6.3364054567631491</v>
      </c>
      <c r="DG48" s="14">
        <v>0.47159718583140475</v>
      </c>
      <c r="DH48" s="14">
        <v>13.363254740920588</v>
      </c>
      <c r="DI48" s="14">
        <v>8.2468339652413333E-2</v>
      </c>
      <c r="DJ48" s="14">
        <v>6.5042467943772664E-2</v>
      </c>
      <c r="DK48" s="14">
        <v>4.7355501038966949E-2</v>
      </c>
      <c r="DL48" s="14">
        <v>0.11011399505809051</v>
      </c>
      <c r="DM48" s="14">
        <v>1.3602536408093515</v>
      </c>
      <c r="DN48" s="14">
        <v>0.17696859791078745</v>
      </c>
      <c r="DO48" s="14">
        <v>0.31427717648314712</v>
      </c>
      <c r="DP48" s="14">
        <v>2.5993277716356396</v>
      </c>
      <c r="DQ48" s="14">
        <v>12.696552096087057</v>
      </c>
      <c r="DR48" s="14">
        <v>586.40435537726103</v>
      </c>
      <c r="DS48" s="14">
        <v>297.1256194051212</v>
      </c>
      <c r="DT48" s="14">
        <v>0.462290856889223</v>
      </c>
      <c r="DU48" s="14">
        <v>0.1006657175499556</v>
      </c>
      <c r="DV48" s="14">
        <v>0.11021003063741858</v>
      </c>
      <c r="DW48" s="14">
        <v>0.31503461012071449</v>
      </c>
      <c r="DX48" s="14">
        <v>9.3379021960895189E-4</v>
      </c>
      <c r="DY48" s="14">
        <v>1.8210803677491909</v>
      </c>
      <c r="DZ48" s="14">
        <v>0.33489821371660666</v>
      </c>
      <c r="EA48" s="14">
        <v>3.036216122610504</v>
      </c>
      <c r="EB48" s="14">
        <v>1.2825795393448978</v>
      </c>
      <c r="EC48" s="14">
        <v>4.4656735723963191E-2</v>
      </c>
      <c r="ED48" s="14">
        <v>1.8232657229240192E-2</v>
      </c>
      <c r="EE48" s="14">
        <v>1.4690289204150617E-2</v>
      </c>
      <c r="EF48" s="14">
        <v>0.23549230873213101</v>
      </c>
      <c r="EG48" s="14">
        <v>1.4052373099432529</v>
      </c>
      <c r="EH48" s="14">
        <v>9.3515737530369663E-3</v>
      </c>
      <c r="EI48" s="14">
        <v>1.8899061370751266E-3</v>
      </c>
      <c r="EJ48" s="14">
        <v>1.3954534443093238E-5</v>
      </c>
      <c r="EK48" s="14">
        <v>0.33001343515223464</v>
      </c>
      <c r="EL48" s="14">
        <v>5.0336417852921604E-3</v>
      </c>
      <c r="EM48" s="14">
        <v>9.7759426450599429E-2</v>
      </c>
      <c r="EN48" s="14">
        <v>0.14779956903826441</v>
      </c>
      <c r="EO48" s="14">
        <v>0.15682900406243083</v>
      </c>
      <c r="EP48" s="14">
        <v>1.8062953616366142E-2</v>
      </c>
      <c r="EQ48" s="14">
        <v>1.2152650485534768E-2</v>
      </c>
      <c r="ER48" s="14">
        <v>0.11467846789761474</v>
      </c>
      <c r="ES48" s="14">
        <v>0.16479466741333534</v>
      </c>
      <c r="ET48" s="14">
        <v>6.861074133303525</v>
      </c>
      <c r="EU48" s="14">
        <v>2.6012241367093781E-2</v>
      </c>
      <c r="EV48" s="14">
        <v>2.1403647637538947</v>
      </c>
      <c r="EW48" s="14">
        <v>1.8672037575819412E-2</v>
      </c>
      <c r="EX48" s="14">
        <v>0.22049385438174757</v>
      </c>
      <c r="EY48" s="14">
        <v>5.3926126709960311E-3</v>
      </c>
      <c r="EZ48" s="14">
        <v>0.40551147302964158</v>
      </c>
      <c r="FA48" s="14">
        <v>0.50471250261164713</v>
      </c>
      <c r="FB48" s="14">
        <v>1.0254194643066053E-2</v>
      </c>
      <c r="FC48" s="14">
        <v>3.4797445946466221E-2</v>
      </c>
      <c r="FD48" s="14">
        <v>8.4597844157241836E-2</v>
      </c>
      <c r="FE48" s="14">
        <v>0.1875450125211276</v>
      </c>
      <c r="FF48" s="14">
        <v>0.13415955340093877</v>
      </c>
      <c r="FG48" s="14">
        <v>0.50443586490908332</v>
      </c>
      <c r="FH48" s="14">
        <v>4.3415220640512269</v>
      </c>
      <c r="FI48" s="14">
        <v>0.13629070276321736</v>
      </c>
      <c r="FJ48" s="14">
        <v>9.5453577170031796</v>
      </c>
      <c r="FK48" s="14">
        <v>3.5985731489267002E-2</v>
      </c>
      <c r="FL48" s="14">
        <v>9.5422195687840994E-2</v>
      </c>
      <c r="FM48" s="14">
        <v>5.537736682114019E-5</v>
      </c>
      <c r="FN48" s="14">
        <v>0.19393815516497875</v>
      </c>
      <c r="FO48" s="14">
        <v>16.553375327919365</v>
      </c>
      <c r="FP48" s="14">
        <v>0.2906880165968343</v>
      </c>
      <c r="FQ48" s="14">
        <v>1.7494368152750368</v>
      </c>
      <c r="FR48" s="14">
        <v>0.65517382764814236</v>
      </c>
      <c r="FS48" s="14">
        <v>0.17911458393435434</v>
      </c>
      <c r="FT48" s="14">
        <v>8.3962151643293806E-2</v>
      </c>
      <c r="FU48" s="14">
        <v>2.7606289237386786E-2</v>
      </c>
      <c r="FV48" s="14">
        <v>9.9556150135950323E-3</v>
      </c>
      <c r="FW48" s="14">
        <v>0.12959425871257577</v>
      </c>
      <c r="FX48" s="14">
        <v>6.6613652716188288E-3</v>
      </c>
      <c r="FY48" s="14">
        <v>0.42024694541289281</v>
      </c>
      <c r="FZ48" s="14">
        <v>0.48090297671125931</v>
      </c>
      <c r="GA48" s="14">
        <v>0.67042479826652202</v>
      </c>
      <c r="GB48" s="14">
        <v>4.3595945895088556E-2</v>
      </c>
      <c r="GC48" s="14">
        <v>0.72002183729748492</v>
      </c>
      <c r="GD48" s="14">
        <v>0.1079019689501301</v>
      </c>
      <c r="GE48" s="14">
        <v>9.215514112390558</v>
      </c>
      <c r="GF48" s="14">
        <v>1.6108276283589524</v>
      </c>
      <c r="GG48" s="14">
        <v>3.6289278024058742</v>
      </c>
      <c r="GH48" s="14">
        <v>1549.5043970879733</v>
      </c>
      <c r="GI48" s="14">
        <v>12.034605301337253</v>
      </c>
      <c r="GJ48" s="14">
        <v>0.26351244782563371</v>
      </c>
      <c r="GK48" s="14">
        <v>0.44182095214042671</v>
      </c>
      <c r="GL48" s="14">
        <v>5.6917444450710031</v>
      </c>
      <c r="GM48" s="14">
        <v>0.20145599880659368</v>
      </c>
      <c r="GN48" s="14">
        <v>0.34611112324126103</v>
      </c>
      <c r="GO48" s="14">
        <v>0.28556192430335142</v>
      </c>
      <c r="GP48" s="14">
        <v>0.26825031965611568</v>
      </c>
      <c r="GQ48" s="14">
        <v>0.76864465337101273</v>
      </c>
      <c r="GR48" s="14">
        <v>7.0506169721394505</v>
      </c>
      <c r="GS48" s="14">
        <v>7.228530570517612E-2</v>
      </c>
      <c r="GT48" s="14">
        <v>23.132360140121762</v>
      </c>
      <c r="GU48" s="14">
        <v>5.535308285758838E-2</v>
      </c>
      <c r="GV48" s="14">
        <v>0.2863354655164792</v>
      </c>
      <c r="GW48" s="14">
        <v>0.72310455376116511</v>
      </c>
      <c r="GX48" s="14">
        <v>4.1601592836775496E-2</v>
      </c>
      <c r="GY48" s="14">
        <v>28.124398635609801</v>
      </c>
      <c r="GZ48" s="14">
        <v>5.5253215839681502</v>
      </c>
      <c r="HA48" s="14">
        <v>0.26998490448842488</v>
      </c>
      <c r="HB48" s="14">
        <v>0.17493384321045902</v>
      </c>
      <c r="HC48" s="14">
        <v>0.61311988672587714</v>
      </c>
      <c r="HD48" s="14">
        <v>4.9203800868677192E-2</v>
      </c>
      <c r="HE48" s="14">
        <v>6.9254965045649999E-2</v>
      </c>
      <c r="HF48" s="14">
        <v>55.49968547203872</v>
      </c>
      <c r="HG48" s="14">
        <v>7.0372336008009441E-3</v>
      </c>
      <c r="HH48" s="14">
        <v>35.391008724854487</v>
      </c>
      <c r="HI48" s="14">
        <v>3.114059032363556E-3</v>
      </c>
      <c r="HJ48" s="14">
        <v>2.7768213617737111E-2</v>
      </c>
      <c r="HK48" s="14">
        <v>3.7267483514529173E-2</v>
      </c>
      <c r="HL48" s="14">
        <v>4.5532892291833334E-2</v>
      </c>
      <c r="HM48" s="14">
        <v>0.40248043347284773</v>
      </c>
      <c r="HN48" s="14">
        <v>0.1436505052680648</v>
      </c>
      <c r="HO48" s="14">
        <v>1.1628933546338259E-2</v>
      </c>
      <c r="HP48" s="14">
        <v>8.1488392713202522</v>
      </c>
      <c r="HQ48" s="14">
        <v>4.9554099804947085E-2</v>
      </c>
      <c r="HR48" s="14">
        <v>8.0763767903802963E-2</v>
      </c>
      <c r="HS48" s="14">
        <v>2.4573623118793689E-2</v>
      </c>
      <c r="HT48" s="14">
        <v>3.7385072945830253E-2</v>
      </c>
      <c r="HU48" s="14">
        <v>1.4459338148183027E-2</v>
      </c>
      <c r="HV48" s="14">
        <v>4.2317562287041373E-2</v>
      </c>
      <c r="HW48" s="14">
        <v>4.0256278979767968E-2</v>
      </c>
      <c r="HX48" s="14">
        <v>4.9087139564477207</v>
      </c>
      <c r="HY48" s="14">
        <v>0.85768075412380029</v>
      </c>
      <c r="HZ48" s="14">
        <v>1.4316391206996932</v>
      </c>
      <c r="IA48" s="14">
        <v>9.7371238049466372E-4</v>
      </c>
      <c r="IB48" s="14">
        <v>1.1394410350975097E-2</v>
      </c>
      <c r="IC48" s="14">
        <v>128.64109444267774</v>
      </c>
      <c r="ID48" s="14">
        <v>219.96366399934399</v>
      </c>
      <c r="IE48" s="14">
        <v>744.61548292966961</v>
      </c>
      <c r="IF48" s="14">
        <v>2.2049490367162585</v>
      </c>
      <c r="IG48" s="14">
        <v>0.36163174158871941</v>
      </c>
      <c r="IH48" s="14">
        <v>0.27853143292008203</v>
      </c>
      <c r="II48" s="14">
        <v>0.27082554327057207</v>
      </c>
      <c r="IJ48" s="14">
        <v>0.34765452806999436</v>
      </c>
      <c r="IK48" s="14">
        <v>0.61080141182828074</v>
      </c>
      <c r="IL48" s="14">
        <v>0.14696311116618374</v>
      </c>
      <c r="IM48" s="14">
        <v>0.25441241865844944</v>
      </c>
      <c r="IN48" s="14">
        <v>0.32873602542491659</v>
      </c>
      <c r="IO48" s="14">
        <v>0.85074313465219231</v>
      </c>
      <c r="IP48" s="14">
        <v>4.5079418345801621</v>
      </c>
      <c r="IQ48" s="14">
        <v>0</v>
      </c>
      <c r="IR48" s="14">
        <v>7.950389255872647</v>
      </c>
      <c r="IS48" s="14">
        <v>37.639152043042515</v>
      </c>
      <c r="IT48" s="14">
        <v>9.1260139521880017</v>
      </c>
      <c r="IU48" s="14">
        <v>78.703537937897124</v>
      </c>
      <c r="IV48" s="14">
        <v>0.63283170983592751</v>
      </c>
      <c r="IW48" s="14">
        <v>73.100479180316242</v>
      </c>
      <c r="IX48" s="14">
        <v>0.16713295795323357</v>
      </c>
      <c r="IY48" s="14">
        <v>149.64254606603399</v>
      </c>
      <c r="IZ48" s="14">
        <v>113299.34132365868</v>
      </c>
      <c r="JA48" s="14">
        <v>4.6352694713615913E-3</v>
      </c>
      <c r="JB48" s="14">
        <v>75.221728235561017</v>
      </c>
      <c r="JC48" s="14">
        <v>254.93718949138361</v>
      </c>
      <c r="JD48" s="14">
        <v>10289.626701327606</v>
      </c>
      <c r="JE48" s="14">
        <v>2265.7268184472155</v>
      </c>
      <c r="JF48" s="14">
        <v>-21811.841408143879</v>
      </c>
      <c r="JG48" s="10"/>
      <c r="JH48" s="11">
        <f t="shared" si="0"/>
        <v>140087.93299999993</v>
      </c>
    </row>
    <row r="49" spans="1:268" x14ac:dyDescent="0.2">
      <c r="A49" s="3" t="s">
        <v>49</v>
      </c>
      <c r="B49" s="12">
        <v>1.6916387337822651</v>
      </c>
      <c r="C49" s="12">
        <v>1.1673881361901606</v>
      </c>
      <c r="D49" s="12">
        <v>1.1827709593606992</v>
      </c>
      <c r="E49" s="12">
        <v>0.23947313975561854</v>
      </c>
      <c r="F49" s="12">
        <v>0.6896536580820094</v>
      </c>
      <c r="G49" s="12">
        <v>2.9888962165256436</v>
      </c>
      <c r="H49" s="12">
        <v>1.7774320497468441</v>
      </c>
      <c r="I49" s="12">
        <v>4.4649559593620145</v>
      </c>
      <c r="J49" s="12">
        <v>6.4877084771267954E-2</v>
      </c>
      <c r="K49" s="12">
        <v>35.223245903525402</v>
      </c>
      <c r="L49" s="12">
        <v>0.22051033008634682</v>
      </c>
      <c r="M49" s="12">
        <v>3.2021747719346108E-3</v>
      </c>
      <c r="N49" s="12">
        <v>1.8454878531640809E-2</v>
      </c>
      <c r="O49" s="12">
        <v>1.8735623832037755</v>
      </c>
      <c r="P49" s="12">
        <v>448.20515094829506</v>
      </c>
      <c r="Q49" s="12">
        <v>1.6019804389767297E-2</v>
      </c>
      <c r="R49" s="12">
        <v>3.443738249779895E-2</v>
      </c>
      <c r="S49" s="12">
        <v>8.5836014525697939E-3</v>
      </c>
      <c r="T49" s="12">
        <v>0.27654763698920776</v>
      </c>
      <c r="U49" s="12">
        <v>36.058821302589109</v>
      </c>
      <c r="V49" s="12">
        <v>0.58906702450048842</v>
      </c>
      <c r="W49" s="12">
        <v>2.7539388866481764</v>
      </c>
      <c r="X49" s="12">
        <v>3.3453418909969055</v>
      </c>
      <c r="Y49" s="12">
        <v>35.735284365126873</v>
      </c>
      <c r="Z49" s="12">
        <v>17.363457039721425</v>
      </c>
      <c r="AA49" s="12">
        <v>1.3553781226070276</v>
      </c>
      <c r="AB49" s="12">
        <v>0.39042695826394819</v>
      </c>
      <c r="AC49" s="12">
        <v>48.822047212540625</v>
      </c>
      <c r="AD49" s="12">
        <v>40.742768267284404</v>
      </c>
      <c r="AE49" s="12">
        <v>38.665203732040787</v>
      </c>
      <c r="AF49" s="12">
        <v>5.9488752211598657</v>
      </c>
      <c r="AG49" s="12">
        <v>11.452307179129761</v>
      </c>
      <c r="AH49" s="12">
        <v>4.735896630022733</v>
      </c>
      <c r="AI49" s="12">
        <v>14.10406722787851</v>
      </c>
      <c r="AJ49" s="12">
        <v>34.027376809539668</v>
      </c>
      <c r="AK49" s="12">
        <v>8.4528229391168761</v>
      </c>
      <c r="AL49" s="12">
        <v>43.533585638078264</v>
      </c>
      <c r="AM49" s="12">
        <v>80.01379431734432</v>
      </c>
      <c r="AN49" s="12">
        <v>33.699206408263059</v>
      </c>
      <c r="AO49" s="12">
        <v>47.810468911259839</v>
      </c>
      <c r="AP49" s="12">
        <v>1.0020973589843389</v>
      </c>
      <c r="AQ49" s="12">
        <v>85.471388427860617</v>
      </c>
      <c r="AR49" s="12">
        <v>12.518946942252947</v>
      </c>
      <c r="AS49" s="12">
        <v>1699.4952867312136</v>
      </c>
      <c r="AT49" s="12">
        <v>0.45449306526282868</v>
      </c>
      <c r="AU49" s="12">
        <v>0.68889765468538389</v>
      </c>
      <c r="AV49" s="12">
        <v>2.498260911069762</v>
      </c>
      <c r="AW49" s="12">
        <v>0.57353347778885222</v>
      </c>
      <c r="AX49" s="12">
        <v>0.73233433149341942</v>
      </c>
      <c r="AY49" s="12">
        <v>1.2545917080822415</v>
      </c>
      <c r="AZ49" s="12">
        <v>0.97462258583148331</v>
      </c>
      <c r="BA49" s="12">
        <v>8.1945100711741237</v>
      </c>
      <c r="BB49" s="12">
        <v>0.24611454882405268</v>
      </c>
      <c r="BC49" s="12">
        <v>0.99152621510285577</v>
      </c>
      <c r="BD49" s="12">
        <v>2.2984050031565153</v>
      </c>
      <c r="BE49" s="12">
        <v>0.48543878388172157</v>
      </c>
      <c r="BF49" s="12">
        <v>0.90144833797433621</v>
      </c>
      <c r="BG49" s="12">
        <v>0.12280471848693778</v>
      </c>
      <c r="BH49" s="12">
        <v>1.4788194961455874</v>
      </c>
      <c r="BI49" s="12">
        <v>3.8481536358961805</v>
      </c>
      <c r="BJ49" s="12">
        <v>6.2886160726397451</v>
      </c>
      <c r="BK49" s="12">
        <v>5.1512671193868131</v>
      </c>
      <c r="BL49" s="12">
        <v>36.558961973163946</v>
      </c>
      <c r="BM49" s="12">
        <v>505.45849528899947</v>
      </c>
      <c r="BN49" s="12">
        <v>15.7875024117864</v>
      </c>
      <c r="BO49" s="12">
        <v>4.2712446105923743</v>
      </c>
      <c r="BP49" s="12">
        <v>46.723639008686348</v>
      </c>
      <c r="BQ49" s="12">
        <v>4.8294262602876108</v>
      </c>
      <c r="BR49" s="12">
        <v>263.89692840440745</v>
      </c>
      <c r="BS49" s="12">
        <v>5.3109377879986015</v>
      </c>
      <c r="BT49" s="12">
        <v>12.53082834068902</v>
      </c>
      <c r="BU49" s="12">
        <v>2.1830493254534358</v>
      </c>
      <c r="BV49" s="12">
        <v>2.5677510439231259</v>
      </c>
      <c r="BW49" s="12">
        <v>5.6885113465952788</v>
      </c>
      <c r="BX49" s="12">
        <v>6.068431558973395</v>
      </c>
      <c r="BY49" s="12">
        <v>0.61782839571275794</v>
      </c>
      <c r="BZ49" s="12">
        <v>1.1522449008575872</v>
      </c>
      <c r="CA49" s="12">
        <v>15.183968963175518</v>
      </c>
      <c r="CB49" s="12">
        <v>5.148217569113676</v>
      </c>
      <c r="CC49" s="12">
        <v>0.43844436684422161</v>
      </c>
      <c r="CD49" s="12">
        <v>9.7343981985292576</v>
      </c>
      <c r="CE49" s="12">
        <v>0.75148087143576403</v>
      </c>
      <c r="CF49" s="12">
        <v>0.72162071768340841</v>
      </c>
      <c r="CG49" s="12">
        <v>0.72311196608231076</v>
      </c>
      <c r="CH49" s="12">
        <v>8.5202192549802955</v>
      </c>
      <c r="CI49" s="12">
        <v>1.8990580088966167</v>
      </c>
      <c r="CJ49" s="12">
        <v>0.53608876352580748</v>
      </c>
      <c r="CK49" s="12">
        <v>1.109012348200848</v>
      </c>
      <c r="CL49" s="12">
        <v>1.6171104500208617</v>
      </c>
      <c r="CM49" s="12">
        <v>1.2237083613595847</v>
      </c>
      <c r="CN49" s="12">
        <v>2.8119782153164858</v>
      </c>
      <c r="CO49" s="12">
        <v>2.2427082134723104</v>
      </c>
      <c r="CP49" s="12">
        <v>1.349652895615765</v>
      </c>
      <c r="CQ49" s="12">
        <v>0.1731121799546799</v>
      </c>
      <c r="CR49" s="12">
        <v>1.5795726985517551</v>
      </c>
      <c r="CS49" s="12">
        <v>1.086690836236391</v>
      </c>
      <c r="CT49" s="12">
        <v>3.3753832026637172</v>
      </c>
      <c r="CU49" s="12">
        <v>1.8353752182211136</v>
      </c>
      <c r="CV49" s="12">
        <v>2.0941808858517481</v>
      </c>
      <c r="CW49" s="12">
        <v>5.8295065815045053</v>
      </c>
      <c r="CX49" s="12">
        <v>6.5310308516776638</v>
      </c>
      <c r="CY49" s="12">
        <v>4.176222499530839</v>
      </c>
      <c r="CZ49" s="12">
        <v>0.79857100639071943</v>
      </c>
      <c r="DA49" s="12">
        <v>0.80819538108127509</v>
      </c>
      <c r="DB49" s="12">
        <v>4.204804356415301</v>
      </c>
      <c r="DC49" s="12">
        <v>3.5264732219338928</v>
      </c>
      <c r="DD49" s="12">
        <v>6.7305185116513311</v>
      </c>
      <c r="DE49" s="12">
        <v>6.0389378174221608</v>
      </c>
      <c r="DF49" s="12">
        <v>25.48926513860302</v>
      </c>
      <c r="DG49" s="12">
        <v>2.1556001845518686</v>
      </c>
      <c r="DH49" s="12">
        <v>31.409107548546238</v>
      </c>
      <c r="DI49" s="12">
        <v>0.49076801247898005</v>
      </c>
      <c r="DJ49" s="12">
        <v>0.25333845874294297</v>
      </c>
      <c r="DK49" s="12">
        <v>0.15736426742477305</v>
      </c>
      <c r="DL49" s="12">
        <v>0.13830805855025627</v>
      </c>
      <c r="DM49" s="12">
        <v>6.6062198529473628</v>
      </c>
      <c r="DN49" s="12">
        <v>0.65271969882610315</v>
      </c>
      <c r="DO49" s="12">
        <v>1.0074113057198206</v>
      </c>
      <c r="DP49" s="12">
        <v>4.7576360952441066</v>
      </c>
      <c r="DQ49" s="12">
        <v>4.5030331285564866</v>
      </c>
      <c r="DR49" s="12">
        <v>24.904995818797861</v>
      </c>
      <c r="DS49" s="12">
        <v>41.102739689076103</v>
      </c>
      <c r="DT49" s="12">
        <v>8.4102151901071664</v>
      </c>
      <c r="DU49" s="12">
        <v>4.2825835568390005</v>
      </c>
      <c r="DV49" s="12">
        <v>2.8538761139532269</v>
      </c>
      <c r="DW49" s="12">
        <v>0.85181029327838464</v>
      </c>
      <c r="DX49" s="12">
        <v>5.7225360582277215E-3</v>
      </c>
      <c r="DY49" s="12">
        <v>9.7855364454971756</v>
      </c>
      <c r="DZ49" s="12">
        <v>1.6340014406837653</v>
      </c>
      <c r="EA49" s="12">
        <v>19.714030898145388</v>
      </c>
      <c r="EB49" s="12">
        <v>6.3331732199681916</v>
      </c>
      <c r="EC49" s="12">
        <v>0.22006152200803134</v>
      </c>
      <c r="ED49" s="12">
        <v>8.8769679646739486E-2</v>
      </c>
      <c r="EE49" s="12">
        <v>6.9302098617146229E-2</v>
      </c>
      <c r="EF49" s="12">
        <v>2.2982424593496822E-2</v>
      </c>
      <c r="EG49" s="12">
        <v>0.10522517675687386</v>
      </c>
      <c r="EH49" s="12">
        <v>4.6223702319444136E-2</v>
      </c>
      <c r="EI49" s="12">
        <v>1.6622527397458092E-2</v>
      </c>
      <c r="EJ49" s="12">
        <v>1.471026089422837E-4</v>
      </c>
      <c r="EK49" s="12">
        <v>3.1059307718917579</v>
      </c>
      <c r="EL49" s="12">
        <v>5.2610790167639358E-2</v>
      </c>
      <c r="EM49" s="12">
        <v>0.96700936704735208</v>
      </c>
      <c r="EN49" s="12">
        <v>0.86815791650234764</v>
      </c>
      <c r="EO49" s="12">
        <v>1.4677095959156286</v>
      </c>
      <c r="EP49" s="12">
        <v>8.1432231737410751E-2</v>
      </c>
      <c r="EQ49" s="12">
        <v>9.5090194795991373E-2</v>
      </c>
      <c r="ER49" s="12">
        <v>0.45566747468930557</v>
      </c>
      <c r="ES49" s="12">
        <v>1.1391064210719299</v>
      </c>
      <c r="ET49" s="12">
        <v>2.510647998812245</v>
      </c>
      <c r="EU49" s="12">
        <v>0.22027215637187308</v>
      </c>
      <c r="EV49" s="12">
        <v>4.1140868606184435</v>
      </c>
      <c r="EW49" s="12">
        <v>6.4984234391646786E-2</v>
      </c>
      <c r="EX49" s="12">
        <v>2.0594237320507225</v>
      </c>
      <c r="EY49" s="12">
        <v>6.231304822946436E-2</v>
      </c>
      <c r="EZ49" s="12">
        <v>2.5261407472450124</v>
      </c>
      <c r="FA49" s="12">
        <v>3.8394183439512304</v>
      </c>
      <c r="FB49" s="12">
        <v>9.2725577596715139E-2</v>
      </c>
      <c r="FC49" s="12">
        <v>0.88805753870861848</v>
      </c>
      <c r="FD49" s="12">
        <v>0.66236251853089523</v>
      </c>
      <c r="FE49" s="12">
        <v>0.45924981692015804</v>
      </c>
      <c r="FF49" s="12">
        <v>1.3453690819598432</v>
      </c>
      <c r="FG49" s="12">
        <v>17.162703792769683</v>
      </c>
      <c r="FH49" s="12">
        <v>8.9471231932316364</v>
      </c>
      <c r="FI49" s="12">
        <v>1.1172042923328176</v>
      </c>
      <c r="FJ49" s="12">
        <v>28.596407192788618</v>
      </c>
      <c r="FK49" s="12">
        <v>0.30725056073500651</v>
      </c>
      <c r="FL49" s="12">
        <v>0.74716051996845467</v>
      </c>
      <c r="FM49" s="12">
        <v>2.2013071612538467E-3</v>
      </c>
      <c r="FN49" s="12">
        <v>2.3748842916589967</v>
      </c>
      <c r="FO49" s="12">
        <v>161.8459930786388</v>
      </c>
      <c r="FP49" s="12">
        <v>2.546973842152358</v>
      </c>
      <c r="FQ49" s="12">
        <v>19.906026152286699</v>
      </c>
      <c r="FR49" s="12">
        <v>3.7964241337495359</v>
      </c>
      <c r="FS49" s="12">
        <v>1.3464871628265809</v>
      </c>
      <c r="FT49" s="12">
        <v>0.75633509717395253</v>
      </c>
      <c r="FU49" s="12">
        <v>0.31854130513415396</v>
      </c>
      <c r="FV49" s="12">
        <v>5.9586195050644997E-2</v>
      </c>
      <c r="FW49" s="12">
        <v>1.2577543337489643</v>
      </c>
      <c r="FX49" s="12">
        <v>9.7156705066925086E-2</v>
      </c>
      <c r="FY49" s="12">
        <v>4.5636996207231952</v>
      </c>
      <c r="FZ49" s="12">
        <v>5.3309411020702759</v>
      </c>
      <c r="GA49" s="12">
        <v>3.9526369913475552</v>
      </c>
      <c r="GB49" s="12">
        <v>0.69477333736069902</v>
      </c>
      <c r="GC49" s="12">
        <v>1.4299801330004676</v>
      </c>
      <c r="GD49" s="12">
        <v>1.0292313008442084</v>
      </c>
      <c r="GE49" s="12">
        <v>36.218260088101275</v>
      </c>
      <c r="GF49" s="12">
        <v>3.3938069743758286</v>
      </c>
      <c r="GG49" s="12">
        <v>1.8077743891048605</v>
      </c>
      <c r="GH49" s="12">
        <v>8.7439037282017491</v>
      </c>
      <c r="GI49" s="12">
        <v>68.814595033084387</v>
      </c>
      <c r="GJ49" s="12">
        <v>0.50248690367745819</v>
      </c>
      <c r="GK49" s="12">
        <v>3.255758546448495</v>
      </c>
      <c r="GL49" s="12">
        <v>2.3207249003624253</v>
      </c>
      <c r="GM49" s="12">
        <v>1.1288335370676403</v>
      </c>
      <c r="GN49" s="12">
        <v>2.3691114613430821</v>
      </c>
      <c r="GO49" s="12">
        <v>0.29774920265159566</v>
      </c>
      <c r="GP49" s="12">
        <v>0.70115494332042416</v>
      </c>
      <c r="GQ49" s="12">
        <v>1.0305651635247177</v>
      </c>
      <c r="GR49" s="12">
        <v>106.89320103701765</v>
      </c>
      <c r="GS49" s="12">
        <v>2.1289213744566542E-2</v>
      </c>
      <c r="GT49" s="12">
        <v>306.89989511508747</v>
      </c>
      <c r="GU49" s="12">
        <v>0.34246778337658373</v>
      </c>
      <c r="GV49" s="12">
        <v>0.1120642758973117</v>
      </c>
      <c r="GW49" s="12">
        <v>21.946131395632328</v>
      </c>
      <c r="GX49" s="12">
        <v>1.6752330226780472E-2</v>
      </c>
      <c r="GY49" s="12">
        <v>105.19109197247687</v>
      </c>
      <c r="GZ49" s="12">
        <v>7.8908523332328864</v>
      </c>
      <c r="HA49" s="12">
        <v>14.0856618903133</v>
      </c>
      <c r="HB49" s="12">
        <v>0.176969012480584</v>
      </c>
      <c r="HC49" s="12">
        <v>0.82085512323900933</v>
      </c>
      <c r="HD49" s="12">
        <v>4.0871219785750715E-2</v>
      </c>
      <c r="HE49" s="12">
        <v>0.11198346601833353</v>
      </c>
      <c r="HF49" s="12">
        <v>127.37069862093145</v>
      </c>
      <c r="HG49" s="12">
        <v>6.1852587135826659E-3</v>
      </c>
      <c r="HH49" s="12">
        <v>85.543017563968093</v>
      </c>
      <c r="HI49" s="12">
        <v>4.8815325244519541E-3</v>
      </c>
      <c r="HJ49" s="12">
        <v>0.17070042276046618</v>
      </c>
      <c r="HK49" s="12">
        <v>4.2273395729039043E-2</v>
      </c>
      <c r="HL49" s="12">
        <v>5.7731604311735213E-2</v>
      </c>
      <c r="HM49" s="12">
        <v>1.0654736874780282</v>
      </c>
      <c r="HN49" s="12">
        <v>2.2517756651695465E-2</v>
      </c>
      <c r="HO49" s="12">
        <v>5.6227078644638627E-3</v>
      </c>
      <c r="HP49" s="12">
        <v>20.652976526720565</v>
      </c>
      <c r="HQ49" s="12">
        <v>0.19522253377348081</v>
      </c>
      <c r="HR49" s="12">
        <v>0.46239936977943052</v>
      </c>
      <c r="HS49" s="12">
        <v>0.72437738363203863</v>
      </c>
      <c r="HT49" s="12">
        <v>5.3966596124261565E-2</v>
      </c>
      <c r="HU49" s="12">
        <v>3.9857576503837658E-2</v>
      </c>
      <c r="HV49" s="12">
        <v>2.3842690690766379</v>
      </c>
      <c r="HW49" s="12">
        <v>0.19442016099449919</v>
      </c>
      <c r="HX49" s="12">
        <v>3.0743836380934111</v>
      </c>
      <c r="HY49" s="12">
        <v>1.4841141605052159</v>
      </c>
      <c r="HZ49" s="12">
        <v>907.14301165280415</v>
      </c>
      <c r="IA49" s="12">
        <v>4.6064724538291447E-3</v>
      </c>
      <c r="IB49" s="12">
        <v>6.3620479117405523E-2</v>
      </c>
      <c r="IC49" s="12">
        <v>1226.5401032744801</v>
      </c>
      <c r="ID49" s="12">
        <v>675.45889621046877</v>
      </c>
      <c r="IE49" s="12">
        <v>5607.0455752690259</v>
      </c>
      <c r="IF49" s="12">
        <v>7.772832447757227</v>
      </c>
      <c r="IG49" s="12">
        <v>1.7607576838310024</v>
      </c>
      <c r="IH49" s="12">
        <v>1.4726063773969464</v>
      </c>
      <c r="II49" s="12">
        <v>2.2496900934011785</v>
      </c>
      <c r="IJ49" s="12">
        <v>5.4858132863883107</v>
      </c>
      <c r="IK49" s="12">
        <v>0.84735751967529049</v>
      </c>
      <c r="IL49" s="12">
        <v>0.38707058120326199</v>
      </c>
      <c r="IM49" s="12">
        <v>2.6695974407078662</v>
      </c>
      <c r="IN49" s="12">
        <v>4.3451387628717537</v>
      </c>
      <c r="IO49" s="12">
        <v>0.77438965248006264</v>
      </c>
      <c r="IP49" s="12">
        <v>0.40808290849926587</v>
      </c>
      <c r="IQ49" s="12">
        <v>0</v>
      </c>
      <c r="IR49" s="12">
        <v>35.448858702811414</v>
      </c>
      <c r="IS49" s="12">
        <v>351.4209769872366</v>
      </c>
      <c r="IT49" s="12">
        <v>43.343668566840002</v>
      </c>
      <c r="IU49" s="12">
        <v>405.83362923592756</v>
      </c>
      <c r="IV49" s="12">
        <v>7.3817854748679244</v>
      </c>
      <c r="IW49" s="12">
        <v>349.21328892620659</v>
      </c>
      <c r="IX49" s="12">
        <v>1.6918299803108434</v>
      </c>
      <c r="IY49" s="12">
        <v>224.34584563574489</v>
      </c>
      <c r="IZ49" s="12">
        <v>228627.83452070234</v>
      </c>
      <c r="JA49" s="12">
        <v>1.3808099498304648E-2</v>
      </c>
      <c r="JB49" s="12">
        <v>141.12978154092968</v>
      </c>
      <c r="JC49" s="12">
        <v>1430.4684324047873</v>
      </c>
      <c r="JD49" s="12">
        <v>27424.806002502817</v>
      </c>
      <c r="JE49" s="12">
        <v>-2099.8379536959392</v>
      </c>
      <c r="JF49" s="12">
        <v>-11857.994188364577</v>
      </c>
      <c r="JG49" s="10"/>
      <c r="JH49" s="13">
        <f t="shared" si="0"/>
        <v>258823.41699999999</v>
      </c>
    </row>
    <row r="50" spans="1:268" x14ac:dyDescent="0.2">
      <c r="A50" s="4" t="s">
        <v>50</v>
      </c>
      <c r="B50" s="14">
        <v>1.8312784400892089E-2</v>
      </c>
      <c r="C50" s="14">
        <v>1.3636860117725986E-2</v>
      </c>
      <c r="D50" s="14">
        <v>1.3753450489920547E-2</v>
      </c>
      <c r="E50" s="14">
        <v>2.492496556577259E-3</v>
      </c>
      <c r="F50" s="14">
        <v>8.2746681011470792E-3</v>
      </c>
      <c r="G50" s="14">
        <v>3.6407469111767767E-2</v>
      </c>
      <c r="H50" s="14">
        <v>1.5529648568119789E-2</v>
      </c>
      <c r="I50" s="14">
        <v>5.3552902920396071E-2</v>
      </c>
      <c r="J50" s="14">
        <v>7.9026941111278565E-4</v>
      </c>
      <c r="K50" s="14">
        <v>3.7785707972701073E-3</v>
      </c>
      <c r="L50" s="14">
        <v>1.4617021579825334E-3</v>
      </c>
      <c r="M50" s="14">
        <v>3.9006415445374722E-5</v>
      </c>
      <c r="N50" s="14">
        <v>1.8231930806573448E-4</v>
      </c>
      <c r="O50" s="14">
        <v>3.5037866070146348E-3</v>
      </c>
      <c r="P50" s="14">
        <v>2.8639701104328317E-3</v>
      </c>
      <c r="Q50" s="14">
        <v>1.197700366674825E-4</v>
      </c>
      <c r="R50" s="14">
        <v>3.1924304689020128E-4</v>
      </c>
      <c r="S50" s="14">
        <v>9.3747498675281429E-5</v>
      </c>
      <c r="T50" s="14">
        <v>2.178611692454624E-3</v>
      </c>
      <c r="U50" s="14">
        <v>7.1960184888160694E-2</v>
      </c>
      <c r="V50" s="14">
        <v>4.1574254811220929E-3</v>
      </c>
      <c r="W50" s="14">
        <v>1.3232088133912577E-2</v>
      </c>
      <c r="X50" s="14">
        <v>2.1673638550709272E-2</v>
      </c>
      <c r="Y50" s="14">
        <v>0.27614047920056461</v>
      </c>
      <c r="Z50" s="14">
        <v>6.3386615033293237E-2</v>
      </c>
      <c r="AA50" s="14">
        <v>7.5412952716269683E-3</v>
      </c>
      <c r="AB50" s="14">
        <v>9.6888701563567622E-4</v>
      </c>
      <c r="AC50" s="14">
        <v>0.37336765644487308</v>
      </c>
      <c r="AD50" s="14">
        <v>0.36053426987233783</v>
      </c>
      <c r="AE50" s="14">
        <v>8.5552335520696118E-2</v>
      </c>
      <c r="AF50" s="14">
        <v>5.3575526201147312E-2</v>
      </c>
      <c r="AG50" s="14">
        <v>4.9467387850922105E-2</v>
      </c>
      <c r="AH50" s="14">
        <v>2.7891039961933171E-2</v>
      </c>
      <c r="AI50" s="14">
        <v>0.13355994097284385</v>
      </c>
      <c r="AJ50" s="14">
        <v>3.337085614303352E-2</v>
      </c>
      <c r="AK50" s="14">
        <v>5.1050322217730468E-2</v>
      </c>
      <c r="AL50" s="14">
        <v>3.2348787236774798E-2</v>
      </c>
      <c r="AM50" s="14">
        <v>4.573227457697307E-2</v>
      </c>
      <c r="AN50" s="14">
        <v>0.22047224653313854</v>
      </c>
      <c r="AO50" s="14">
        <v>0.55534536549738645</v>
      </c>
      <c r="AP50" s="14">
        <v>7.6078655656049363E-3</v>
      </c>
      <c r="AQ50" s="14">
        <v>0.35713292480697478</v>
      </c>
      <c r="AR50" s="14">
        <v>5.0573872176758031E-2</v>
      </c>
      <c r="AS50" s="14">
        <v>8.4664543393871972E-2</v>
      </c>
      <c r="AT50" s="14">
        <v>2191.0315106763155</v>
      </c>
      <c r="AU50" s="14">
        <v>5.5109073075538589E-3</v>
      </c>
      <c r="AV50" s="14">
        <v>1.7815207883198753E-2</v>
      </c>
      <c r="AW50" s="14">
        <v>4.3390777499088791E-3</v>
      </c>
      <c r="AX50" s="14">
        <v>6.756358439912854E-3</v>
      </c>
      <c r="AY50" s="14">
        <v>1.2112293167634392E-2</v>
      </c>
      <c r="AZ50" s="14">
        <v>8.5397584160879347E-3</v>
      </c>
      <c r="BA50" s="14">
        <v>7.2634448603822288E-2</v>
      </c>
      <c r="BB50" s="14">
        <v>2.6095446457960929E-3</v>
      </c>
      <c r="BC50" s="14">
        <v>7.9354826842460754E-3</v>
      </c>
      <c r="BD50" s="14">
        <v>2.1855602127231165E-2</v>
      </c>
      <c r="BE50" s="14">
        <v>4.7161635688499062E-3</v>
      </c>
      <c r="BF50" s="14">
        <v>6.4459974419825827E-3</v>
      </c>
      <c r="BG50" s="14">
        <v>1.0717433700667869E-3</v>
      </c>
      <c r="BH50" s="14">
        <v>1.5326824109388874E-2</v>
      </c>
      <c r="BI50" s="14">
        <v>1.9491806361039452E-2</v>
      </c>
      <c r="BJ50" s="14">
        <v>4.9292026349413667E-2</v>
      </c>
      <c r="BK50" s="14">
        <v>3.4905865788626117E-2</v>
      </c>
      <c r="BL50" s="14">
        <v>0.10023156224744832</v>
      </c>
      <c r="BM50" s="14">
        <v>3.7883512738978845E-2</v>
      </c>
      <c r="BN50" s="14">
        <v>2.5047488101696012E-2</v>
      </c>
      <c r="BO50" s="14">
        <v>1.1538585554023552E-2</v>
      </c>
      <c r="BP50" s="14">
        <v>7.6787954828343802E-2</v>
      </c>
      <c r="BQ50" s="14">
        <v>1.421138769305319E-2</v>
      </c>
      <c r="BR50" s="14">
        <v>3.9461065405446749E-2</v>
      </c>
      <c r="BS50" s="14">
        <v>1.8385467901453637E-2</v>
      </c>
      <c r="BT50" s="14">
        <v>4.7613192559631611E-2</v>
      </c>
      <c r="BU50" s="14">
        <v>1.0559004770278749E-2</v>
      </c>
      <c r="BV50" s="14">
        <v>1.9887968761111749E-2</v>
      </c>
      <c r="BW50" s="14">
        <v>1.5958514501689686E-2</v>
      </c>
      <c r="BX50" s="14">
        <v>4.6626168799571412E-2</v>
      </c>
      <c r="BY50" s="14">
        <v>5.1241335362041673E-3</v>
      </c>
      <c r="BZ50" s="14">
        <v>6.7339982423409118E-3</v>
      </c>
      <c r="CA50" s="14">
        <v>4.1435800676547639E-2</v>
      </c>
      <c r="CB50" s="14">
        <v>4.885509464606911E-2</v>
      </c>
      <c r="CC50" s="14">
        <v>2.4494729669170892E-3</v>
      </c>
      <c r="CD50" s="14">
        <v>6.8450823409965791E-2</v>
      </c>
      <c r="CE50" s="14">
        <v>4.3958135394397213E-3</v>
      </c>
      <c r="CF50" s="14">
        <v>4.8817862270741051E-3</v>
      </c>
      <c r="CG50" s="14">
        <v>5.1214622179545696E-3</v>
      </c>
      <c r="CH50" s="14">
        <v>7.7054722825079344E-2</v>
      </c>
      <c r="CI50" s="14">
        <v>1.5958868985147184E-2</v>
      </c>
      <c r="CJ50" s="14">
        <v>4.4088955665671755E-3</v>
      </c>
      <c r="CK50" s="14">
        <v>8.8192850344917233E-3</v>
      </c>
      <c r="CL50" s="14">
        <v>6.5639922459809668E-3</v>
      </c>
      <c r="CM50" s="14">
        <v>9.1126043307599852E-3</v>
      </c>
      <c r="CN50" s="14">
        <v>2.091734781583058E-2</v>
      </c>
      <c r="CO50" s="14">
        <v>7.2465226242567123E-3</v>
      </c>
      <c r="CP50" s="14">
        <v>3.9203140613561418E-3</v>
      </c>
      <c r="CQ50" s="14">
        <v>1.6876882920026182E-3</v>
      </c>
      <c r="CR50" s="14">
        <v>1.1968737274743043E-2</v>
      </c>
      <c r="CS50" s="14">
        <v>2.2284844326093439E-3</v>
      </c>
      <c r="CT50" s="14">
        <v>4.5694920285222112E-3</v>
      </c>
      <c r="CU50" s="14">
        <v>1.0634056173508686E-2</v>
      </c>
      <c r="CV50" s="14">
        <v>1.4281241482113799E-2</v>
      </c>
      <c r="CW50" s="14">
        <v>2.0652449876515603E-2</v>
      </c>
      <c r="CX50" s="14">
        <v>1.7060128400871757E-2</v>
      </c>
      <c r="CY50" s="14">
        <v>1.6097635310578978E-2</v>
      </c>
      <c r="CZ50" s="14">
        <v>3.9874440260402192E-3</v>
      </c>
      <c r="DA50" s="14">
        <v>3.2061211516253097E-3</v>
      </c>
      <c r="DB50" s="14">
        <v>6.0286430582661889E-3</v>
      </c>
      <c r="DC50" s="14">
        <v>2.3521761938328948E-2</v>
      </c>
      <c r="DD50" s="14">
        <v>3.3650986514995353E-2</v>
      </c>
      <c r="DE50" s="14">
        <v>2.0255115916666858E-2</v>
      </c>
      <c r="DF50" s="14">
        <v>0.15449876456530245</v>
      </c>
      <c r="DG50" s="14">
        <v>7.5100999255027865E-3</v>
      </c>
      <c r="DH50" s="14">
        <v>0.12352147813921432</v>
      </c>
      <c r="DI50" s="14">
        <v>3.3102280507892553E-3</v>
      </c>
      <c r="DJ50" s="14">
        <v>2.8099222688720998E-3</v>
      </c>
      <c r="DK50" s="14">
        <v>9.9970126299982025E-4</v>
      </c>
      <c r="DL50" s="14">
        <v>8.0331390564200036E-4</v>
      </c>
      <c r="DM50" s="14">
        <v>6.6569482077407233E-2</v>
      </c>
      <c r="DN50" s="14">
        <v>4.2882612700614504E-3</v>
      </c>
      <c r="DO50" s="14">
        <v>3.875633960358883E-3</v>
      </c>
      <c r="DP50" s="14">
        <v>1.6284258716389211E-2</v>
      </c>
      <c r="DQ50" s="14">
        <v>7.368887767569996</v>
      </c>
      <c r="DR50" s="14">
        <v>9.8876281571554925E-2</v>
      </c>
      <c r="DS50" s="14">
        <v>3.1321657516516823</v>
      </c>
      <c r="DT50" s="14">
        <v>5.8757889546842641E-2</v>
      </c>
      <c r="DU50" s="14">
        <v>3.2217337238957394E-2</v>
      </c>
      <c r="DV50" s="14">
        <v>2.1677814519348922E-2</v>
      </c>
      <c r="DW50" s="14">
        <v>5.8182037376412424E-3</v>
      </c>
      <c r="DX50" s="14">
        <v>5.1409975565382074E-5</v>
      </c>
      <c r="DY50" s="14">
        <v>4.0430106829373522E-2</v>
      </c>
      <c r="DZ50" s="14">
        <v>1.1078862049550307E-2</v>
      </c>
      <c r="EA50" s="14">
        <v>4.1080348060925143E-2</v>
      </c>
      <c r="EB50" s="14">
        <v>7.5404343488597175E-2</v>
      </c>
      <c r="EC50" s="14">
        <v>1.1606854464511259E-3</v>
      </c>
      <c r="ED50" s="14">
        <v>4.769475696885121E-4</v>
      </c>
      <c r="EE50" s="14">
        <v>4.0426996774252735E-4</v>
      </c>
      <c r="EF50" s="14">
        <v>1.1210365440021962E-4</v>
      </c>
      <c r="EG50" s="14">
        <v>8.8843700950595348E-4</v>
      </c>
      <c r="EH50" s="14">
        <v>2.0212651010887073E-4</v>
      </c>
      <c r="EI50" s="14">
        <v>9.7278806714391373E-5</v>
      </c>
      <c r="EJ50" s="14">
        <v>7.319237674152675E-7</v>
      </c>
      <c r="EK50" s="14">
        <v>4.6593983843780089E-3</v>
      </c>
      <c r="EL50" s="14">
        <v>4.1275531137430086E-4</v>
      </c>
      <c r="EM50" s="14">
        <v>3.4022138730005762E-3</v>
      </c>
      <c r="EN50" s="14">
        <v>4.7403172906442951E-3</v>
      </c>
      <c r="EO50" s="14">
        <v>7.2507385635971157E-3</v>
      </c>
      <c r="EP50" s="14">
        <v>9.1019796851890295E-4</v>
      </c>
      <c r="EQ50" s="14">
        <v>1.3386973508743727E-4</v>
      </c>
      <c r="ER50" s="14">
        <v>2.4330819513151197E-3</v>
      </c>
      <c r="ES50" s="14">
        <v>6.2668070809971492E-3</v>
      </c>
      <c r="ET50" s="14">
        <v>7.7489060104960501E-3</v>
      </c>
      <c r="EU50" s="14">
        <v>1.3837002756703239E-4</v>
      </c>
      <c r="EV50" s="14">
        <v>8.9583166101887823E-3</v>
      </c>
      <c r="EW50" s="14">
        <v>3.7193207290205983E-4</v>
      </c>
      <c r="EX50" s="14">
        <v>1.1535784857015004E-2</v>
      </c>
      <c r="EY50" s="14">
        <v>1.5288673288748104E-4</v>
      </c>
      <c r="EZ50" s="14">
        <v>1.9345877070556648E-2</v>
      </c>
      <c r="FA50" s="14">
        <v>2.5709370195123593E-2</v>
      </c>
      <c r="FB50" s="14">
        <v>1.5546707761348693E-4</v>
      </c>
      <c r="FC50" s="14">
        <v>6.5336109593689016E-3</v>
      </c>
      <c r="FD50" s="14">
        <v>8.5896207533952738E-4</v>
      </c>
      <c r="FE50" s="14">
        <v>7.891379995151643E-4</v>
      </c>
      <c r="FF50" s="14">
        <v>1.5368266549500155E-3</v>
      </c>
      <c r="FG50" s="14">
        <v>2.0403543193109903E-2</v>
      </c>
      <c r="FH50" s="14">
        <v>3.059377685641919E-3</v>
      </c>
      <c r="FI50" s="14">
        <v>1.071531068921467E-3</v>
      </c>
      <c r="FJ50" s="14">
        <v>8.5402925226189721E-3</v>
      </c>
      <c r="FK50" s="14">
        <v>8.0675995586871796E-5</v>
      </c>
      <c r="FL50" s="14">
        <v>9.6822427731451614E-4</v>
      </c>
      <c r="FM50" s="14">
        <v>2.1914795396126209E-6</v>
      </c>
      <c r="FN50" s="14">
        <v>5.3393274481801009E-4</v>
      </c>
      <c r="FO50" s="14">
        <v>5.8742157690400967E-3</v>
      </c>
      <c r="FP50" s="14">
        <v>7.6013483268913377E-4</v>
      </c>
      <c r="FQ50" s="14">
        <v>8.1144382686361385E-2</v>
      </c>
      <c r="FR50" s="14">
        <v>1.2703553304415785E-2</v>
      </c>
      <c r="FS50" s="14">
        <v>3.1192660142671806E-3</v>
      </c>
      <c r="FT50" s="14">
        <v>2.5833605636075107E-3</v>
      </c>
      <c r="FU50" s="14">
        <v>2.4961398461681083E-3</v>
      </c>
      <c r="FV50" s="14">
        <v>3.6405340721588583E-4</v>
      </c>
      <c r="FW50" s="14">
        <v>7.3684647973500652E-3</v>
      </c>
      <c r="FX50" s="14">
        <v>5.7828703375405448E-4</v>
      </c>
      <c r="FY50" s="14">
        <v>1.1669787711170561E-2</v>
      </c>
      <c r="FZ50" s="14">
        <v>1.9806429122535513E-2</v>
      </c>
      <c r="GA50" s="14">
        <v>2.6615961805171388E-2</v>
      </c>
      <c r="GB50" s="14">
        <v>5.0583295536518061E-3</v>
      </c>
      <c r="GC50" s="14">
        <v>6.1088043270185821E-3</v>
      </c>
      <c r="GD50" s="14">
        <v>3.5152667231083223E-3</v>
      </c>
      <c r="GE50" s="14">
        <v>3.322261771189142E-3</v>
      </c>
      <c r="GF50" s="14">
        <v>1.9468932183431858E-2</v>
      </c>
      <c r="GG50" s="14">
        <v>1.1283048895755637E-2</v>
      </c>
      <c r="GH50" s="14">
        <v>1.454680536560474E-2</v>
      </c>
      <c r="GI50" s="14">
        <v>8.2788716069869712E-3</v>
      </c>
      <c r="GJ50" s="14">
        <v>1.2095951097789745E-3</v>
      </c>
      <c r="GK50" s="14">
        <v>4.1090268292547933E-3</v>
      </c>
      <c r="GL50" s="14">
        <v>1.6936757898795122E-2</v>
      </c>
      <c r="GM50" s="14">
        <v>2.2220264604926134E-3</v>
      </c>
      <c r="GN50" s="14">
        <v>5.039627551320711E-3</v>
      </c>
      <c r="GO50" s="14">
        <v>7.2308821441810056E-4</v>
      </c>
      <c r="GP50" s="14">
        <v>2.6955463252707991E-3</v>
      </c>
      <c r="GQ50" s="14">
        <v>6.4666912437216515E-3</v>
      </c>
      <c r="GR50" s="14">
        <v>1.3666230563749087E-2</v>
      </c>
      <c r="GS50" s="14">
        <v>8.8839068491649263E-5</v>
      </c>
      <c r="GT50" s="14">
        <v>7.5969819079798944E-3</v>
      </c>
      <c r="GU50" s="14">
        <v>6.2958595654468515E-4</v>
      </c>
      <c r="GV50" s="14">
        <v>5.4185228849324568E-4</v>
      </c>
      <c r="GW50" s="14">
        <v>3.2288875582814039E-3</v>
      </c>
      <c r="GX50" s="14">
        <v>7.898602085901904E-5</v>
      </c>
      <c r="GY50" s="14">
        <v>2.8388407676194573E-2</v>
      </c>
      <c r="GZ50" s="14">
        <v>9.1779850142382439E-3</v>
      </c>
      <c r="HA50" s="14">
        <v>5.7499907834352004E-3</v>
      </c>
      <c r="HB50" s="14">
        <v>9.0713045681486526E-4</v>
      </c>
      <c r="HC50" s="14">
        <v>5.7033241483509635E-3</v>
      </c>
      <c r="HD50" s="14">
        <v>3.8456655583463166E-4</v>
      </c>
      <c r="HE50" s="14">
        <v>2.8159273902798475E-4</v>
      </c>
      <c r="HF50" s="14">
        <v>4.5005103026025721E-2</v>
      </c>
      <c r="HG50" s="14">
        <v>4.6257109911259105E-5</v>
      </c>
      <c r="HH50" s="14">
        <v>2.1654094404777977E-2</v>
      </c>
      <c r="HI50" s="14">
        <v>3.1456810737079432E-5</v>
      </c>
      <c r="HJ50" s="14">
        <v>9.8544485259352975E-5</v>
      </c>
      <c r="HK50" s="14">
        <v>3.1301372189942008E-4</v>
      </c>
      <c r="HL50" s="14">
        <v>3.8253582673378921E-4</v>
      </c>
      <c r="HM50" s="14">
        <v>4.3342614587024708E-3</v>
      </c>
      <c r="HN50" s="14">
        <v>2.3133827292167572E-4</v>
      </c>
      <c r="HO50" s="14">
        <v>4.6052418357912243E-5</v>
      </c>
      <c r="HP50" s="14">
        <v>4.4815673300470952E-3</v>
      </c>
      <c r="HQ50" s="14">
        <v>1.8190801822339207E-3</v>
      </c>
      <c r="HR50" s="14">
        <v>9.2726967812309326E-4</v>
      </c>
      <c r="HS50" s="14">
        <v>6.5912026305918177E-4</v>
      </c>
      <c r="HT50" s="14">
        <v>4.8059695894245821E-5</v>
      </c>
      <c r="HU50" s="14">
        <v>3.7728816256160235E-4</v>
      </c>
      <c r="HV50" s="14">
        <v>5.8964744414390818E-4</v>
      </c>
      <c r="HW50" s="14">
        <v>8.177056788965174E-4</v>
      </c>
      <c r="HX50" s="14">
        <v>1.1471396518013221E-2</v>
      </c>
      <c r="HY50" s="14">
        <v>7.1100733375026341E-3</v>
      </c>
      <c r="HZ50" s="14">
        <v>2.0298130730970993E-2</v>
      </c>
      <c r="IA50" s="14">
        <v>1.9390690800654193E-5</v>
      </c>
      <c r="IB50" s="14">
        <v>4.3250168155738568E-4</v>
      </c>
      <c r="IC50" s="14">
        <v>5.0566077789284833E-2</v>
      </c>
      <c r="ID50" s="14">
        <v>23.68718394043367</v>
      </c>
      <c r="IE50" s="14">
        <v>0.16094814885777256</v>
      </c>
      <c r="IF50" s="14">
        <v>7.0233851558126559E-2</v>
      </c>
      <c r="IG50" s="14">
        <v>1.7650493127674739E-2</v>
      </c>
      <c r="IH50" s="14">
        <v>1.2478693509877275E-2</v>
      </c>
      <c r="II50" s="14">
        <v>2.0780668363834572E-2</v>
      </c>
      <c r="IJ50" s="14">
        <v>2.8793769753155785E-2</v>
      </c>
      <c r="IK50" s="14">
        <v>5.928419394062562E-3</v>
      </c>
      <c r="IL50" s="14">
        <v>1.02067514539228E-3</v>
      </c>
      <c r="IM50" s="14">
        <v>1.0678238199711851E-2</v>
      </c>
      <c r="IN50" s="14">
        <v>8.2121058937945567E-4</v>
      </c>
      <c r="IO50" s="14">
        <v>1.9584398845419455E-3</v>
      </c>
      <c r="IP50" s="14">
        <v>3.6111179416850794E-3</v>
      </c>
      <c r="IQ50" s="14">
        <v>0</v>
      </c>
      <c r="IR50" s="14">
        <v>3.8666677307330451E-3</v>
      </c>
      <c r="IS50" s="14">
        <v>2.0142179594246874E-2</v>
      </c>
      <c r="IT50" s="14">
        <v>1.1842838832460043E-2</v>
      </c>
      <c r="IU50" s="14">
        <v>1.5968662440251902E-2</v>
      </c>
      <c r="IV50" s="14">
        <v>1.0973195718835872E-3</v>
      </c>
      <c r="IW50" s="14">
        <v>1.9204292611289649E-2</v>
      </c>
      <c r="IX50" s="14">
        <v>6.2772909584330808E-3</v>
      </c>
      <c r="IY50" s="14">
        <v>4.2899768406043266E-3</v>
      </c>
      <c r="IZ50" s="14">
        <v>27751.785934508625</v>
      </c>
      <c r="JA50" s="14">
        <v>2.8549346815729553E-7</v>
      </c>
      <c r="JB50" s="14">
        <v>0.44589194530891441</v>
      </c>
      <c r="JC50" s="14">
        <v>-2669.1187706555529</v>
      </c>
      <c r="JD50" s="14">
        <v>2274.1744076240902</v>
      </c>
      <c r="JE50" s="14">
        <v>3676.4773887986394</v>
      </c>
      <c r="JF50" s="14">
        <v>-2109.6957885740139</v>
      </c>
      <c r="JG50" s="10"/>
      <c r="JH50" s="11">
        <f t="shared" si="0"/>
        <v>31155.608</v>
      </c>
    </row>
    <row r="51" spans="1:268" x14ac:dyDescent="0.2">
      <c r="A51" s="3" t="s">
        <v>51</v>
      </c>
      <c r="B51" s="12">
        <v>3.9276324383171231</v>
      </c>
      <c r="C51" s="12">
        <v>0.30961904567442655</v>
      </c>
      <c r="D51" s="12">
        <v>0.86953870511414999</v>
      </c>
      <c r="E51" s="12">
        <v>1.4505043001709819E-2</v>
      </c>
      <c r="F51" s="12">
        <v>2.3522423298039952</v>
      </c>
      <c r="G51" s="12">
        <v>2.6716258499910945</v>
      </c>
      <c r="H51" s="12">
        <v>7.2610784468370951E-2</v>
      </c>
      <c r="I51" s="12">
        <v>0.30612846419986017</v>
      </c>
      <c r="J51" s="12">
        <v>3.9737713309491017E-2</v>
      </c>
      <c r="K51" s="12">
        <v>9.6316624337589914E-3</v>
      </c>
      <c r="L51" s="12">
        <v>8.4377674343740373E-3</v>
      </c>
      <c r="M51" s="12">
        <v>1.1896086522001145E-4</v>
      </c>
      <c r="N51" s="12">
        <v>5.8983023209731756E-4</v>
      </c>
      <c r="O51" s="12">
        <v>0.41371243279687009</v>
      </c>
      <c r="P51" s="12">
        <v>8.1586583439392756E-3</v>
      </c>
      <c r="Q51" s="12">
        <v>1.0288502022240398E-3</v>
      </c>
      <c r="R51" s="12">
        <v>1.749432961810719E-2</v>
      </c>
      <c r="S51" s="12">
        <v>2.8504690483506978E-4</v>
      </c>
      <c r="T51" s="12">
        <v>3.6028513791392333E-3</v>
      </c>
      <c r="U51" s="12">
        <v>0.1694742105343951</v>
      </c>
      <c r="V51" s="12">
        <v>8.132165446063681E-3</v>
      </c>
      <c r="W51" s="12">
        <v>3.5604693982228264E-2</v>
      </c>
      <c r="X51" s="12">
        <v>5.4821695730324783E-2</v>
      </c>
      <c r="Y51" s="12">
        <v>0.55405269936665225</v>
      </c>
      <c r="Z51" s="12">
        <v>0.20005127518325716</v>
      </c>
      <c r="AA51" s="12">
        <v>1.8819240051173827E-2</v>
      </c>
      <c r="AB51" s="12">
        <v>2.0697770942500024E-3</v>
      </c>
      <c r="AC51" s="12">
        <v>1.0559585977516377</v>
      </c>
      <c r="AD51" s="12">
        <v>2.155282390323737</v>
      </c>
      <c r="AE51" s="12">
        <v>0.22430157792875763</v>
      </c>
      <c r="AF51" s="12">
        <v>0.17658961951975577</v>
      </c>
      <c r="AG51" s="12">
        <v>0.11338042638006761</v>
      </c>
      <c r="AH51" s="12">
        <v>8.3771103840822203E-2</v>
      </c>
      <c r="AI51" s="12">
        <v>0.40443701154365719</v>
      </c>
      <c r="AJ51" s="12">
        <v>1.0637610710882821</v>
      </c>
      <c r="AK51" s="12">
        <v>0.47952254463363381</v>
      </c>
      <c r="AL51" s="12">
        <v>3.0157194575137103</v>
      </c>
      <c r="AM51" s="12">
        <v>0.27738842452604817</v>
      </c>
      <c r="AN51" s="12">
        <v>0.76947708120208036</v>
      </c>
      <c r="AO51" s="12">
        <v>1.8252929541199119</v>
      </c>
      <c r="AP51" s="12">
        <v>6.583880923674168E-2</v>
      </c>
      <c r="AQ51" s="12">
        <v>1.3851163422750088</v>
      </c>
      <c r="AR51" s="12">
        <v>0.45131733747706043</v>
      </c>
      <c r="AS51" s="12">
        <v>0.68984948974270277</v>
      </c>
      <c r="AT51" s="12">
        <v>9.3606428872260269E-2</v>
      </c>
      <c r="AU51" s="12">
        <v>555.79041179501996</v>
      </c>
      <c r="AV51" s="12">
        <v>6287.3545398685419</v>
      </c>
      <c r="AW51" s="12">
        <v>614.02742482399742</v>
      </c>
      <c r="AX51" s="12">
        <v>963.77181943753556</v>
      </c>
      <c r="AY51" s="12">
        <v>900.72189219160305</v>
      </c>
      <c r="AZ51" s="12">
        <v>2615.2726010306642</v>
      </c>
      <c r="BA51" s="12">
        <v>3113.4702312435238</v>
      </c>
      <c r="BB51" s="12">
        <v>219.2958367000297</v>
      </c>
      <c r="BC51" s="12">
        <v>3.7571817897812727E-2</v>
      </c>
      <c r="BD51" s="12">
        <v>802.09191756260452</v>
      </c>
      <c r="BE51" s="12">
        <v>82.026272538128552</v>
      </c>
      <c r="BF51" s="12">
        <v>1.8869658995653234E-2</v>
      </c>
      <c r="BG51" s="12">
        <v>8.18965732635029E-3</v>
      </c>
      <c r="BH51" s="12">
        <v>15.305049650835777</v>
      </c>
      <c r="BI51" s="12">
        <v>7.2807263516594309</v>
      </c>
      <c r="BJ51" s="12">
        <v>118.21159354286581</v>
      </c>
      <c r="BK51" s="12">
        <v>2.5615329020192297</v>
      </c>
      <c r="BL51" s="12">
        <v>0.3220703040902762</v>
      </c>
      <c r="BM51" s="12">
        <v>0.16685144670818594</v>
      </c>
      <c r="BN51" s="12">
        <v>132.96331587677415</v>
      </c>
      <c r="BO51" s="12">
        <v>0.66037068825526724</v>
      </c>
      <c r="BP51" s="12">
        <v>0.25587969569062791</v>
      </c>
      <c r="BQ51" s="12">
        <v>0.49792003062604462</v>
      </c>
      <c r="BR51" s="12">
        <v>0.13969715064805877</v>
      </c>
      <c r="BS51" s="12">
        <v>243.25805958020777</v>
      </c>
      <c r="BT51" s="12">
        <v>37.555564614981883</v>
      </c>
      <c r="BU51" s="12">
        <v>27.009166397960822</v>
      </c>
      <c r="BV51" s="12">
        <v>7.2897907047184227E-2</v>
      </c>
      <c r="BW51" s="12">
        <v>2.6258755205676207</v>
      </c>
      <c r="BX51" s="12">
        <v>0.17135791691873678</v>
      </c>
      <c r="BY51" s="12">
        <v>2.1596251362245977E-2</v>
      </c>
      <c r="BZ51" s="12">
        <v>7.1700340030381522</v>
      </c>
      <c r="CA51" s="12">
        <v>0.16819378988568362</v>
      </c>
      <c r="CB51" s="12">
        <v>0.19280310572150836</v>
      </c>
      <c r="CC51" s="12">
        <v>2.8586416354245103</v>
      </c>
      <c r="CD51" s="12">
        <v>0.22389359276621434</v>
      </c>
      <c r="CE51" s="12">
        <v>2.4163870719998579E-2</v>
      </c>
      <c r="CF51" s="12">
        <v>0.16611571194282937</v>
      </c>
      <c r="CG51" s="12">
        <v>6.133865988220237E-2</v>
      </c>
      <c r="CH51" s="12">
        <v>1.002212144020489</v>
      </c>
      <c r="CI51" s="12">
        <v>0.1381879666843111</v>
      </c>
      <c r="CJ51" s="12">
        <v>0.1760053445211941</v>
      </c>
      <c r="CK51" s="12">
        <v>0.37038403610472387</v>
      </c>
      <c r="CL51" s="12">
        <v>0.10461105744320076</v>
      </c>
      <c r="CM51" s="12">
        <v>5.4844842852166023E-2</v>
      </c>
      <c r="CN51" s="12">
        <v>2.617383072607419</v>
      </c>
      <c r="CO51" s="12">
        <v>0.22778212529450459</v>
      </c>
      <c r="CP51" s="12">
        <v>6.7319971275454832E-2</v>
      </c>
      <c r="CQ51" s="12">
        <v>1.2825472091294803E-2</v>
      </c>
      <c r="CR51" s="12">
        <v>0.67852399603229874</v>
      </c>
      <c r="CS51" s="12">
        <v>9.7221695473037641E-3</v>
      </c>
      <c r="CT51" s="12">
        <v>1.7674133513067111E-2</v>
      </c>
      <c r="CU51" s="12">
        <v>6.7000608639408092</v>
      </c>
      <c r="CV51" s="12">
        <v>0.48622480005613677</v>
      </c>
      <c r="CW51" s="12">
        <v>197.26456469918412</v>
      </c>
      <c r="CX51" s="12">
        <v>0.49162890810523074</v>
      </c>
      <c r="CY51" s="12">
        <v>9.488796406427376</v>
      </c>
      <c r="CZ51" s="12">
        <v>2.1290875168660732</v>
      </c>
      <c r="DA51" s="12">
        <v>0.34212024869011604</v>
      </c>
      <c r="DB51" s="12">
        <v>0.26080798995345827</v>
      </c>
      <c r="DC51" s="12">
        <v>2.0085598628391086</v>
      </c>
      <c r="DD51" s="12">
        <v>6.5950214002943586</v>
      </c>
      <c r="DE51" s="12">
        <v>1.8809809040757768</v>
      </c>
      <c r="DF51" s="12">
        <v>0.49118918081476259</v>
      </c>
      <c r="DG51" s="12">
        <v>0.14019808306168413</v>
      </c>
      <c r="DH51" s="12">
        <v>651.61287600581659</v>
      </c>
      <c r="DI51" s="12">
        <v>2.0891933296496465</v>
      </c>
      <c r="DJ51" s="12">
        <v>1.0422770489425859E-2</v>
      </c>
      <c r="DK51" s="12">
        <v>2.876410487497803E-2</v>
      </c>
      <c r="DL51" s="12">
        <v>22.677125079627828</v>
      </c>
      <c r="DM51" s="12">
        <v>29.741052716080688</v>
      </c>
      <c r="DN51" s="12">
        <v>1.0219022124984396</v>
      </c>
      <c r="DO51" s="12">
        <v>26.838499958146535</v>
      </c>
      <c r="DP51" s="12">
        <v>1070.7242555667508</v>
      </c>
      <c r="DQ51" s="12">
        <v>230.94140395388678</v>
      </c>
      <c r="DR51" s="12">
        <v>5.2004816004253769</v>
      </c>
      <c r="DS51" s="12">
        <v>6.536212240153235</v>
      </c>
      <c r="DT51" s="12">
        <v>0.10812174834864499</v>
      </c>
      <c r="DU51" s="12">
        <v>5.0843569964452245E-2</v>
      </c>
      <c r="DV51" s="12">
        <v>3.763518541536863E-2</v>
      </c>
      <c r="DW51" s="12">
        <v>9.5813227157806845E-3</v>
      </c>
      <c r="DX51" s="12">
        <v>1.4562888231924403E-4</v>
      </c>
      <c r="DY51" s="12">
        <v>0.89133458618886507</v>
      </c>
      <c r="DZ51" s="12">
        <v>3.1956431715103997E-2</v>
      </c>
      <c r="EA51" s="12">
        <v>0.11835300299326117</v>
      </c>
      <c r="EB51" s="12">
        <v>0.22553531214021358</v>
      </c>
      <c r="EC51" s="12">
        <v>5.5930563672637088E-2</v>
      </c>
      <c r="ED51" s="12">
        <v>2.5435321983412376E-2</v>
      </c>
      <c r="EE51" s="12">
        <v>1.8220758959974801E-2</v>
      </c>
      <c r="EF51" s="12">
        <v>3.1416936751853128E-4</v>
      </c>
      <c r="EG51" s="12">
        <v>1.7017224752537521E-3</v>
      </c>
      <c r="EH51" s="12">
        <v>6.9154108004648609E-4</v>
      </c>
      <c r="EI51" s="12">
        <v>2.3669968896711398E-4</v>
      </c>
      <c r="EJ51" s="12">
        <v>1.526262856931208E-6</v>
      </c>
      <c r="EK51" s="12">
        <v>1.5231912738865636E-2</v>
      </c>
      <c r="EL51" s="12">
        <v>8.9496613822271124E-4</v>
      </c>
      <c r="EM51" s="12">
        <v>2.0526279428483156</v>
      </c>
      <c r="EN51" s="12">
        <v>3.0851117328836719E-2</v>
      </c>
      <c r="EO51" s="12">
        <v>1.3534594018500238E-2</v>
      </c>
      <c r="EP51" s="12">
        <v>7.5810369603386829E-3</v>
      </c>
      <c r="EQ51" s="12">
        <v>3.4029940725384557E-4</v>
      </c>
      <c r="ER51" s="12">
        <v>6.5642155814548851E-3</v>
      </c>
      <c r="ES51" s="12">
        <v>1.3231205033171352E-2</v>
      </c>
      <c r="ET51" s="12">
        <v>1.6223555813463384E-2</v>
      </c>
      <c r="EU51" s="12">
        <v>3.1634004593217996E-4</v>
      </c>
      <c r="EV51" s="12">
        <v>1.6689017298482461E-2</v>
      </c>
      <c r="EW51" s="12">
        <v>7.147494166694447E-4</v>
      </c>
      <c r="EX51" s="12">
        <v>2.3934709128388871E-2</v>
      </c>
      <c r="EY51" s="12">
        <v>2.462508706215758E-4</v>
      </c>
      <c r="EZ51" s="12">
        <v>4.2319975007145794E-2</v>
      </c>
      <c r="FA51" s="12">
        <v>5.651556004576417E-2</v>
      </c>
      <c r="FB51" s="12">
        <v>3.0728301258238581E-4</v>
      </c>
      <c r="FC51" s="12">
        <v>1.0615443434753997E-2</v>
      </c>
      <c r="FD51" s="12">
        <v>1.5225330642245434E-3</v>
      </c>
      <c r="FE51" s="12">
        <v>1.3766990426908835E-3</v>
      </c>
      <c r="FF51" s="12">
        <v>4.8322538030468442E-3</v>
      </c>
      <c r="FG51" s="12">
        <v>4.0462914682380571E-2</v>
      </c>
      <c r="FH51" s="12">
        <v>1.55357295654029E-2</v>
      </c>
      <c r="FI51" s="12">
        <v>3.8203350712281456E-3</v>
      </c>
      <c r="FJ51" s="12">
        <v>3.7516198030356163E-2</v>
      </c>
      <c r="FK51" s="12">
        <v>4.2586116717948909E-4</v>
      </c>
      <c r="FL51" s="12">
        <v>2.3679894509359735E-3</v>
      </c>
      <c r="FM51" s="12">
        <v>3.7187331978233852E-6</v>
      </c>
      <c r="FN51" s="12">
        <v>1.654653024995355E-3</v>
      </c>
      <c r="FO51" s="12">
        <v>5.1316093175454061E-2</v>
      </c>
      <c r="FP51" s="12">
        <v>2.1305863249422596E-3</v>
      </c>
      <c r="FQ51" s="12">
        <v>3.0613263767015075</v>
      </c>
      <c r="FR51" s="12">
        <v>0.18260813230294876</v>
      </c>
      <c r="FS51" s="12">
        <v>4.6032959858890027E-2</v>
      </c>
      <c r="FT51" s="12">
        <v>5.35827417162584E-3</v>
      </c>
      <c r="FU51" s="12">
        <v>6.2979554509014921E-2</v>
      </c>
      <c r="FV51" s="12">
        <v>3.970093713478097E-3</v>
      </c>
      <c r="FW51" s="12">
        <v>5.0720790259254189E-2</v>
      </c>
      <c r="FX51" s="12">
        <v>9.4828026731220668E-4</v>
      </c>
      <c r="FY51" s="12">
        <v>2.0886375710181732E-2</v>
      </c>
      <c r="FZ51" s="12">
        <v>3.6033789692314029E-2</v>
      </c>
      <c r="GA51" s="12">
        <v>4.4513287857478004E-2</v>
      </c>
      <c r="GB51" s="12">
        <v>1.5344684180818533E-2</v>
      </c>
      <c r="GC51" s="12">
        <v>1.41107854358899E-2</v>
      </c>
      <c r="GD51" s="12">
        <v>6.864494794062973E-3</v>
      </c>
      <c r="GE51" s="12">
        <v>0.18446230965371727</v>
      </c>
      <c r="GF51" s="12">
        <v>4.1369645536246544E-2</v>
      </c>
      <c r="GG51" s="12">
        <v>2.8944359578255377E-2</v>
      </c>
      <c r="GH51" s="12">
        <v>3.8047275870049448E-2</v>
      </c>
      <c r="GI51" s="12">
        <v>3.2540474671377585E-2</v>
      </c>
      <c r="GJ51" s="12">
        <v>8.4507654297862125E-3</v>
      </c>
      <c r="GK51" s="12">
        <v>1.0711585397690957E-2</v>
      </c>
      <c r="GL51" s="12">
        <v>4.3060425492074721E-2</v>
      </c>
      <c r="GM51" s="12">
        <v>3.2840552727310401E-2</v>
      </c>
      <c r="GN51" s="12">
        <v>7.9265351124070876E-2</v>
      </c>
      <c r="GO51" s="12">
        <v>8.5296078198709431</v>
      </c>
      <c r="GP51" s="12">
        <v>8.8139981975386677E-3</v>
      </c>
      <c r="GQ51" s="12">
        <v>1.8840768771587316E-2</v>
      </c>
      <c r="GR51" s="12">
        <v>1.4355682930661777</v>
      </c>
      <c r="GS51" s="12">
        <v>1.9933115572588853E-2</v>
      </c>
      <c r="GT51" s="12">
        <v>1.0422165108469295</v>
      </c>
      <c r="GU51" s="12">
        <v>0.60574242496619624</v>
      </c>
      <c r="GV51" s="12">
        <v>7.9355256764109219E-2</v>
      </c>
      <c r="GW51" s="12">
        <v>6.2954895785304985E-2</v>
      </c>
      <c r="GX51" s="12">
        <v>1.8830611945733081E-4</v>
      </c>
      <c r="GY51" s="12">
        <v>9.8659501855667848</v>
      </c>
      <c r="GZ51" s="12">
        <v>0.75570026781196187</v>
      </c>
      <c r="HA51" s="12">
        <v>1.602791297745081E-2</v>
      </c>
      <c r="HB51" s="12">
        <v>9.5562839009204786E-2</v>
      </c>
      <c r="HC51" s="12">
        <v>1.3149790315683307</v>
      </c>
      <c r="HD51" s="12">
        <v>8.3287664901630115E-2</v>
      </c>
      <c r="HE51" s="12">
        <v>5.5660246237609193E-2</v>
      </c>
      <c r="HF51" s="12">
        <v>5.5098441142234043</v>
      </c>
      <c r="HG51" s="12">
        <v>9.758027668883522E-4</v>
      </c>
      <c r="HH51" s="12">
        <v>4.4705389389192733</v>
      </c>
      <c r="HI51" s="12">
        <v>2.802617681925948E-2</v>
      </c>
      <c r="HJ51" s="12">
        <v>1.6002404956341369E-2</v>
      </c>
      <c r="HK51" s="12">
        <v>0.23765688562862244</v>
      </c>
      <c r="HL51" s="12">
        <v>0.34379079272638413</v>
      </c>
      <c r="HM51" s="12">
        <v>2.2820084117833053E-2</v>
      </c>
      <c r="HN51" s="12">
        <v>6.5458200035758713E-4</v>
      </c>
      <c r="HO51" s="12">
        <v>8.4800999470757623E-5</v>
      </c>
      <c r="HP51" s="12">
        <v>2.5161005771931325E-2</v>
      </c>
      <c r="HQ51" s="12">
        <v>2.7542289768746904E-2</v>
      </c>
      <c r="HR51" s="12">
        <v>2.596457440053994E-3</v>
      </c>
      <c r="HS51" s="12">
        <v>2.8753808311542941E-3</v>
      </c>
      <c r="HT51" s="12">
        <v>1.3205343691145605E-4</v>
      </c>
      <c r="HU51" s="12">
        <v>9.9546877985975772E-4</v>
      </c>
      <c r="HV51" s="12">
        <v>4.2186083574323272E-3</v>
      </c>
      <c r="HW51" s="12">
        <v>1.752127445160489E-3</v>
      </c>
      <c r="HX51" s="12">
        <v>2.5994798175080623E-2</v>
      </c>
      <c r="HY51" s="12">
        <v>0.17188546401346672</v>
      </c>
      <c r="HZ51" s="12">
        <v>7.9252734788630264</v>
      </c>
      <c r="IA51" s="12">
        <v>5.4070720181445799E-5</v>
      </c>
      <c r="IB51" s="12">
        <v>8.1429001726844114E-2</v>
      </c>
      <c r="IC51" s="12">
        <v>0.67307330515792807</v>
      </c>
      <c r="ID51" s="12">
        <v>7.553496814615096E-2</v>
      </c>
      <c r="IE51" s="12">
        <v>1.5086905475581955</v>
      </c>
      <c r="IF51" s="12">
        <v>131.79760576454896</v>
      </c>
      <c r="IG51" s="12">
        <v>0.22613965806632427</v>
      </c>
      <c r="IH51" s="12">
        <v>0.31683239352954234</v>
      </c>
      <c r="II51" s="12">
        <v>0.41185186889667863</v>
      </c>
      <c r="IJ51" s="12">
        <v>1.801062635757106</v>
      </c>
      <c r="IK51" s="12">
        <v>16.876238737589386</v>
      </c>
      <c r="IL51" s="12">
        <v>2.6995992613305219E-3</v>
      </c>
      <c r="IM51" s="12">
        <v>287.07130023637467</v>
      </c>
      <c r="IN51" s="12">
        <v>5.6794930451310746E-2</v>
      </c>
      <c r="IO51" s="12">
        <v>4.859830465721149E-3</v>
      </c>
      <c r="IP51" s="12">
        <v>8.79596633093142E-3</v>
      </c>
      <c r="IQ51" s="12">
        <v>0</v>
      </c>
      <c r="IR51" s="12">
        <v>5.1373496107760208E-2</v>
      </c>
      <c r="IS51" s="12">
        <v>5.1653985735503252</v>
      </c>
      <c r="IT51" s="12">
        <v>0.69805473410469765</v>
      </c>
      <c r="IU51" s="12">
        <v>1.1396965770063643</v>
      </c>
      <c r="IV51" s="12">
        <v>8.6710142777885191E-2</v>
      </c>
      <c r="IW51" s="12">
        <v>1.8202856822789453</v>
      </c>
      <c r="IX51" s="12">
        <v>9.9450915383103265E-3</v>
      </c>
      <c r="IY51" s="12">
        <v>74.129193882776207</v>
      </c>
      <c r="IZ51" s="12">
        <v>4747.9155137271027</v>
      </c>
      <c r="JA51" s="12">
        <v>4.0686929928132484E-4</v>
      </c>
      <c r="JB51" s="12">
        <v>7.6764556230575973</v>
      </c>
      <c r="JC51" s="12">
        <v>165.23922252887218</v>
      </c>
      <c r="JD51" s="12">
        <v>3180.5804915625572</v>
      </c>
      <c r="JE51" s="12">
        <v>-1105.3931287336004</v>
      </c>
      <c r="JF51" s="12">
        <v>-7563.7354624307636</v>
      </c>
      <c r="JG51" s="10"/>
      <c r="JH51" s="13">
        <f t="shared" si="0"/>
        <v>19068.616999999969</v>
      </c>
    </row>
    <row r="52" spans="1:268" x14ac:dyDescent="0.2">
      <c r="A52" s="4" t="s">
        <v>52</v>
      </c>
      <c r="B52" s="14">
        <v>24.172259194233078</v>
      </c>
      <c r="C52" s="14">
        <v>0.52332430318182721</v>
      </c>
      <c r="D52" s="14">
        <v>5.4879443945486273</v>
      </c>
      <c r="E52" s="14">
        <v>2.4566326232187748E-2</v>
      </c>
      <c r="F52" s="14">
        <v>13.791512216998697</v>
      </c>
      <c r="G52" s="14">
        <v>7.1823629802482012</v>
      </c>
      <c r="H52" s="14">
        <v>1.5092897810208545</v>
      </c>
      <c r="I52" s="14">
        <v>8.5293208668985763</v>
      </c>
      <c r="J52" s="14">
        <v>1.8353047216157746E-3</v>
      </c>
      <c r="K52" s="14">
        <v>1.9635810956512227E-2</v>
      </c>
      <c r="L52" s="14">
        <v>5.2130420918451801E-3</v>
      </c>
      <c r="M52" s="14">
        <v>5.4431793946821991E-4</v>
      </c>
      <c r="N52" s="14">
        <v>3.9926733665332816E-3</v>
      </c>
      <c r="O52" s="14">
        <v>2.6333517956770347</v>
      </c>
      <c r="P52" s="14">
        <v>1.622835737361553E-2</v>
      </c>
      <c r="Q52" s="14">
        <v>1.8023674877347745E-3</v>
      </c>
      <c r="R52" s="14">
        <v>3.7880612262186034E-3</v>
      </c>
      <c r="S52" s="14">
        <v>3.0546464053228772E-4</v>
      </c>
      <c r="T52" s="14">
        <v>1.0559613831942842E-2</v>
      </c>
      <c r="U52" s="14">
        <v>2.8149046495857095</v>
      </c>
      <c r="V52" s="14">
        <v>5.1952658455682102E-2</v>
      </c>
      <c r="W52" s="14">
        <v>0.26955447912805058</v>
      </c>
      <c r="X52" s="14">
        <v>0.25917929464040884</v>
      </c>
      <c r="Y52" s="14">
        <v>1.6967199266050077</v>
      </c>
      <c r="Z52" s="14">
        <v>0.33646392565447103</v>
      </c>
      <c r="AA52" s="14">
        <v>0.13852378453558251</v>
      </c>
      <c r="AB52" s="14">
        <v>6.2653149222016813E-2</v>
      </c>
      <c r="AC52" s="14">
        <v>9.7120135691045295</v>
      </c>
      <c r="AD52" s="14">
        <v>20.154614566029739</v>
      </c>
      <c r="AE52" s="14">
        <v>1.5339121261436157</v>
      </c>
      <c r="AF52" s="14">
        <v>0.585557304375107</v>
      </c>
      <c r="AG52" s="14">
        <v>0.47372057184353911</v>
      </c>
      <c r="AH52" s="14">
        <v>0.3719012521468506</v>
      </c>
      <c r="AI52" s="14">
        <v>1.3819867484896893</v>
      </c>
      <c r="AJ52" s="14">
        <v>9.4839638235109174</v>
      </c>
      <c r="AK52" s="14">
        <v>3.4020632241265778</v>
      </c>
      <c r="AL52" s="14">
        <v>5.3105092330640371</v>
      </c>
      <c r="AM52" s="14">
        <v>4.8631424963259917</v>
      </c>
      <c r="AN52" s="14">
        <v>3.2390632271186832</v>
      </c>
      <c r="AO52" s="14">
        <v>8.3613807251577725</v>
      </c>
      <c r="AP52" s="14">
        <v>1.0099171452128182</v>
      </c>
      <c r="AQ52" s="14">
        <v>16.966815128800292</v>
      </c>
      <c r="AR52" s="14">
        <v>3.729724154586588</v>
      </c>
      <c r="AS52" s="14">
        <v>2.2335377791513618</v>
      </c>
      <c r="AT52" s="14">
        <v>0.12294960582974512</v>
      </c>
      <c r="AU52" s="14">
        <v>196.70353541582733</v>
      </c>
      <c r="AV52" s="14">
        <v>2293.879250438777</v>
      </c>
      <c r="AW52" s="14">
        <v>1234.681263498655</v>
      </c>
      <c r="AX52" s="14">
        <v>1837.625747334916</v>
      </c>
      <c r="AY52" s="14">
        <v>1201.3260223659081</v>
      </c>
      <c r="AZ52" s="14">
        <v>1324.8273478911942</v>
      </c>
      <c r="BA52" s="14">
        <v>20026.86734455686</v>
      </c>
      <c r="BB52" s="14">
        <v>258.77289933119323</v>
      </c>
      <c r="BC52" s="14">
        <v>0.5420767435165682</v>
      </c>
      <c r="BD52" s="14">
        <v>1307.6902887370129</v>
      </c>
      <c r="BE52" s="14">
        <v>187.83621330813895</v>
      </c>
      <c r="BF52" s="14">
        <v>0.12560321576595879</v>
      </c>
      <c r="BG52" s="14">
        <v>2.6383839278437429E-2</v>
      </c>
      <c r="BH52" s="14">
        <v>2.4780783480743196</v>
      </c>
      <c r="BI52" s="14">
        <v>420.79498648336551</v>
      </c>
      <c r="BJ52" s="14">
        <v>4869.1006964499347</v>
      </c>
      <c r="BK52" s="14">
        <v>88.157492447209947</v>
      </c>
      <c r="BL52" s="14">
        <v>2.2911864525274108</v>
      </c>
      <c r="BM52" s="14">
        <v>0.81856531195282178</v>
      </c>
      <c r="BN52" s="14">
        <v>291.50059676099619</v>
      </c>
      <c r="BO52" s="14">
        <v>4.0281678770444787</v>
      </c>
      <c r="BP52" s="14">
        <v>0.84645784848419559</v>
      </c>
      <c r="BQ52" s="14">
        <v>0.1825892482073222</v>
      </c>
      <c r="BR52" s="14">
        <v>1.0524898704930117</v>
      </c>
      <c r="BS52" s="14">
        <v>31.779522032305898</v>
      </c>
      <c r="BT52" s="14">
        <v>682.00750656466698</v>
      </c>
      <c r="BU52" s="14">
        <v>126.45529926407426</v>
      </c>
      <c r="BV52" s="14">
        <v>0.3879577909056578</v>
      </c>
      <c r="BW52" s="14">
        <v>2.30507598977406</v>
      </c>
      <c r="BX52" s="14">
        <v>0.78537900491090706</v>
      </c>
      <c r="BY52" s="14">
        <v>2.3597022912531344E-2</v>
      </c>
      <c r="BZ52" s="14">
        <v>80.240989515486206</v>
      </c>
      <c r="CA52" s="14">
        <v>1.2928729226423799</v>
      </c>
      <c r="CB52" s="14">
        <v>2.0841524051886697</v>
      </c>
      <c r="CC52" s="14">
        <v>6.2689623973099522</v>
      </c>
      <c r="CD52" s="14">
        <v>0.41026159033906234</v>
      </c>
      <c r="CE52" s="14">
        <v>9.0829992400701859E-2</v>
      </c>
      <c r="CF52" s="14">
        <v>5.9708798760995023</v>
      </c>
      <c r="CG52" s="14">
        <v>10.613466253445564</v>
      </c>
      <c r="CH52" s="14">
        <v>45.043905814157597</v>
      </c>
      <c r="CI52" s="14">
        <v>5.9828603741229012</v>
      </c>
      <c r="CJ52" s="14">
        <v>4.7718243210631348</v>
      </c>
      <c r="CK52" s="14">
        <v>19.738323560330052</v>
      </c>
      <c r="CL52" s="14">
        <v>4.7508842134773888</v>
      </c>
      <c r="CM52" s="14">
        <v>1.1831531224371932</v>
      </c>
      <c r="CN52" s="14">
        <v>138.10472586100985</v>
      </c>
      <c r="CO52" s="14">
        <v>2.2086782148463726</v>
      </c>
      <c r="CP52" s="14">
        <v>3.8028706453935661</v>
      </c>
      <c r="CQ52" s="14">
        <v>0.3694610115769611</v>
      </c>
      <c r="CR52" s="14">
        <v>29.503455228852651</v>
      </c>
      <c r="CS52" s="14">
        <v>0.24218336669724519</v>
      </c>
      <c r="CT52" s="14">
        <v>0.39388503725628221</v>
      </c>
      <c r="CU52" s="14">
        <v>51.651994784213571</v>
      </c>
      <c r="CV52" s="14">
        <v>15.729035524002336</v>
      </c>
      <c r="CW52" s="14">
        <v>70.156711136914851</v>
      </c>
      <c r="CX52" s="14">
        <v>9.6980029506964289</v>
      </c>
      <c r="CY52" s="14">
        <v>34.843314436415156</v>
      </c>
      <c r="CZ52" s="14">
        <v>34.622460705229145</v>
      </c>
      <c r="DA52" s="14">
        <v>0.83180774379899969</v>
      </c>
      <c r="DB52" s="14">
        <v>0.35787691748677503</v>
      </c>
      <c r="DC52" s="14">
        <v>7.2761224809963547</v>
      </c>
      <c r="DD52" s="14">
        <v>53.22853401555497</v>
      </c>
      <c r="DE52" s="14">
        <v>23.483962957491752</v>
      </c>
      <c r="DF52" s="14">
        <v>3.6322072769719487</v>
      </c>
      <c r="DG52" s="14">
        <v>5.582105309826269</v>
      </c>
      <c r="DH52" s="14">
        <v>10757.699397649898</v>
      </c>
      <c r="DI52" s="14">
        <v>2.1680448297119868</v>
      </c>
      <c r="DJ52" s="14">
        <v>4.0248636992728994E-2</v>
      </c>
      <c r="DK52" s="14">
        <v>0.58739127587593931</v>
      </c>
      <c r="DL52" s="14">
        <v>9.8809854784437299</v>
      </c>
      <c r="DM52" s="14">
        <v>551.1412086594471</v>
      </c>
      <c r="DN52" s="14">
        <v>33.467043849786307</v>
      </c>
      <c r="DO52" s="14">
        <v>791.89130277545496</v>
      </c>
      <c r="DP52" s="14">
        <v>2789.1839977442924</v>
      </c>
      <c r="DQ52" s="14">
        <v>669.20416263203481</v>
      </c>
      <c r="DR52" s="14">
        <v>83.218166052396157</v>
      </c>
      <c r="DS52" s="14">
        <v>39.660437827443253</v>
      </c>
      <c r="DT52" s="14">
        <v>0.33486811748518641</v>
      </c>
      <c r="DU52" s="14">
        <v>0.19860190951510631</v>
      </c>
      <c r="DV52" s="14">
        <v>0.11389788765980957</v>
      </c>
      <c r="DW52" s="14">
        <v>4.0798049442071868E-2</v>
      </c>
      <c r="DX52" s="14">
        <v>5.78993306385516E-4</v>
      </c>
      <c r="DY52" s="14">
        <v>38.202779796562197</v>
      </c>
      <c r="DZ52" s="14">
        <v>0.23984471721058287</v>
      </c>
      <c r="EA52" s="14">
        <v>0.61652386632178269</v>
      </c>
      <c r="EB52" s="14">
        <v>0.16948419532150255</v>
      </c>
      <c r="EC52" s="14">
        <v>0.34170062207653107</v>
      </c>
      <c r="ED52" s="14">
        <v>0.15554472447367676</v>
      </c>
      <c r="EE52" s="14">
        <v>0.10895324492592502</v>
      </c>
      <c r="EF52" s="14">
        <v>2.0471498118149849E-3</v>
      </c>
      <c r="EG52" s="14">
        <v>2.0868055427830615E-2</v>
      </c>
      <c r="EH52" s="14">
        <v>3.2254769515588054E-3</v>
      </c>
      <c r="EI52" s="14">
        <v>8.5678932764520085E-4</v>
      </c>
      <c r="EJ52" s="14">
        <v>3.108008177750692E-4</v>
      </c>
      <c r="EK52" s="14">
        <v>0.11473019744845156</v>
      </c>
      <c r="EL52" s="14">
        <v>3.1869863808247152E-3</v>
      </c>
      <c r="EM52" s="14">
        <v>0.33875732246576179</v>
      </c>
      <c r="EN52" s="14">
        <v>0.22073850902235687</v>
      </c>
      <c r="EO52" s="14">
        <v>0.14112445291691761</v>
      </c>
      <c r="EP52" s="14">
        <v>3.4989746272216286E-2</v>
      </c>
      <c r="EQ52" s="14">
        <v>8.8344333190546586E-3</v>
      </c>
      <c r="ER52" s="14">
        <v>6.5349066240050088E-2</v>
      </c>
      <c r="ES52" s="14">
        <v>0.15398833008797849</v>
      </c>
      <c r="ET52" s="14">
        <v>0.18955248657570709</v>
      </c>
      <c r="EU52" s="14">
        <v>4.7176384931158057E-3</v>
      </c>
      <c r="EV52" s="14">
        <v>9.9587315317833061E-2</v>
      </c>
      <c r="EW52" s="14">
        <v>5.4908087912267723E-3</v>
      </c>
      <c r="EX52" s="14">
        <v>0.11673849436170849</v>
      </c>
      <c r="EY52" s="14">
        <v>1.5997206496348197E-3</v>
      </c>
      <c r="EZ52" s="14">
        <v>0.32896824554428994</v>
      </c>
      <c r="FA52" s="14">
        <v>0.79957452920319372</v>
      </c>
      <c r="FB52" s="14">
        <v>3.2624145286043078E-3</v>
      </c>
      <c r="FC52" s="14">
        <v>4.477752097424114E-2</v>
      </c>
      <c r="FD52" s="14">
        <v>1.66549849516473E-2</v>
      </c>
      <c r="FE52" s="14">
        <v>7.7981840835240641E-3</v>
      </c>
      <c r="FF52" s="14">
        <v>2.0150947305075304E-2</v>
      </c>
      <c r="FG52" s="14">
        <v>0.19442946158330421</v>
      </c>
      <c r="FH52" s="14">
        <v>0.12458537172926602</v>
      </c>
      <c r="FI52" s="14">
        <v>1.8203252818424522E-2</v>
      </c>
      <c r="FJ52" s="14">
        <v>0.49460628003793916</v>
      </c>
      <c r="FK52" s="14">
        <v>4.9673943307093644E-3</v>
      </c>
      <c r="FL52" s="14">
        <v>1.8926828508321017E-2</v>
      </c>
      <c r="FM52" s="14">
        <v>1.7632810673453615E-5</v>
      </c>
      <c r="FN52" s="14">
        <v>2.2858995253706275E-2</v>
      </c>
      <c r="FO52" s="14">
        <v>2.3928320886704451</v>
      </c>
      <c r="FP52" s="14">
        <v>4.8590258415593938E-2</v>
      </c>
      <c r="FQ52" s="14">
        <v>197.23743679062346</v>
      </c>
      <c r="FR52" s="14">
        <v>1.1649629854893675</v>
      </c>
      <c r="FS52" s="14">
        <v>0.30319659039885472</v>
      </c>
      <c r="FT52" s="14">
        <v>2.6197953320794484E-2</v>
      </c>
      <c r="FU52" s="14">
        <v>1.9297904040848768</v>
      </c>
      <c r="FV52" s="14">
        <v>4.7840122786543114E-2</v>
      </c>
      <c r="FW52" s="14">
        <v>0.43566374223806881</v>
      </c>
      <c r="FX52" s="14">
        <v>3.382607361318843E-3</v>
      </c>
      <c r="FY52" s="14">
        <v>0.11943401596266667</v>
      </c>
      <c r="FZ52" s="14">
        <v>0.1679432202881293</v>
      </c>
      <c r="GA52" s="14">
        <v>0.15321521688986306</v>
      </c>
      <c r="GB52" s="14">
        <v>0.37487311420602665</v>
      </c>
      <c r="GC52" s="14">
        <v>0.18931235650317835</v>
      </c>
      <c r="GD52" s="14">
        <v>3.0061073036072763E-2</v>
      </c>
      <c r="GE52" s="14">
        <v>1.2980244625953647</v>
      </c>
      <c r="GF52" s="14">
        <v>0.11496555411305109</v>
      </c>
      <c r="GG52" s="14">
        <v>5.3287977775707963E-2</v>
      </c>
      <c r="GH52" s="14">
        <v>0.21165326319856437</v>
      </c>
      <c r="GI52" s="14">
        <v>1.3591606639798206</v>
      </c>
      <c r="GJ52" s="14">
        <v>6.2888027659306955E-2</v>
      </c>
      <c r="GK52" s="14">
        <v>0.11083220546699166</v>
      </c>
      <c r="GL52" s="14">
        <v>7.8037779172445323E-2</v>
      </c>
      <c r="GM52" s="14">
        <v>4.2631112757913411E-2</v>
      </c>
      <c r="GN52" s="14">
        <v>0.47865635360280701</v>
      </c>
      <c r="GO52" s="14">
        <v>1.1804589330517004</v>
      </c>
      <c r="GP52" s="14">
        <v>0.13685004714409224</v>
      </c>
      <c r="GQ52" s="14">
        <v>9.1405314226287837E-2</v>
      </c>
      <c r="GR52" s="14">
        <v>8.6882880191238705</v>
      </c>
      <c r="GS52" s="14">
        <v>0.1252296643126804</v>
      </c>
      <c r="GT52" s="14">
        <v>8.6129594209622393</v>
      </c>
      <c r="GU52" s="14">
        <v>3.8296231367605671</v>
      </c>
      <c r="GV52" s="14">
        <v>0.49666402502025575</v>
      </c>
      <c r="GW52" s="14">
        <v>0.37241762775675297</v>
      </c>
      <c r="GX52" s="14">
        <v>5.0180854668601532E-4</v>
      </c>
      <c r="GY52" s="14">
        <v>75.362469874072872</v>
      </c>
      <c r="GZ52" s="14">
        <v>43.900467301222477</v>
      </c>
      <c r="HA52" s="14">
        <v>2.2652419395469362E-2</v>
      </c>
      <c r="HB52" s="14">
        <v>6.3939978762583962</v>
      </c>
      <c r="HC52" s="14">
        <v>75.693691444988502</v>
      </c>
      <c r="HD52" s="14">
        <v>4.7853255232079865</v>
      </c>
      <c r="HE52" s="14">
        <v>3.3452665789636167</v>
      </c>
      <c r="HF52" s="14">
        <v>191.07428939781195</v>
      </c>
      <c r="HG52" s="14">
        <v>5.6033436911608831E-3</v>
      </c>
      <c r="HH52" s="14">
        <v>81.438714525149294</v>
      </c>
      <c r="HI52" s="14">
        <v>1.6264874273967882</v>
      </c>
      <c r="HJ52" s="14">
        <v>0.88406798780798146</v>
      </c>
      <c r="HK52" s="14">
        <v>13.785590493319123</v>
      </c>
      <c r="HL52" s="14">
        <v>19.953023343620387</v>
      </c>
      <c r="HM52" s="14">
        <v>0.34231336847798827</v>
      </c>
      <c r="HN52" s="14">
        <v>2.4106888320698742E-3</v>
      </c>
      <c r="HO52" s="14">
        <v>5.262833403737201E-4</v>
      </c>
      <c r="HP52" s="14">
        <v>0.32557245283472724</v>
      </c>
      <c r="HQ52" s="14">
        <v>1.011798824351049</v>
      </c>
      <c r="HR52" s="14">
        <v>3.5622878399682797E-2</v>
      </c>
      <c r="HS52" s="14">
        <v>1.7157848045061048E-2</v>
      </c>
      <c r="HT52" s="14">
        <v>2.2401199330928166E-3</v>
      </c>
      <c r="HU52" s="14">
        <v>1.5062599999101072E-3</v>
      </c>
      <c r="HV52" s="14">
        <v>1.4887001436713582E-2</v>
      </c>
      <c r="HW52" s="14">
        <v>9.8293044454562904E-3</v>
      </c>
      <c r="HX52" s="14">
        <v>0.13326167101988209</v>
      </c>
      <c r="HY52" s="14">
        <v>1.0513490697376491</v>
      </c>
      <c r="HZ52" s="14">
        <v>427.44521920953787</v>
      </c>
      <c r="IA52" s="14">
        <v>0.27132529022649393</v>
      </c>
      <c r="IB52" s="14">
        <v>7.2634264196939551</v>
      </c>
      <c r="IC52" s="14">
        <v>19.087968496543237</v>
      </c>
      <c r="ID52" s="14">
        <v>9.6110075875657408</v>
      </c>
      <c r="IE52" s="14">
        <v>93.62003735304917</v>
      </c>
      <c r="IF52" s="14">
        <v>112.33968529610338</v>
      </c>
      <c r="IG52" s="14">
        <v>1.1935317715800218</v>
      </c>
      <c r="IH52" s="14">
        <v>2.0101039026314784</v>
      </c>
      <c r="II52" s="14">
        <v>2.3761468821406746</v>
      </c>
      <c r="IJ52" s="14">
        <v>120.18587186008885</v>
      </c>
      <c r="IK52" s="14">
        <v>2.3577581015853752</v>
      </c>
      <c r="IL52" s="14">
        <v>1.6149363072414998E-2</v>
      </c>
      <c r="IM52" s="14">
        <v>37.0199740258128</v>
      </c>
      <c r="IN52" s="14">
        <v>3.9412422336588908</v>
      </c>
      <c r="IO52" s="14">
        <v>9.7117111995902903</v>
      </c>
      <c r="IP52" s="14">
        <v>38.806929486836566</v>
      </c>
      <c r="IQ52" s="14">
        <v>0</v>
      </c>
      <c r="IR52" s="14">
        <v>1.123457375825031</v>
      </c>
      <c r="IS52" s="14">
        <v>12.99593741756472</v>
      </c>
      <c r="IT52" s="14">
        <v>3.1808142203908973</v>
      </c>
      <c r="IU52" s="14">
        <v>12.675544767941034</v>
      </c>
      <c r="IV52" s="14">
        <v>0.29943070261717586</v>
      </c>
      <c r="IW52" s="14">
        <v>11.830203174708664</v>
      </c>
      <c r="IX52" s="14">
        <v>4.9768041556924589E-2</v>
      </c>
      <c r="IY52" s="14">
        <v>111.55285409576226</v>
      </c>
      <c r="IZ52" s="14">
        <v>10090.460885433233</v>
      </c>
      <c r="JA52" s="14">
        <v>5.794765930231411E-2</v>
      </c>
      <c r="JB52" s="14">
        <v>87.886876039361766</v>
      </c>
      <c r="JC52" s="14">
        <v>-40.507335617224122</v>
      </c>
      <c r="JD52" s="14">
        <v>3515.2980756137417</v>
      </c>
      <c r="JE52" s="14">
        <v>8286.1989553726598</v>
      </c>
      <c r="JF52" s="14">
        <v>-27000.810278212979</v>
      </c>
      <c r="JG52" s="10"/>
      <c r="JH52" s="11">
        <f t="shared" si="0"/>
        <v>49737.580000000024</v>
      </c>
    </row>
    <row r="53" spans="1:268" x14ac:dyDescent="0.2">
      <c r="A53" s="3" t="s">
        <v>53</v>
      </c>
      <c r="B53" s="12">
        <v>4.7295136729725323E-2</v>
      </c>
      <c r="C53" s="12">
        <v>0.10558628925676065</v>
      </c>
      <c r="D53" s="12">
        <v>0.17337351147235747</v>
      </c>
      <c r="E53" s="12">
        <v>2.2396090321036864E-2</v>
      </c>
      <c r="F53" s="12">
        <v>2.5302539621700721E-2</v>
      </c>
      <c r="G53" s="12">
        <v>0.10745077794877173</v>
      </c>
      <c r="H53" s="12">
        <v>3.0786301528786163E-2</v>
      </c>
      <c r="I53" s="12">
        <v>0.50979747921119123</v>
      </c>
      <c r="J53" s="12">
        <v>1.597663057315559E-3</v>
      </c>
      <c r="K53" s="12">
        <v>3.9358418470426246E-2</v>
      </c>
      <c r="L53" s="12">
        <v>2.0597082832820375E-3</v>
      </c>
      <c r="M53" s="12">
        <v>5.8750315998665377E-5</v>
      </c>
      <c r="N53" s="12">
        <v>7.943975181836092E-3</v>
      </c>
      <c r="O53" s="12">
        <v>0.10485738801848525</v>
      </c>
      <c r="P53" s="12">
        <v>4.1707986236887311E-2</v>
      </c>
      <c r="Q53" s="12">
        <v>6.5945455471101292E-3</v>
      </c>
      <c r="R53" s="12">
        <v>6.5756022771602061E-3</v>
      </c>
      <c r="S53" s="12">
        <v>3.088088510634093E-4</v>
      </c>
      <c r="T53" s="12">
        <v>2.5051780303191398E-3</v>
      </c>
      <c r="U53" s="12">
        <v>6.9575780856080023</v>
      </c>
      <c r="V53" s="12">
        <v>0.10532240240958618</v>
      </c>
      <c r="W53" s="12">
        <v>0.46536405805436243</v>
      </c>
      <c r="X53" s="12">
        <v>0.19385626988029556</v>
      </c>
      <c r="Y53" s="12">
        <v>0.88331580755646655</v>
      </c>
      <c r="Z53" s="12">
        <v>0.15365742192423582</v>
      </c>
      <c r="AA53" s="12">
        <v>0.21816153217200654</v>
      </c>
      <c r="AB53" s="12">
        <v>3.9962318469117131E-2</v>
      </c>
      <c r="AC53" s="12">
        <v>3.8287756584770047</v>
      </c>
      <c r="AD53" s="12">
        <v>2.3616593260323184</v>
      </c>
      <c r="AE53" s="12">
        <v>1.3883388237530316</v>
      </c>
      <c r="AF53" s="12">
        <v>0.65060905113512923</v>
      </c>
      <c r="AG53" s="12">
        <v>0.61876880189460715</v>
      </c>
      <c r="AH53" s="12">
        <v>0.16244761096609181</v>
      </c>
      <c r="AI53" s="12">
        <v>0.30864971005075009</v>
      </c>
      <c r="AJ53" s="12">
        <v>0.23944212807545623</v>
      </c>
      <c r="AK53" s="12">
        <v>0.50609909412005971</v>
      </c>
      <c r="AL53" s="12">
        <v>1.1987476963514843</v>
      </c>
      <c r="AM53" s="12">
        <v>0.90339823024160115</v>
      </c>
      <c r="AN53" s="12">
        <v>2.3328648841189268</v>
      </c>
      <c r="AO53" s="12">
        <v>1.611733715260917</v>
      </c>
      <c r="AP53" s="12">
        <v>0.23025836838466884</v>
      </c>
      <c r="AQ53" s="12">
        <v>2.0425548239960687</v>
      </c>
      <c r="AR53" s="12">
        <v>1.0924875268512726</v>
      </c>
      <c r="AS53" s="12">
        <v>2.5998172392264691</v>
      </c>
      <c r="AT53" s="12">
        <v>5.466246534199444E-2</v>
      </c>
      <c r="AU53" s="12">
        <v>0.15557895189200771</v>
      </c>
      <c r="AV53" s="12">
        <v>1239.7806375034681</v>
      </c>
      <c r="AW53" s="12">
        <v>630.46398652708172</v>
      </c>
      <c r="AX53" s="12">
        <v>589.36254533076135</v>
      </c>
      <c r="AY53" s="12">
        <v>325.26454141471999</v>
      </c>
      <c r="AZ53" s="12">
        <v>328.8563626360301</v>
      </c>
      <c r="BA53" s="12">
        <v>7289.8231781878612</v>
      </c>
      <c r="BB53" s="12">
        <v>40.639245620825164</v>
      </c>
      <c r="BC53" s="12">
        <v>0.12233437406783769</v>
      </c>
      <c r="BD53" s="12">
        <v>207.36147533641844</v>
      </c>
      <c r="BE53" s="12">
        <v>81.174718777056995</v>
      </c>
      <c r="BF53" s="12">
        <v>0.27693716071362851</v>
      </c>
      <c r="BG53" s="12">
        <v>5.5775045501062284E-2</v>
      </c>
      <c r="BH53" s="12">
        <v>15.406451899782425</v>
      </c>
      <c r="BI53" s="12">
        <v>188.63048932922075</v>
      </c>
      <c r="BJ53" s="12">
        <v>1238.2745361869829</v>
      </c>
      <c r="BK53" s="12">
        <v>424.74579758821039</v>
      </c>
      <c r="BL53" s="12">
        <v>6.9788392652499898</v>
      </c>
      <c r="BM53" s="12">
        <v>1.8685886395611697</v>
      </c>
      <c r="BN53" s="12">
        <v>100.24156347583437</v>
      </c>
      <c r="BO53" s="12">
        <v>0.11380986109311435</v>
      </c>
      <c r="BP53" s="12">
        <v>0.70125640718206084</v>
      </c>
      <c r="BQ53" s="12">
        <v>0.33538760808152623</v>
      </c>
      <c r="BR53" s="12">
        <v>17.056782598200613</v>
      </c>
      <c r="BS53" s="12">
        <v>0.70592714965623815</v>
      </c>
      <c r="BT53" s="12">
        <v>521.80055787582296</v>
      </c>
      <c r="BU53" s="12">
        <v>75.522148663509284</v>
      </c>
      <c r="BV53" s="12">
        <v>0.49024892202497505</v>
      </c>
      <c r="BW53" s="12">
        <v>0.50564235247087819</v>
      </c>
      <c r="BX53" s="12">
        <v>1.7579305081881658</v>
      </c>
      <c r="BY53" s="12">
        <v>3.6916027408026457E-2</v>
      </c>
      <c r="BZ53" s="12">
        <v>29.368886870487295</v>
      </c>
      <c r="CA53" s="12">
        <v>0.2995697781912951</v>
      </c>
      <c r="CB53" s="12">
        <v>1.6967620033148658</v>
      </c>
      <c r="CC53" s="12">
        <v>27.146979686757209</v>
      </c>
      <c r="CD53" s="12">
        <v>0.42830446434074121</v>
      </c>
      <c r="CE53" s="12">
        <v>0.10646167172802942</v>
      </c>
      <c r="CF53" s="12">
        <v>0.22864118933552924</v>
      </c>
      <c r="CG53" s="12">
        <v>0.16624034336659677</v>
      </c>
      <c r="CH53" s="12">
        <v>3.6140608901810221</v>
      </c>
      <c r="CI53" s="12">
        <v>0.75890462538826176</v>
      </c>
      <c r="CJ53" s="12">
        <v>0.13701791521152715</v>
      </c>
      <c r="CK53" s="12">
        <v>0.10102260660939097</v>
      </c>
      <c r="CL53" s="12">
        <v>9.8906076376834628E-2</v>
      </c>
      <c r="CM53" s="12">
        <v>0.25571942752581744</v>
      </c>
      <c r="CN53" s="12">
        <v>115.00163029439749</v>
      </c>
      <c r="CO53" s="12">
        <v>0.41895700565012828</v>
      </c>
      <c r="CP53" s="12">
        <v>0.52121327150737096</v>
      </c>
      <c r="CQ53" s="12">
        <v>3.5040088957962789E-2</v>
      </c>
      <c r="CR53" s="12">
        <v>0.26603742573889066</v>
      </c>
      <c r="CS53" s="12">
        <v>2.2055075961473214E-2</v>
      </c>
      <c r="CT53" s="12">
        <v>0.32770644609406274</v>
      </c>
      <c r="CU53" s="12">
        <v>16.963068087039499</v>
      </c>
      <c r="CV53" s="12">
        <v>0.83714175511461697</v>
      </c>
      <c r="CW53" s="12">
        <v>13.508737301043782</v>
      </c>
      <c r="CX53" s="12">
        <v>15.214540171228</v>
      </c>
      <c r="CY53" s="12">
        <v>16.944429969957028</v>
      </c>
      <c r="CZ53" s="12">
        <v>37.44697521623101</v>
      </c>
      <c r="DA53" s="12">
        <v>0.40903953058608561</v>
      </c>
      <c r="DB53" s="12">
        <v>0.1991815539254419</v>
      </c>
      <c r="DC53" s="12">
        <v>4.9733108803272472</v>
      </c>
      <c r="DD53" s="12">
        <v>4.0929652777070391</v>
      </c>
      <c r="DE53" s="12">
        <v>29.859277042794233</v>
      </c>
      <c r="DF53" s="12">
        <v>11.328105769334165</v>
      </c>
      <c r="DG53" s="12">
        <v>2.1802452890922885</v>
      </c>
      <c r="DH53" s="12">
        <v>5809.6156244166041</v>
      </c>
      <c r="DI53" s="12">
        <v>58.676854225840678</v>
      </c>
      <c r="DJ53" s="12">
        <v>4.400198224725748E-2</v>
      </c>
      <c r="DK53" s="12">
        <v>1.1210186869135395</v>
      </c>
      <c r="DL53" s="12">
        <v>2.1193885170579274</v>
      </c>
      <c r="DM53" s="12">
        <v>151.22175399452306</v>
      </c>
      <c r="DN53" s="12">
        <v>17.74995473799666</v>
      </c>
      <c r="DO53" s="12">
        <v>175.55002875056965</v>
      </c>
      <c r="DP53" s="12">
        <v>257.42058050620932</v>
      </c>
      <c r="DQ53" s="12">
        <v>352.32777808526544</v>
      </c>
      <c r="DR53" s="12">
        <v>40.988627727382109</v>
      </c>
      <c r="DS53" s="12">
        <v>8.7289484324022286</v>
      </c>
      <c r="DT53" s="12">
        <v>0.23767425114152518</v>
      </c>
      <c r="DU53" s="12">
        <v>8.1781542887654421E-2</v>
      </c>
      <c r="DV53" s="12">
        <v>2.3698851595763501E-2</v>
      </c>
      <c r="DW53" s="12">
        <v>2.5697399984158403E-2</v>
      </c>
      <c r="DX53" s="12">
        <v>1.3436053721312921E-4</v>
      </c>
      <c r="DY53" s="12">
        <v>1908.1422300444056</v>
      </c>
      <c r="DZ53" s="12">
        <v>0.6154559756983965</v>
      </c>
      <c r="EA53" s="12">
        <v>0.31163512583449676</v>
      </c>
      <c r="EB53" s="12">
        <v>0.11842007723980863</v>
      </c>
      <c r="EC53" s="12">
        <v>5.383454479084321E-3</v>
      </c>
      <c r="ED53" s="12">
        <v>2.5953619032446514E-3</v>
      </c>
      <c r="EE53" s="12">
        <v>1.2686455629292203E-3</v>
      </c>
      <c r="EF53" s="12">
        <v>7.4944554194874115E-3</v>
      </c>
      <c r="EG53" s="12">
        <v>3.3479387186620316E-2</v>
      </c>
      <c r="EH53" s="12">
        <v>1.2665372417761367E-3</v>
      </c>
      <c r="EI53" s="12">
        <v>3.6241996122885953E-4</v>
      </c>
      <c r="EJ53" s="12">
        <v>1.76901593402349E-2</v>
      </c>
      <c r="EK53" s="12">
        <v>0.18290209076517361</v>
      </c>
      <c r="EL53" s="12">
        <v>6.1973054599826708E-4</v>
      </c>
      <c r="EM53" s="12">
        <v>4.5536096437470239E-2</v>
      </c>
      <c r="EN53" s="12">
        <v>0.15538908768331108</v>
      </c>
      <c r="EO53" s="12">
        <v>0.17254732186196567</v>
      </c>
      <c r="EP53" s="12">
        <v>5.503547597437891E-3</v>
      </c>
      <c r="EQ53" s="12">
        <v>2.443669823560576E-2</v>
      </c>
      <c r="ER53" s="12">
        <v>0.1522536143920814</v>
      </c>
      <c r="ES53" s="12">
        <v>0.51356704651970275</v>
      </c>
      <c r="ET53" s="12">
        <v>2.0025612036574596E-2</v>
      </c>
      <c r="EU53" s="12">
        <v>1.0110132369819837E-2</v>
      </c>
      <c r="EV53" s="12">
        <v>3.8809911584079107E-2</v>
      </c>
      <c r="EW53" s="12">
        <v>1.5473647773729495E-2</v>
      </c>
      <c r="EX53" s="12">
        <v>0.35012583457139534</v>
      </c>
      <c r="EY53" s="12">
        <v>2.1487565404064494E-4</v>
      </c>
      <c r="EZ53" s="12">
        <v>0.5116700394303082</v>
      </c>
      <c r="FA53" s="12">
        <v>0.47968378135543166</v>
      </c>
      <c r="FB53" s="12">
        <v>5.3340980136469696E-3</v>
      </c>
      <c r="FC53" s="12">
        <v>2.1284606711313506E-2</v>
      </c>
      <c r="FD53" s="12">
        <v>1.5979880341060655E-3</v>
      </c>
      <c r="FE53" s="12">
        <v>1.1713457017889416E-2</v>
      </c>
      <c r="FF53" s="12">
        <v>0.12956126160254347</v>
      </c>
      <c r="FG53" s="12">
        <v>4.2790826936330316E-2</v>
      </c>
      <c r="FH53" s="12">
        <v>9.3231165532343552E-3</v>
      </c>
      <c r="FI53" s="12">
        <v>1.3886710145611736E-2</v>
      </c>
      <c r="FJ53" s="12">
        <v>3.3223128834367496E-2</v>
      </c>
      <c r="FK53" s="12">
        <v>1.9729203608155393E-3</v>
      </c>
      <c r="FL53" s="12">
        <v>6.6024135356202406E-3</v>
      </c>
      <c r="FM53" s="12">
        <v>4.874923541412164E-6</v>
      </c>
      <c r="FN53" s="12">
        <v>3.6515708217670214E-3</v>
      </c>
      <c r="FO53" s="12">
        <v>8.7142967096571405E-2</v>
      </c>
      <c r="FP53" s="12">
        <v>4.1522437010962851E-3</v>
      </c>
      <c r="FQ53" s="12">
        <v>2.7486114164437416</v>
      </c>
      <c r="FR53" s="12">
        <v>0.88860979886321889</v>
      </c>
      <c r="FS53" s="12">
        <v>0.24402038460374603</v>
      </c>
      <c r="FT53" s="12">
        <v>1.9710408986917317E-2</v>
      </c>
      <c r="FU53" s="12">
        <v>88.442453496796261</v>
      </c>
      <c r="FV53" s="12">
        <v>2.3745321583970136E-2</v>
      </c>
      <c r="FW53" s="12">
        <v>0.24808674921933219</v>
      </c>
      <c r="FX53" s="12">
        <v>8.8178034916970907E-4</v>
      </c>
      <c r="FY53" s="12">
        <v>4.3615423254340896E-2</v>
      </c>
      <c r="FZ53" s="12">
        <v>5.8240084637019407E-2</v>
      </c>
      <c r="GA53" s="12">
        <v>0.11669231847539401</v>
      </c>
      <c r="GB53" s="12">
        <v>2.0030259135853649E-2</v>
      </c>
      <c r="GC53" s="12">
        <v>3.6704997133384952E-2</v>
      </c>
      <c r="GD53" s="12">
        <v>1.8685414366053133E-2</v>
      </c>
      <c r="GE53" s="12">
        <v>4.353399725994414E-2</v>
      </c>
      <c r="GF53" s="12">
        <v>0.40341039775371956</v>
      </c>
      <c r="GG53" s="12">
        <v>3.0100636868431351E-2</v>
      </c>
      <c r="GH53" s="12">
        <v>0.86651487747981892</v>
      </c>
      <c r="GI53" s="12">
        <v>2.8018387310939315E-2</v>
      </c>
      <c r="GJ53" s="12">
        <v>1.5767892107605774E-2</v>
      </c>
      <c r="GK53" s="12">
        <v>0.18148074224986754</v>
      </c>
      <c r="GL53" s="12">
        <v>0.14451643354816826</v>
      </c>
      <c r="GM53" s="12">
        <v>8.5871483456137265E-2</v>
      </c>
      <c r="GN53" s="12">
        <v>2.3344996609945871E-2</v>
      </c>
      <c r="GO53" s="12">
        <v>3.9596373634734415E-2</v>
      </c>
      <c r="GP53" s="12">
        <v>0.27518674294593215</v>
      </c>
      <c r="GQ53" s="12">
        <v>0.16982421406610987</v>
      </c>
      <c r="GR53" s="12">
        <v>1.5447337963428844</v>
      </c>
      <c r="GS53" s="12">
        <v>3.8619980873770658E-3</v>
      </c>
      <c r="GT53" s="12">
        <v>1.2294969718227531</v>
      </c>
      <c r="GU53" s="12">
        <v>7.006235477025298E-2</v>
      </c>
      <c r="GV53" s="12">
        <v>4.8574569982451554E-3</v>
      </c>
      <c r="GW53" s="12">
        <v>3.6868181080967892E-2</v>
      </c>
      <c r="GX53" s="12">
        <v>3.2831010446955958E-4</v>
      </c>
      <c r="GY53" s="12">
        <v>2.1693966077697286</v>
      </c>
      <c r="GZ53" s="12">
        <v>8.1735081913372171E-2</v>
      </c>
      <c r="HA53" s="12">
        <v>1.7910817331539004E-2</v>
      </c>
      <c r="HB53" s="12">
        <v>9.5174714309720874E-3</v>
      </c>
      <c r="HC53" s="12">
        <v>6.886935410374459E-2</v>
      </c>
      <c r="HD53" s="12">
        <v>3.1839379854835437E-3</v>
      </c>
      <c r="HE53" s="12">
        <v>5.8002780324923099E-3</v>
      </c>
      <c r="HF53" s="12">
        <v>2.8979288442491686</v>
      </c>
      <c r="HG53" s="12">
        <v>2.2542697509167988E-4</v>
      </c>
      <c r="HH53" s="12">
        <v>0.84675651655994932</v>
      </c>
      <c r="HI53" s="12">
        <v>3.036851929464489E-4</v>
      </c>
      <c r="HJ53" s="12">
        <v>1.6082044845777684E-2</v>
      </c>
      <c r="HK53" s="12">
        <v>5.3050257579539892E-3</v>
      </c>
      <c r="HL53" s="12">
        <v>1.4710720285195687E-2</v>
      </c>
      <c r="HM53" s="12">
        <v>1.91842958579517E-2</v>
      </c>
      <c r="HN53" s="12">
        <v>8.9567495252302065E-3</v>
      </c>
      <c r="HO53" s="12">
        <v>1.3361691069878182E-3</v>
      </c>
      <c r="HP53" s="12">
        <v>5.0007342504613556E-2</v>
      </c>
      <c r="HQ53" s="12">
        <v>0.91215815547833767</v>
      </c>
      <c r="HR53" s="12">
        <v>0.30260510548231007</v>
      </c>
      <c r="HS53" s="12">
        <v>3.3869785972381057E-2</v>
      </c>
      <c r="HT53" s="12">
        <v>1.1529833288127981E-2</v>
      </c>
      <c r="HU53" s="12">
        <v>6.6623225081250724E-3</v>
      </c>
      <c r="HV53" s="12">
        <v>3.540802488731723E-2</v>
      </c>
      <c r="HW53" s="12">
        <v>3.9763920535339767E-2</v>
      </c>
      <c r="HX53" s="12">
        <v>0.23622585861711015</v>
      </c>
      <c r="HY53" s="12">
        <v>0.20946458929142964</v>
      </c>
      <c r="HZ53" s="12">
        <v>1.4672424915219127</v>
      </c>
      <c r="IA53" s="12">
        <v>1.5258642148429616E-3</v>
      </c>
      <c r="IB53" s="12">
        <v>2.2959454074526049E-2</v>
      </c>
      <c r="IC53" s="12">
        <v>0.2505754402327881</v>
      </c>
      <c r="ID53" s="12">
        <v>7.569531362244393E-2</v>
      </c>
      <c r="IE53" s="12">
        <v>1.3330849711021076</v>
      </c>
      <c r="IF53" s="12">
        <v>0.29950710819691206</v>
      </c>
      <c r="IG53" s="12">
        <v>3.5738332213617337E-2</v>
      </c>
      <c r="IH53" s="12">
        <v>7.8067650516047901E-2</v>
      </c>
      <c r="II53" s="12">
        <v>5.7245007208268035E-2</v>
      </c>
      <c r="IJ53" s="12">
        <v>0.2358157987677629</v>
      </c>
      <c r="IK53" s="12">
        <v>0.10733238904615963</v>
      </c>
      <c r="IL53" s="12">
        <v>2.746292334884283E-2</v>
      </c>
      <c r="IM53" s="12">
        <v>4.7515962560161662E-2</v>
      </c>
      <c r="IN53" s="12">
        <v>1.7090587134854372E-2</v>
      </c>
      <c r="IO53" s="12">
        <v>2.3341873624566346E-2</v>
      </c>
      <c r="IP53" s="12">
        <v>0.35590012497182222</v>
      </c>
      <c r="IQ53" s="12">
        <v>0</v>
      </c>
      <c r="IR53" s="12">
        <v>1.5188860754392997</v>
      </c>
      <c r="IS53" s="12">
        <v>2.7063126476408352</v>
      </c>
      <c r="IT53" s="12">
        <v>0.61053712568910812</v>
      </c>
      <c r="IU53" s="12">
        <v>5.0592223396909652</v>
      </c>
      <c r="IV53" s="12">
        <v>6.50210124781474E-2</v>
      </c>
      <c r="IW53" s="12">
        <v>0.87926328198290737</v>
      </c>
      <c r="IX53" s="12">
        <v>1.6865335602392402E-2</v>
      </c>
      <c r="IY53" s="12">
        <v>1.1330553128618011</v>
      </c>
      <c r="IZ53" s="12">
        <v>1302.4131486924416</v>
      </c>
      <c r="JA53" s="12">
        <v>1.6044707048752996E-3</v>
      </c>
      <c r="JB53" s="12">
        <v>4.3713941513287473</v>
      </c>
      <c r="JC53" s="12">
        <v>18.394388944110833</v>
      </c>
      <c r="JD53" s="12">
        <v>1298.424169188718</v>
      </c>
      <c r="JE53" s="12">
        <v>2282.9904414421394</v>
      </c>
      <c r="JF53" s="12">
        <v>-17065.94812817065</v>
      </c>
      <c r="JG53" s="10"/>
      <c r="JH53" s="13">
        <f t="shared" si="0"/>
        <v>10447.278000000006</v>
      </c>
    </row>
    <row r="54" spans="1:268" x14ac:dyDescent="0.2">
      <c r="A54" s="4" t="s">
        <v>54</v>
      </c>
      <c r="B54" s="14">
        <v>0.11162113300622718</v>
      </c>
      <c r="C54" s="14">
        <v>3.4141460444008336E-2</v>
      </c>
      <c r="D54" s="14">
        <v>6.4853711215222723E-2</v>
      </c>
      <c r="E54" s="14">
        <v>6.0226530771428401E-3</v>
      </c>
      <c r="F54" s="14">
        <v>6.2058236045959503E-2</v>
      </c>
      <c r="G54" s="14">
        <v>5.7157708795248584E-2</v>
      </c>
      <c r="H54" s="14">
        <v>2.1396148338695974E-2</v>
      </c>
      <c r="I54" s="14">
        <v>8.3409347881784598E-2</v>
      </c>
      <c r="J54" s="14">
        <v>1.1496686808562533E-3</v>
      </c>
      <c r="K54" s="14">
        <v>4.4325381790252388E-3</v>
      </c>
      <c r="L54" s="14">
        <v>1.1721258410280729E-3</v>
      </c>
      <c r="M54" s="14">
        <v>5.7982628642928743E-5</v>
      </c>
      <c r="N54" s="14">
        <v>1.6668075845127075E-3</v>
      </c>
      <c r="O54" s="14">
        <v>2.3822796889182048E-2</v>
      </c>
      <c r="P54" s="14">
        <v>4.0404830186615967E-3</v>
      </c>
      <c r="Q54" s="14">
        <v>2.0907349909882132E-4</v>
      </c>
      <c r="R54" s="14">
        <v>3.1557153322441635E-3</v>
      </c>
      <c r="S54" s="14">
        <v>1.4028880964981342E-4</v>
      </c>
      <c r="T54" s="14">
        <v>5.5844052432924961E-4</v>
      </c>
      <c r="U54" s="14">
        <v>0.38880796965776332</v>
      </c>
      <c r="V54" s="14">
        <v>1.6310851588556139E-2</v>
      </c>
      <c r="W54" s="14">
        <v>0.11760356788594148</v>
      </c>
      <c r="X54" s="14">
        <v>0.17251337808784142</v>
      </c>
      <c r="Y54" s="14">
        <v>0.28902797031367566</v>
      </c>
      <c r="Z54" s="14">
        <v>0.25163037480218403</v>
      </c>
      <c r="AA54" s="14">
        <v>0.1240369143249264</v>
      </c>
      <c r="AB54" s="14">
        <v>5.350072471072314E-3</v>
      </c>
      <c r="AC54" s="14">
        <v>42.684007154609994</v>
      </c>
      <c r="AD54" s="14">
        <v>95.858517750522893</v>
      </c>
      <c r="AE54" s="14">
        <v>0.49599091491990122</v>
      </c>
      <c r="AF54" s="14">
        <v>0.18060655389697011</v>
      </c>
      <c r="AG54" s="14">
        <v>0.18308372087989416</v>
      </c>
      <c r="AH54" s="14">
        <v>6.7976024892812875E-2</v>
      </c>
      <c r="AI54" s="14">
        <v>0.27896146733403449</v>
      </c>
      <c r="AJ54" s="14">
        <v>0.1773760319506627</v>
      </c>
      <c r="AK54" s="14">
        <v>0.3465598853488524</v>
      </c>
      <c r="AL54" s="14">
        <v>0.43527337675615962</v>
      </c>
      <c r="AM54" s="14">
        <v>0.65062410211611843</v>
      </c>
      <c r="AN54" s="14">
        <v>0.76107174219746621</v>
      </c>
      <c r="AO54" s="14">
        <v>1.0120552009643298</v>
      </c>
      <c r="AP54" s="14">
        <v>7.9531962218329949E-2</v>
      </c>
      <c r="AQ54" s="14">
        <v>0.96785820532677858</v>
      </c>
      <c r="AR54" s="14">
        <v>0.51042191545019577</v>
      </c>
      <c r="AS54" s="14">
        <v>0.94687713851594602</v>
      </c>
      <c r="AT54" s="14">
        <v>8.5475732681817948E-2</v>
      </c>
      <c r="AU54" s="14">
        <v>3.5806988538073486E-2</v>
      </c>
      <c r="AV54" s="14">
        <v>0.41515381870620865</v>
      </c>
      <c r="AW54" s="14">
        <v>0.17705071741777756</v>
      </c>
      <c r="AX54" s="14">
        <v>160.63440607214426</v>
      </c>
      <c r="AY54" s="14">
        <v>208.9275213688781</v>
      </c>
      <c r="AZ54" s="14">
        <v>5.2615108329064864</v>
      </c>
      <c r="BA54" s="14">
        <v>7.6118522548894223</v>
      </c>
      <c r="BB54" s="14">
        <v>7.1277730489916313E-2</v>
      </c>
      <c r="BC54" s="14">
        <v>3.2541281738768739E-2</v>
      </c>
      <c r="BD54" s="14">
        <v>0.27321774594816162</v>
      </c>
      <c r="BE54" s="14">
        <v>0.21739072446155439</v>
      </c>
      <c r="BF54" s="14">
        <v>6.7117562268280972E-2</v>
      </c>
      <c r="BG54" s="14">
        <v>1.2134933624745582E-2</v>
      </c>
      <c r="BH54" s="14">
        <v>0.24888967070230844</v>
      </c>
      <c r="BI54" s="14">
        <v>0.44392604210275749</v>
      </c>
      <c r="BJ54" s="14">
        <v>4.6457769945151579</v>
      </c>
      <c r="BK54" s="14">
        <v>0.4871291365538995</v>
      </c>
      <c r="BL54" s="14">
        <v>0.40431855506910397</v>
      </c>
      <c r="BM54" s="14">
        <v>0.21297093595174035</v>
      </c>
      <c r="BN54" s="14">
        <v>0.4443809808384821</v>
      </c>
      <c r="BO54" s="14">
        <v>7.6607984074984328E-2</v>
      </c>
      <c r="BP54" s="14">
        <v>0.38871625538816168</v>
      </c>
      <c r="BQ54" s="14">
        <v>8.0119672981130846E-2</v>
      </c>
      <c r="BR54" s="14">
        <v>0.33156641779063334</v>
      </c>
      <c r="BS54" s="14">
        <v>0.15833199056155572</v>
      </c>
      <c r="BT54" s="14">
        <v>16.094533828494779</v>
      </c>
      <c r="BU54" s="14">
        <v>0.22516629463805382</v>
      </c>
      <c r="BV54" s="14">
        <v>0.15756505977685009</v>
      </c>
      <c r="BW54" s="14">
        <v>0.88805926330029761</v>
      </c>
      <c r="BX54" s="14">
        <v>0.11305936319342536</v>
      </c>
      <c r="BY54" s="14">
        <v>1.1417455706400022E-2</v>
      </c>
      <c r="BZ54" s="14">
        <v>4.043687313623355E-2</v>
      </c>
      <c r="CA54" s="14">
        <v>0.13090993630898906</v>
      </c>
      <c r="CB54" s="14">
        <v>0.63233714904920602</v>
      </c>
      <c r="CC54" s="14">
        <v>5.6443178396529117</v>
      </c>
      <c r="CD54" s="14">
        <v>0.17976365036108594</v>
      </c>
      <c r="CE54" s="14">
        <v>2.8883850851403166E-2</v>
      </c>
      <c r="CF54" s="14">
        <v>4.435746561812054E-2</v>
      </c>
      <c r="CG54" s="14">
        <v>60.284510962603733</v>
      </c>
      <c r="CH54" s="14">
        <v>0.21952835625264361</v>
      </c>
      <c r="CI54" s="14">
        <v>0.69007905830758598</v>
      </c>
      <c r="CJ54" s="14">
        <v>3.6776924894079611E-2</v>
      </c>
      <c r="CK54" s="14">
        <v>5.6951546326157995E-2</v>
      </c>
      <c r="CL54" s="14">
        <v>2.9831227602805446E-2</v>
      </c>
      <c r="CM54" s="14">
        <v>2.0703525218075211E-2</v>
      </c>
      <c r="CN54" s="14">
        <v>0.44073664119384115</v>
      </c>
      <c r="CO54" s="14">
        <v>0.12504219586451759</v>
      </c>
      <c r="CP54" s="14">
        <v>0.73860678119431178</v>
      </c>
      <c r="CQ54" s="14">
        <v>0.13298760779442256</v>
      </c>
      <c r="CR54" s="14">
        <v>0.16482413478573699</v>
      </c>
      <c r="CS54" s="14">
        <v>5.2554279689772596E-2</v>
      </c>
      <c r="CT54" s="14">
        <v>0.14802234344241505</v>
      </c>
      <c r="CU54" s="14">
        <v>1.2782841748186775</v>
      </c>
      <c r="CV54" s="14">
        <v>0.57456132306861696</v>
      </c>
      <c r="CW54" s="14">
        <v>1.1249686955667408</v>
      </c>
      <c r="CX54" s="14">
        <v>10.485282531216665</v>
      </c>
      <c r="CY54" s="14">
        <v>3.1716940615705429</v>
      </c>
      <c r="CZ54" s="14">
        <v>0.26310927520337357</v>
      </c>
      <c r="DA54" s="14">
        <v>0.14027345067132696</v>
      </c>
      <c r="DB54" s="14">
        <v>0.10935483694479867</v>
      </c>
      <c r="DC54" s="14">
        <v>1.3203907620045028</v>
      </c>
      <c r="DD54" s="14">
        <v>0.70400162369537156</v>
      </c>
      <c r="DE54" s="14">
        <v>0.38574360685584419</v>
      </c>
      <c r="DF54" s="14">
        <v>1.1016283445493087</v>
      </c>
      <c r="DG54" s="14">
        <v>0.31905578812402491</v>
      </c>
      <c r="DH54" s="14">
        <v>436.56518180039603</v>
      </c>
      <c r="DI54" s="14">
        <v>0.18733204106469128</v>
      </c>
      <c r="DJ54" s="14">
        <v>1.4899477501372764E-2</v>
      </c>
      <c r="DK54" s="14">
        <v>1.0533283628154997</v>
      </c>
      <c r="DL54" s="14">
        <v>5.9784427738544685E-2</v>
      </c>
      <c r="DM54" s="14">
        <v>2.9288294907407257</v>
      </c>
      <c r="DN54" s="14">
        <v>4.3674096755145309</v>
      </c>
      <c r="DO54" s="14">
        <v>28.34747837419663</v>
      </c>
      <c r="DP54" s="14">
        <v>14.762610043750298</v>
      </c>
      <c r="DQ54" s="14">
        <v>6.311156094897366</v>
      </c>
      <c r="DR54" s="14">
        <v>1.4157110927385896</v>
      </c>
      <c r="DS54" s="14">
        <v>2.1337477286661275</v>
      </c>
      <c r="DT54" s="14">
        <v>7.7497619535660811E-2</v>
      </c>
      <c r="DU54" s="14">
        <v>7.9374607719031529E-3</v>
      </c>
      <c r="DV54" s="14">
        <v>6.9810625912907192E-3</v>
      </c>
      <c r="DW54" s="14">
        <v>1.8252137778616401E-3</v>
      </c>
      <c r="DX54" s="14">
        <v>6.5749319147949466E-5</v>
      </c>
      <c r="DY54" s="14">
        <v>0.2654015850125277</v>
      </c>
      <c r="DZ54" s="14">
        <v>2.517139726039665E-2</v>
      </c>
      <c r="EA54" s="14">
        <v>7.8829704172698287E-2</v>
      </c>
      <c r="EB54" s="14">
        <v>9.9624411972564358E-2</v>
      </c>
      <c r="EC54" s="14">
        <v>3.0848867017413029E-3</v>
      </c>
      <c r="ED54" s="14">
        <v>1.2826874484619852E-3</v>
      </c>
      <c r="EE54" s="14">
        <v>1.7800168007562993E-3</v>
      </c>
      <c r="EF54" s="14">
        <v>1.2780798738092972E-3</v>
      </c>
      <c r="EG54" s="14">
        <v>4.8479272565415347E-3</v>
      </c>
      <c r="EH54" s="14">
        <v>3.1163127711365492E-4</v>
      </c>
      <c r="EI54" s="14">
        <v>9.6308182013484132E-5</v>
      </c>
      <c r="EJ54" s="14">
        <v>7.0666794123286275E-6</v>
      </c>
      <c r="EK54" s="14">
        <v>2.4828851913827096E-2</v>
      </c>
      <c r="EL54" s="14">
        <v>4.8049559096411743E-4</v>
      </c>
      <c r="EM54" s="14">
        <v>4.0393108701859892E-3</v>
      </c>
      <c r="EN54" s="14">
        <v>1.6699899172472464E-2</v>
      </c>
      <c r="EO54" s="14">
        <v>1.6831027033444041E-2</v>
      </c>
      <c r="EP54" s="14">
        <v>1.4156756395637892E-3</v>
      </c>
      <c r="EQ54" s="14">
        <v>1.5810663592671576E-3</v>
      </c>
      <c r="ER54" s="14">
        <v>2.4990089421293049E-2</v>
      </c>
      <c r="ES54" s="14">
        <v>3.4628817189833752E-2</v>
      </c>
      <c r="ET54" s="14">
        <v>0.1338145994285368</v>
      </c>
      <c r="EU54" s="14">
        <v>3.4793017308919266E-3</v>
      </c>
      <c r="EV54" s="14">
        <v>3.2063104354786848E-2</v>
      </c>
      <c r="EW54" s="14">
        <v>5.4550805916471663E-4</v>
      </c>
      <c r="EX54" s="14">
        <v>9.8454200029261904E-2</v>
      </c>
      <c r="EY54" s="14">
        <v>2.7123949681695942E-4</v>
      </c>
      <c r="EZ54" s="14">
        <v>2.1809940199724945E-2</v>
      </c>
      <c r="FA54" s="14">
        <v>2.6126853652960406E-2</v>
      </c>
      <c r="FB54" s="14">
        <v>5.3535270569512496E-4</v>
      </c>
      <c r="FC54" s="14">
        <v>1.9130168557291692E-3</v>
      </c>
      <c r="FD54" s="14">
        <v>7.8189638731228847E-3</v>
      </c>
      <c r="FE54" s="14">
        <v>6.0263100008462935E-3</v>
      </c>
      <c r="FF54" s="14">
        <v>1.7171232423262454E-2</v>
      </c>
      <c r="FG54" s="14">
        <v>1.9391624926512623E-2</v>
      </c>
      <c r="FH54" s="14">
        <v>6.8290923352276158E-3</v>
      </c>
      <c r="FI54" s="14">
        <v>6.2085151934223844E-3</v>
      </c>
      <c r="FJ54" s="14">
        <v>3.3869641916312372E-2</v>
      </c>
      <c r="FK54" s="14">
        <v>1.0198291916397009E-3</v>
      </c>
      <c r="FL54" s="14">
        <v>3.399476671366774E-3</v>
      </c>
      <c r="FM54" s="14">
        <v>2.0178481183318851E-6</v>
      </c>
      <c r="FN54" s="14">
        <v>1.4598159038031254E-3</v>
      </c>
      <c r="FO54" s="14">
        <v>0.14238713244786122</v>
      </c>
      <c r="FP54" s="14">
        <v>4.0422642970317866E-3</v>
      </c>
      <c r="FQ54" s="14">
        <v>159.60382693333648</v>
      </c>
      <c r="FR54" s="14">
        <v>3.0182962737337574E-2</v>
      </c>
      <c r="FS54" s="14">
        <v>2.1388814502814529E-2</v>
      </c>
      <c r="FT54" s="14">
        <v>6.2667913054524349E-3</v>
      </c>
      <c r="FU54" s="14">
        <v>1.2360163182715531E-2</v>
      </c>
      <c r="FV54" s="14">
        <v>2.465381039339657E-3</v>
      </c>
      <c r="FW54" s="14">
        <v>9.1906967582236668E-2</v>
      </c>
      <c r="FX54" s="14">
        <v>3.203163850168461E-3</v>
      </c>
      <c r="FY54" s="14">
        <v>5.086085162515977E-2</v>
      </c>
      <c r="FZ54" s="14">
        <v>0.10289616485619804</v>
      </c>
      <c r="GA54" s="14">
        <v>5.6895035920692623E-2</v>
      </c>
      <c r="GB54" s="14">
        <v>3.8522369188303475E-3</v>
      </c>
      <c r="GC54" s="14">
        <v>0.12304952393030966</v>
      </c>
      <c r="GD54" s="14">
        <v>1.3717976290322786E-2</v>
      </c>
      <c r="GE54" s="14">
        <v>0.83043975399120717</v>
      </c>
      <c r="GF54" s="14">
        <v>9.3915150009511464E-2</v>
      </c>
      <c r="GG54" s="14">
        <v>2.2149657530364263E-2</v>
      </c>
      <c r="GH54" s="14">
        <v>0.30570562361353659</v>
      </c>
      <c r="GI54" s="14">
        <v>0.18773695239484398</v>
      </c>
      <c r="GJ54" s="14">
        <v>1.3314702670289062E-2</v>
      </c>
      <c r="GK54" s="14">
        <v>4.6667475424404449E-2</v>
      </c>
      <c r="GL54" s="14">
        <v>4.7854204336542208E-2</v>
      </c>
      <c r="GM54" s="14">
        <v>3.9039519925045257E-2</v>
      </c>
      <c r="GN54" s="14">
        <v>1.1544398506241857</v>
      </c>
      <c r="GO54" s="14">
        <v>0.43508624618616853</v>
      </c>
      <c r="GP54" s="14">
        <v>5.5306547666908998E-2</v>
      </c>
      <c r="GQ54" s="14">
        <v>0.10193135725689301</v>
      </c>
      <c r="GR54" s="14">
        <v>11.846457550027534</v>
      </c>
      <c r="GS54" s="14">
        <v>1.4921164333465652E-3</v>
      </c>
      <c r="GT54" s="14">
        <v>14.607696279089355</v>
      </c>
      <c r="GU54" s="14">
        <v>4.7037781496522213E-2</v>
      </c>
      <c r="GV54" s="14">
        <v>4.9447062073934636E-2</v>
      </c>
      <c r="GW54" s="14">
        <v>0.12867720066895974</v>
      </c>
      <c r="GX54" s="14">
        <v>6.8149846629239315E-4</v>
      </c>
      <c r="GY54" s="14">
        <v>33.452945799640297</v>
      </c>
      <c r="GZ54" s="14">
        <v>40.966144575569793</v>
      </c>
      <c r="HA54" s="14">
        <v>7.5252062946884593E-2</v>
      </c>
      <c r="HB54" s="14">
        <v>5.757158059946371</v>
      </c>
      <c r="HC54" s="14">
        <v>0.28207335545368772</v>
      </c>
      <c r="HD54" s="14">
        <v>1.3361221082636394E-2</v>
      </c>
      <c r="HE54" s="14">
        <v>0.88144723889655774</v>
      </c>
      <c r="HF54" s="14">
        <v>29.087376555912797</v>
      </c>
      <c r="HG54" s="14">
        <v>2.4756715144774125E-3</v>
      </c>
      <c r="HH54" s="14">
        <v>87.885476427493373</v>
      </c>
      <c r="HI54" s="14">
        <v>1.4621497317367617E-3</v>
      </c>
      <c r="HJ54" s="14">
        <v>0.19949160038639985</v>
      </c>
      <c r="HK54" s="14">
        <v>1.3122581697853998E-2</v>
      </c>
      <c r="HL54" s="14">
        <v>2.7299837713723562E-3</v>
      </c>
      <c r="HM54" s="14">
        <v>1.9572779809431468E-2</v>
      </c>
      <c r="HN54" s="14">
        <v>1.0659920690685252E-3</v>
      </c>
      <c r="HO54" s="14">
        <v>2.7683782356598672E-4</v>
      </c>
      <c r="HP54" s="14">
        <v>3.1880608315968756E-2</v>
      </c>
      <c r="HQ54" s="14">
        <v>3.6280652509056164E-3</v>
      </c>
      <c r="HR54" s="14">
        <v>3.8287895719652951E-2</v>
      </c>
      <c r="HS54" s="14">
        <v>6.5094382957877782E-3</v>
      </c>
      <c r="HT54" s="14">
        <v>1.2585126155423728E-3</v>
      </c>
      <c r="HU54" s="14">
        <v>9.9929321808822288E-4</v>
      </c>
      <c r="HV54" s="14">
        <v>7.0741824960858044E-3</v>
      </c>
      <c r="HW54" s="14">
        <v>8.8202347683230681E-3</v>
      </c>
      <c r="HX54" s="14">
        <v>4.1841593083314033E-2</v>
      </c>
      <c r="HY54" s="14">
        <v>4.560033249290231E-2</v>
      </c>
      <c r="HZ54" s="14">
        <v>902.20243950776762</v>
      </c>
      <c r="IA54" s="14">
        <v>1.6074998541718324</v>
      </c>
      <c r="IB54" s="14">
        <v>15.67703439504653</v>
      </c>
      <c r="IC54" s="14">
        <v>92.659328931637276</v>
      </c>
      <c r="ID54" s="14">
        <v>54.91286626916775</v>
      </c>
      <c r="IE54" s="14">
        <v>511.91004127111387</v>
      </c>
      <c r="IF54" s="14">
        <v>0.36783230445696841</v>
      </c>
      <c r="IG54" s="14">
        <v>3.0518735046387434E-2</v>
      </c>
      <c r="IH54" s="14">
        <v>7.7338910646302689E-2</v>
      </c>
      <c r="II54" s="14">
        <v>3.5375669999363625E-2</v>
      </c>
      <c r="IJ54" s="14">
        <v>107.56938969681802</v>
      </c>
      <c r="IK54" s="14">
        <v>2.7633122511600945E-2</v>
      </c>
      <c r="IL54" s="14">
        <v>6.9621609027363104E-3</v>
      </c>
      <c r="IM54" s="14">
        <v>5.1818252678486464E-2</v>
      </c>
      <c r="IN54" s="14">
        <v>4.2976732854510686</v>
      </c>
      <c r="IO54" s="14">
        <v>57.470229205420964</v>
      </c>
      <c r="IP54" s="14">
        <v>229.64005503962196</v>
      </c>
      <c r="IQ54" s="14">
        <v>0</v>
      </c>
      <c r="IR54" s="14">
        <v>1.9805950199207305</v>
      </c>
      <c r="IS54" s="14">
        <v>24.56026846677274</v>
      </c>
      <c r="IT54" s="14">
        <v>5.3618149405903388</v>
      </c>
      <c r="IU54" s="14">
        <v>40.83596917906727</v>
      </c>
      <c r="IV54" s="14">
        <v>0.57012904843937595</v>
      </c>
      <c r="IW54" s="14">
        <v>10.243566126194791</v>
      </c>
      <c r="IX54" s="14">
        <v>5.5043215134720005E-3</v>
      </c>
      <c r="IY54" s="14">
        <v>0.72778731477380432</v>
      </c>
      <c r="IZ54" s="14">
        <v>6743.5079066513699</v>
      </c>
      <c r="JA54" s="14">
        <v>4.7396285418351194E-3</v>
      </c>
      <c r="JB54" s="14">
        <v>52.103816876043112</v>
      </c>
      <c r="JC54" s="14">
        <v>35.688362922232074</v>
      </c>
      <c r="JD54" s="14">
        <v>1871.1100254084047</v>
      </c>
      <c r="JE54" s="14">
        <v>1347.5497481632187</v>
      </c>
      <c r="JF54" s="14">
        <v>-2854.7228239694923</v>
      </c>
      <c r="JG54" s="10"/>
      <c r="JH54" s="11">
        <f t="shared" si="0"/>
        <v>10793.993</v>
      </c>
    </row>
    <row r="55" spans="1:268" x14ac:dyDescent="0.2">
      <c r="A55" s="3" t="s">
        <v>55</v>
      </c>
      <c r="B55" s="12">
        <v>483.91529401071011</v>
      </c>
      <c r="C55" s="12">
        <v>4.8129589863848405</v>
      </c>
      <c r="D55" s="12">
        <v>106.40726446020571</v>
      </c>
      <c r="E55" s="12">
        <v>0.1006369509529544</v>
      </c>
      <c r="F55" s="12">
        <v>269.47705469224371</v>
      </c>
      <c r="G55" s="12">
        <v>0.33121461266933394</v>
      </c>
      <c r="H55" s="12">
        <v>5.7896622114074869E-2</v>
      </c>
      <c r="I55" s="12">
        <v>0.26765965739552344</v>
      </c>
      <c r="J55" s="12">
        <v>4.4605270083004373E-3</v>
      </c>
      <c r="K55" s="12">
        <v>1.6877184127315082E-2</v>
      </c>
      <c r="L55" s="12">
        <v>1.3635179761256369E-2</v>
      </c>
      <c r="M55" s="12">
        <v>2.1076855540062541E-4</v>
      </c>
      <c r="N55" s="12">
        <v>3.6095786759358532E-2</v>
      </c>
      <c r="O55" s="12">
        <v>52.079503876413774</v>
      </c>
      <c r="P55" s="12">
        <v>1.4033385683841586E-2</v>
      </c>
      <c r="Q55" s="12">
        <v>1.2016767642157526E-3</v>
      </c>
      <c r="R55" s="12">
        <v>2.6118977777029123E-2</v>
      </c>
      <c r="S55" s="12">
        <v>6.4630650914130065E-4</v>
      </c>
      <c r="T55" s="12">
        <v>2.5601377067730469E-3</v>
      </c>
      <c r="U55" s="12">
        <v>1.0129607930270164</v>
      </c>
      <c r="V55" s="12">
        <v>3.7740467358720581E-2</v>
      </c>
      <c r="W55" s="12">
        <v>0.26118546406958554</v>
      </c>
      <c r="X55" s="12">
        <v>0.44953169064230586</v>
      </c>
      <c r="Y55" s="12">
        <v>1.144965112446569</v>
      </c>
      <c r="Z55" s="12">
        <v>0.68514280936636074</v>
      </c>
      <c r="AA55" s="12">
        <v>0.36628937258049726</v>
      </c>
      <c r="AB55" s="12">
        <v>7.7782904683728546E-3</v>
      </c>
      <c r="AC55" s="12">
        <v>26.484613521188663</v>
      </c>
      <c r="AD55" s="12">
        <v>56.309116104200569</v>
      </c>
      <c r="AE55" s="12">
        <v>3.7823511363533551</v>
      </c>
      <c r="AF55" s="12">
        <v>2.7891494951902844</v>
      </c>
      <c r="AG55" s="12">
        <v>2.2860723989504574</v>
      </c>
      <c r="AH55" s="12">
        <v>3.9595309137104007</v>
      </c>
      <c r="AI55" s="12">
        <v>11.309150763828375</v>
      </c>
      <c r="AJ55" s="12">
        <v>109.83682029101344</v>
      </c>
      <c r="AK55" s="12">
        <v>40.752576857411931</v>
      </c>
      <c r="AL55" s="12">
        <v>91.979508309231335</v>
      </c>
      <c r="AM55" s="12">
        <v>12.816514184234904</v>
      </c>
      <c r="AN55" s="12">
        <v>9.8880822626384344</v>
      </c>
      <c r="AO55" s="12">
        <v>5.9941867926506029</v>
      </c>
      <c r="AP55" s="12">
        <v>0.89409061622698305</v>
      </c>
      <c r="AQ55" s="12">
        <v>13.976198584643051</v>
      </c>
      <c r="AR55" s="12">
        <v>19.726781561873921</v>
      </c>
      <c r="AS55" s="12">
        <v>7.3873347288597806</v>
      </c>
      <c r="AT55" s="12">
        <v>5.0152076819862161E-2</v>
      </c>
      <c r="AU55" s="12">
        <v>4.8859729411461617</v>
      </c>
      <c r="AV55" s="12">
        <v>18.863489654192918</v>
      </c>
      <c r="AW55" s="12">
        <v>8.4282506782446873</v>
      </c>
      <c r="AX55" s="12">
        <v>30.107371833145741</v>
      </c>
      <c r="AY55" s="12">
        <v>345.15831226669792</v>
      </c>
      <c r="AZ55" s="12">
        <v>56.832213297472421</v>
      </c>
      <c r="BA55" s="12">
        <v>369.78987074139178</v>
      </c>
      <c r="BB55" s="12">
        <v>19.724421547232186</v>
      </c>
      <c r="BC55" s="12">
        <v>0.21169719321596281</v>
      </c>
      <c r="BD55" s="12">
        <v>37.03254253092436</v>
      </c>
      <c r="BE55" s="12">
        <v>3.6643464291446914</v>
      </c>
      <c r="BF55" s="12">
        <v>7.8027533661249066E-2</v>
      </c>
      <c r="BG55" s="12">
        <v>8.6890224508518493E-2</v>
      </c>
      <c r="BH55" s="12">
        <v>3.3259669378423649</v>
      </c>
      <c r="BI55" s="12">
        <v>4.2271402897929358</v>
      </c>
      <c r="BJ55" s="12">
        <v>76.880947264296992</v>
      </c>
      <c r="BK55" s="12">
        <v>16.87616889798084</v>
      </c>
      <c r="BL55" s="12">
        <v>1.6320464535484378</v>
      </c>
      <c r="BM55" s="12">
        <v>0.74504080051761901</v>
      </c>
      <c r="BN55" s="12">
        <v>2.4765213395188259</v>
      </c>
      <c r="BO55" s="12">
        <v>80.326162069578331</v>
      </c>
      <c r="BP55" s="12">
        <v>1.9040310489156576</v>
      </c>
      <c r="BQ55" s="12">
        <v>1.1889275699222996</v>
      </c>
      <c r="BR55" s="12">
        <v>4.0800971252863842</v>
      </c>
      <c r="BS55" s="12">
        <v>3.6737802258192085</v>
      </c>
      <c r="BT55" s="12">
        <v>37.590511778384361</v>
      </c>
      <c r="BU55" s="12">
        <v>189.44664357771273</v>
      </c>
      <c r="BV55" s="12">
        <v>1.8940536708114064</v>
      </c>
      <c r="BW55" s="12">
        <v>1.6407728687388867</v>
      </c>
      <c r="BX55" s="12">
        <v>5.177625292625188</v>
      </c>
      <c r="BY55" s="12">
        <v>3.9513841414600237E-2</v>
      </c>
      <c r="BZ55" s="12">
        <v>4.241788722571747</v>
      </c>
      <c r="CA55" s="12">
        <v>6.357889003073609</v>
      </c>
      <c r="CB55" s="12">
        <v>2.3855367562950107</v>
      </c>
      <c r="CC55" s="12">
        <v>18.083956107213442</v>
      </c>
      <c r="CD55" s="12">
        <v>1.9921300392906482</v>
      </c>
      <c r="CE55" s="12">
        <v>0.69064114724068659</v>
      </c>
      <c r="CF55" s="12">
        <v>1.3772384088365983</v>
      </c>
      <c r="CG55" s="12">
        <v>4.9045945863193472</v>
      </c>
      <c r="CH55" s="12">
        <v>1.4767287474176538</v>
      </c>
      <c r="CI55" s="12">
        <v>0.67889129229797063</v>
      </c>
      <c r="CJ55" s="12">
        <v>10.929527613805563</v>
      </c>
      <c r="CK55" s="12">
        <v>0.28113213472632798</v>
      </c>
      <c r="CL55" s="12">
        <v>0.68582008383611326</v>
      </c>
      <c r="CM55" s="12">
        <v>1.3125848329694514</v>
      </c>
      <c r="CN55" s="12">
        <v>19.117409634324066</v>
      </c>
      <c r="CO55" s="12">
        <v>24.265389702970854</v>
      </c>
      <c r="CP55" s="12">
        <v>1.6801194701919342</v>
      </c>
      <c r="CQ55" s="12">
        <v>0.52863929899361162</v>
      </c>
      <c r="CR55" s="12">
        <v>9.5870104470127071</v>
      </c>
      <c r="CS55" s="12">
        <v>0.47140953930692125</v>
      </c>
      <c r="CT55" s="12">
        <v>0.3288190728646096</v>
      </c>
      <c r="CU55" s="12">
        <v>6.2670471546933451</v>
      </c>
      <c r="CV55" s="12">
        <v>31.450908292554477</v>
      </c>
      <c r="CW55" s="12">
        <v>148.3429201822224</v>
      </c>
      <c r="CX55" s="12">
        <v>43.629419843700838</v>
      </c>
      <c r="CY55" s="12">
        <v>110.27721392510668</v>
      </c>
      <c r="CZ55" s="12">
        <v>19.361286920139936</v>
      </c>
      <c r="DA55" s="12">
        <v>0.8894314671625273</v>
      </c>
      <c r="DB55" s="12">
        <v>1.3546107004607264</v>
      </c>
      <c r="DC55" s="12">
        <v>15.734155645865854</v>
      </c>
      <c r="DD55" s="12">
        <v>26.171773455758526</v>
      </c>
      <c r="DE55" s="12">
        <v>8.3169972918572057</v>
      </c>
      <c r="DF55" s="12">
        <v>69.926423660989968</v>
      </c>
      <c r="DG55" s="12">
        <v>4.8399089749638833</v>
      </c>
      <c r="DH55" s="12">
        <v>561.73583522157776</v>
      </c>
      <c r="DI55" s="12">
        <v>1.1579204591085586</v>
      </c>
      <c r="DJ55" s="12">
        <v>0.20218533806716527</v>
      </c>
      <c r="DK55" s="12">
        <v>0.88035875513086459</v>
      </c>
      <c r="DL55" s="12">
        <v>27.744559740446363</v>
      </c>
      <c r="DM55" s="12">
        <v>8.8575128837633592</v>
      </c>
      <c r="DN55" s="12">
        <v>1.6249768451947508</v>
      </c>
      <c r="DO55" s="12">
        <v>283.63150262444697</v>
      </c>
      <c r="DP55" s="12">
        <v>826.08793754729174</v>
      </c>
      <c r="DQ55" s="12">
        <v>394.29740300239797</v>
      </c>
      <c r="DR55" s="12">
        <v>510.11947024675266</v>
      </c>
      <c r="DS55" s="12">
        <v>683.54022733091074</v>
      </c>
      <c r="DT55" s="12">
        <v>0.20087735335221854</v>
      </c>
      <c r="DU55" s="12">
        <v>3.4934189228621584E-2</v>
      </c>
      <c r="DV55" s="12">
        <v>2.1900358861512446E-2</v>
      </c>
      <c r="DW55" s="12">
        <v>1.135952918531459E-2</v>
      </c>
      <c r="DX55" s="12">
        <v>3.6066982405733039E-4</v>
      </c>
      <c r="DY55" s="12">
        <v>107.70063957181158</v>
      </c>
      <c r="DZ55" s="12">
        <v>0.57048529380041113</v>
      </c>
      <c r="EA55" s="12">
        <v>3.6000110791283939</v>
      </c>
      <c r="EB55" s="12">
        <v>0.6065989210118331</v>
      </c>
      <c r="EC55" s="12">
        <v>6.7577446138831538</v>
      </c>
      <c r="ED55" s="12">
        <v>3.1013408920849606</v>
      </c>
      <c r="EE55" s="12">
        <v>2.1872511392579352</v>
      </c>
      <c r="EF55" s="12">
        <v>2.4727200732391121E-3</v>
      </c>
      <c r="EG55" s="12">
        <v>1.0764946860942811E-2</v>
      </c>
      <c r="EH55" s="12">
        <v>1.5043772441142196E-2</v>
      </c>
      <c r="EI55" s="12">
        <v>3.783774780421381E-4</v>
      </c>
      <c r="EJ55" s="12">
        <v>5.9144151793374272E-5</v>
      </c>
      <c r="EK55" s="12">
        <v>4.7122800704184731E-2</v>
      </c>
      <c r="EL55" s="12">
        <v>1.3953385122870831E-3</v>
      </c>
      <c r="EM55" s="12">
        <v>3.750829469819747E-2</v>
      </c>
      <c r="EN55" s="12">
        <v>2.420150499727133</v>
      </c>
      <c r="EO55" s="12">
        <v>0.10497387371513453</v>
      </c>
      <c r="EP55" s="12">
        <v>0.62641634648233657</v>
      </c>
      <c r="EQ55" s="12">
        <v>5.7771858567201876E-3</v>
      </c>
      <c r="ER55" s="12">
        <v>0.48082001152239834</v>
      </c>
      <c r="ES55" s="12">
        <v>0.45383061646072331</v>
      </c>
      <c r="ET55" s="12">
        <v>0.1563873586286901</v>
      </c>
      <c r="EU55" s="12">
        <v>4.3788713064565714E-2</v>
      </c>
      <c r="EV55" s="12">
        <v>6.6412662901668418E-2</v>
      </c>
      <c r="EW55" s="12">
        <v>3.556482192654027E-3</v>
      </c>
      <c r="EX55" s="12">
        <v>1.6150384198073295</v>
      </c>
      <c r="EY55" s="12">
        <v>4.2468765341000523E-4</v>
      </c>
      <c r="EZ55" s="12">
        <v>0.3675929663443081</v>
      </c>
      <c r="FA55" s="12">
        <v>0.18211069268869684</v>
      </c>
      <c r="FB55" s="12">
        <v>1.572099601747663E-3</v>
      </c>
      <c r="FC55" s="12">
        <v>4.004648079473927E-2</v>
      </c>
      <c r="FD55" s="12">
        <v>1.2371281997009858E-2</v>
      </c>
      <c r="FE55" s="12">
        <v>2.9356908796212378E-2</v>
      </c>
      <c r="FF55" s="12">
        <v>0.53199531311411985</v>
      </c>
      <c r="FG55" s="12">
        <v>0.51168048997084181</v>
      </c>
      <c r="FH55" s="12">
        <v>0.76961153383840009</v>
      </c>
      <c r="FI55" s="12">
        <v>0.19162353759245848</v>
      </c>
      <c r="FJ55" s="12">
        <v>1.5745153044887812</v>
      </c>
      <c r="FK55" s="12">
        <v>2.8678719053300473E-2</v>
      </c>
      <c r="FL55" s="12">
        <v>8.6392373984645027E-2</v>
      </c>
      <c r="FM55" s="12">
        <v>2.3954202100016289E-5</v>
      </c>
      <c r="FN55" s="12">
        <v>6.5594055163058565E-2</v>
      </c>
      <c r="FO55" s="12">
        <v>1.9155880490131421</v>
      </c>
      <c r="FP55" s="12">
        <v>5.1547252772283461E-2</v>
      </c>
      <c r="FQ55" s="12">
        <v>14.871302992311083</v>
      </c>
      <c r="FR55" s="12">
        <v>20.2790233637913</v>
      </c>
      <c r="FS55" s="12">
        <v>5.1428554497021164</v>
      </c>
      <c r="FT55" s="12">
        <v>0.31887887096202622</v>
      </c>
      <c r="FU55" s="12">
        <v>7.5271442561761113</v>
      </c>
      <c r="FV55" s="12">
        <v>0.43600528793072812</v>
      </c>
      <c r="FW55" s="12">
        <v>4.7317768896290211</v>
      </c>
      <c r="FX55" s="12">
        <v>8.037075863573692E-4</v>
      </c>
      <c r="FY55" s="12">
        <v>0.19903219485832513</v>
      </c>
      <c r="FZ55" s="12">
        <v>0.2992664736328231</v>
      </c>
      <c r="GA55" s="12">
        <v>0.28852784362235945</v>
      </c>
      <c r="GB55" s="12">
        <v>3.4669007057253919E-2</v>
      </c>
      <c r="GC55" s="12">
        <v>0.13481144833910211</v>
      </c>
      <c r="GD55" s="12">
        <v>6.3937995608077586E-2</v>
      </c>
      <c r="GE55" s="12">
        <v>0.23590704038271842</v>
      </c>
      <c r="GF55" s="12">
        <v>1.4718245052047645</v>
      </c>
      <c r="GG55" s="12">
        <v>8.6949121406982938E-2</v>
      </c>
      <c r="GH55" s="12">
        <v>3.6937959228165536</v>
      </c>
      <c r="GI55" s="12">
        <v>0.26099014092075329</v>
      </c>
      <c r="GJ55" s="12">
        <v>0.90302859184592243</v>
      </c>
      <c r="GK55" s="12">
        <v>0.21749989867169883</v>
      </c>
      <c r="GL55" s="12">
        <v>0.4845396000829868</v>
      </c>
      <c r="GM55" s="12">
        <v>0.17622394880980324</v>
      </c>
      <c r="GN55" s="12">
        <v>8.7998232211944707</v>
      </c>
      <c r="GO55" s="12">
        <v>0.20429573940372323</v>
      </c>
      <c r="GP55" s="12">
        <v>1.1672470659705043</v>
      </c>
      <c r="GQ55" s="12">
        <v>0.77150666770669951</v>
      </c>
      <c r="GR55" s="12">
        <v>113.9661837555862</v>
      </c>
      <c r="GS55" s="12">
        <v>2.5407247510680691</v>
      </c>
      <c r="GT55" s="12">
        <v>104.65569149499107</v>
      </c>
      <c r="GU55" s="12">
        <v>77.422153156735178</v>
      </c>
      <c r="GV55" s="12">
        <v>10.027928770800269</v>
      </c>
      <c r="GW55" s="12">
        <v>7.3210353593241209</v>
      </c>
      <c r="GX55" s="12">
        <v>2.0418785384013656E-3</v>
      </c>
      <c r="GY55" s="12">
        <v>23.234226467811094</v>
      </c>
      <c r="GZ55" s="12">
        <v>3.6868174919469099</v>
      </c>
      <c r="HA55" s="12">
        <v>5.4002828793621317E-2</v>
      </c>
      <c r="HB55" s="12">
        <v>0.4539016116185367</v>
      </c>
      <c r="HC55" s="12">
        <v>0.47820561324751659</v>
      </c>
      <c r="HD55" s="12">
        <v>2.97225626349856E-2</v>
      </c>
      <c r="HE55" s="12">
        <v>9.0725457389566388E-2</v>
      </c>
      <c r="HF55" s="12">
        <v>14.720497552134034</v>
      </c>
      <c r="HG55" s="12">
        <v>0.10984071931130675</v>
      </c>
      <c r="HH55" s="12">
        <v>10.323001351887843</v>
      </c>
      <c r="HI55" s="12">
        <v>9.0720381937100802E-3</v>
      </c>
      <c r="HJ55" s="12">
        <v>2.9453808261288961E-2</v>
      </c>
      <c r="HK55" s="12">
        <v>8.7158524287825834E-2</v>
      </c>
      <c r="HL55" s="12">
        <v>0.14209072721476204</v>
      </c>
      <c r="HM55" s="12">
        <v>3.2920025942153056E-2</v>
      </c>
      <c r="HN55" s="12">
        <v>1.2629473838283851E-2</v>
      </c>
      <c r="HO55" s="12">
        <v>1.2347669674063553E-3</v>
      </c>
      <c r="HP55" s="12">
        <v>0.16485657595030687</v>
      </c>
      <c r="HQ55" s="12">
        <v>0.58582672285658111</v>
      </c>
      <c r="HR55" s="12">
        <v>0.83572709518996824</v>
      </c>
      <c r="HS55" s="12">
        <v>0.33508945949136071</v>
      </c>
      <c r="HT55" s="12">
        <v>3.1192632215155031E-2</v>
      </c>
      <c r="HU55" s="12">
        <v>2.4465789226370958E-2</v>
      </c>
      <c r="HV55" s="12">
        <v>6.0957410143543909E-2</v>
      </c>
      <c r="HW55" s="12">
        <v>0.14908085129466855</v>
      </c>
      <c r="HX55" s="12">
        <v>0.22159753427081186</v>
      </c>
      <c r="HY55" s="12">
        <v>20.57055916515219</v>
      </c>
      <c r="HZ55" s="12">
        <v>521.06466319934202</v>
      </c>
      <c r="IA55" s="12">
        <v>0.12118779577995169</v>
      </c>
      <c r="IB55" s="12">
        <v>1.3698051182957818</v>
      </c>
      <c r="IC55" s="12">
        <v>73.923110714712905</v>
      </c>
      <c r="ID55" s="12">
        <v>10.344149005612252</v>
      </c>
      <c r="IE55" s="12">
        <v>172.49926962302771</v>
      </c>
      <c r="IF55" s="12">
        <v>50.708962304095799</v>
      </c>
      <c r="IG55" s="12">
        <v>22.338680267422216</v>
      </c>
      <c r="IH55" s="12">
        <v>36.467439203655957</v>
      </c>
      <c r="II55" s="12">
        <v>46.513798608867418</v>
      </c>
      <c r="IJ55" s="12">
        <v>9.1551361636786162</v>
      </c>
      <c r="IK55" s="12">
        <v>2.9287012689764653</v>
      </c>
      <c r="IL55" s="12">
        <v>8.3360246498583312E-2</v>
      </c>
      <c r="IM55" s="12">
        <v>0.31671342136774183</v>
      </c>
      <c r="IN55" s="12">
        <v>0.39829359497320643</v>
      </c>
      <c r="IO55" s="12">
        <v>4.2237643123045592</v>
      </c>
      <c r="IP55" s="12">
        <v>16.996246428085421</v>
      </c>
      <c r="IQ55" s="12">
        <v>0</v>
      </c>
      <c r="IR55" s="12">
        <v>1.2275717529333219</v>
      </c>
      <c r="IS55" s="12">
        <v>15.887644704527084</v>
      </c>
      <c r="IT55" s="12">
        <v>5.3022307409190317</v>
      </c>
      <c r="IU55" s="12">
        <v>34.301158209801457</v>
      </c>
      <c r="IV55" s="12">
        <v>0.4830628157832722</v>
      </c>
      <c r="IW55" s="12">
        <v>10.952399631293682</v>
      </c>
      <c r="IX55" s="12">
        <v>1.0602189787122941E-2</v>
      </c>
      <c r="IY55" s="12">
        <v>38.655322333490822</v>
      </c>
      <c r="IZ55" s="12">
        <v>8780.895696829084</v>
      </c>
      <c r="JA55" s="12">
        <v>0.4625771109891188</v>
      </c>
      <c r="JB55" s="12">
        <v>673.68739216888707</v>
      </c>
      <c r="JC55" s="12">
        <v>293.54369525035793</v>
      </c>
      <c r="JD55" s="12">
        <v>4599.5204887887339</v>
      </c>
      <c r="JE55" s="12">
        <v>-419.56748927716876</v>
      </c>
      <c r="JF55" s="12">
        <v>-4898.2127925483728</v>
      </c>
      <c r="JG55" s="10"/>
      <c r="JH55" s="13">
        <f t="shared" si="0"/>
        <v>17276.623</v>
      </c>
    </row>
    <row r="56" spans="1:268" x14ac:dyDescent="0.2">
      <c r="A56" s="4" t="s">
        <v>56</v>
      </c>
      <c r="B56" s="14">
        <v>0.44696445600644019</v>
      </c>
      <c r="C56" s="14">
        <v>2.9362250376342637E-2</v>
      </c>
      <c r="D56" s="14">
        <v>0.11813000616388548</v>
      </c>
      <c r="E56" s="14">
        <v>5.6511457762090222E-3</v>
      </c>
      <c r="F56" s="14">
        <v>0.24503103931082246</v>
      </c>
      <c r="G56" s="14">
        <v>0.11069376152341906</v>
      </c>
      <c r="H56" s="14">
        <v>3.6691631140391132E-2</v>
      </c>
      <c r="I56" s="14">
        <v>0.47435790238002462</v>
      </c>
      <c r="J56" s="14">
        <v>1.0817626637365512E-3</v>
      </c>
      <c r="K56" s="14">
        <v>3.5835602468503494E-2</v>
      </c>
      <c r="L56" s="14">
        <v>3.3078311460064671E-3</v>
      </c>
      <c r="M56" s="14">
        <v>2.2719776144626043E-4</v>
      </c>
      <c r="N56" s="14">
        <v>7.5005636458161439E-4</v>
      </c>
      <c r="O56" s="14">
        <v>0.18662767217476617</v>
      </c>
      <c r="P56" s="14">
        <v>3.7647072724544262E-2</v>
      </c>
      <c r="Q56" s="14">
        <v>5.8713332592816182E-3</v>
      </c>
      <c r="R56" s="14">
        <v>1.1199286822540532E-3</v>
      </c>
      <c r="S56" s="14">
        <v>2.2224925510412749E-4</v>
      </c>
      <c r="T56" s="14">
        <v>6.7996502592361967E-3</v>
      </c>
      <c r="U56" s="14">
        <v>7.6363040648348264</v>
      </c>
      <c r="V56" s="14">
        <v>0.11676724576615512</v>
      </c>
      <c r="W56" s="14">
        <v>0.60705073091162243</v>
      </c>
      <c r="X56" s="14">
        <v>0.3418203734176955</v>
      </c>
      <c r="Y56" s="14">
        <v>1.5279019947658643</v>
      </c>
      <c r="Z56" s="14">
        <v>0.32729078431467667</v>
      </c>
      <c r="AA56" s="14">
        <v>0.257873618920406</v>
      </c>
      <c r="AB56" s="14">
        <v>0.10140430720957913</v>
      </c>
      <c r="AC56" s="14">
        <v>2.368496867779915</v>
      </c>
      <c r="AD56" s="14">
        <v>2.2191877931241413</v>
      </c>
      <c r="AE56" s="14">
        <v>1.9464463548822426</v>
      </c>
      <c r="AF56" s="14">
        <v>0.51289542099328478</v>
      </c>
      <c r="AG56" s="14">
        <v>0.59638493959837313</v>
      </c>
      <c r="AH56" s="14">
        <v>0.21647703469387758</v>
      </c>
      <c r="AI56" s="14">
        <v>0.65260200021654635</v>
      </c>
      <c r="AJ56" s="14">
        <v>0.79364780451979422</v>
      </c>
      <c r="AK56" s="14">
        <v>1.4839495858611775</v>
      </c>
      <c r="AL56" s="14">
        <v>2.8978461844172001</v>
      </c>
      <c r="AM56" s="14">
        <v>3.2340291431742996</v>
      </c>
      <c r="AN56" s="14">
        <v>2.6068760863110203</v>
      </c>
      <c r="AO56" s="14">
        <v>2.1449780712386062</v>
      </c>
      <c r="AP56" s="14">
        <v>0.27058988442147824</v>
      </c>
      <c r="AQ56" s="14">
        <v>3.2264804739295263</v>
      </c>
      <c r="AR56" s="14">
        <v>2.7175994420156959</v>
      </c>
      <c r="AS56" s="14">
        <v>4.8608363076398735</v>
      </c>
      <c r="AT56" s="14">
        <v>0.55844470542814528</v>
      </c>
      <c r="AU56" s="14">
        <v>0.71676839152443517</v>
      </c>
      <c r="AV56" s="14">
        <v>7.0485661931235066</v>
      </c>
      <c r="AW56" s="14">
        <v>6.6495487433099676</v>
      </c>
      <c r="AX56" s="14">
        <v>7.6020174108849687</v>
      </c>
      <c r="AY56" s="14">
        <v>9.0823153568963111</v>
      </c>
      <c r="AZ56" s="14">
        <v>394.83053006521823</v>
      </c>
      <c r="BA56" s="14">
        <v>598.4987668717115</v>
      </c>
      <c r="BB56" s="14">
        <v>0.92854437801051848</v>
      </c>
      <c r="BC56" s="14">
        <v>0.21684960813605889</v>
      </c>
      <c r="BD56" s="14">
        <v>3.7035420314247975</v>
      </c>
      <c r="BE56" s="14">
        <v>0.58148257255706026</v>
      </c>
      <c r="BF56" s="14">
        <v>0.47429800912177145</v>
      </c>
      <c r="BG56" s="14">
        <v>7.3075853109273101E-2</v>
      </c>
      <c r="BH56" s="14">
        <v>0.14595969223109237</v>
      </c>
      <c r="BI56" s="14">
        <v>3.6935233499355284</v>
      </c>
      <c r="BJ56" s="14">
        <v>13.837592653977055</v>
      </c>
      <c r="BK56" s="14">
        <v>25.82594440840305</v>
      </c>
      <c r="BL56" s="14">
        <v>6.761717346222798</v>
      </c>
      <c r="BM56" s="14">
        <v>2.3287709845013467</v>
      </c>
      <c r="BN56" s="14">
        <v>2.4228745187275562</v>
      </c>
      <c r="BO56" s="14">
        <v>0.25792458999940304</v>
      </c>
      <c r="BP56" s="14">
        <v>1.0585816734839208</v>
      </c>
      <c r="BQ56" s="14">
        <v>0.18785969232102342</v>
      </c>
      <c r="BR56" s="14">
        <v>0.50516413427344498</v>
      </c>
      <c r="BS56" s="14">
        <v>0.54063308029747736</v>
      </c>
      <c r="BT56" s="14">
        <v>6.115283259155623</v>
      </c>
      <c r="BU56" s="14">
        <v>1.426612898392801</v>
      </c>
      <c r="BV56" s="14">
        <v>0.52886964776972645</v>
      </c>
      <c r="BW56" s="14">
        <v>4.4443887979597783</v>
      </c>
      <c r="BX56" s="14">
        <v>1.659220106527141</v>
      </c>
      <c r="BY56" s="14">
        <v>4.2010687883611952E-2</v>
      </c>
      <c r="BZ56" s="14">
        <v>0.42360363808623624</v>
      </c>
      <c r="CA56" s="14">
        <v>1.1144939871647348</v>
      </c>
      <c r="CB56" s="14">
        <v>1.5965332929474108</v>
      </c>
      <c r="CC56" s="14">
        <v>0.33045736389436281</v>
      </c>
      <c r="CD56" s="14">
        <v>0.51687340935716453</v>
      </c>
      <c r="CE56" s="14">
        <v>0.14735193087220708</v>
      </c>
      <c r="CF56" s="14">
        <v>0.14454958747511573</v>
      </c>
      <c r="CG56" s="14">
        <v>1.3694242651264823</v>
      </c>
      <c r="CH56" s="14">
        <v>0.73576387651907882</v>
      </c>
      <c r="CI56" s="14">
        <v>0.95018111581875275</v>
      </c>
      <c r="CJ56" s="14">
        <v>0.18869109637518</v>
      </c>
      <c r="CK56" s="14">
        <v>0.15419462788212626</v>
      </c>
      <c r="CL56" s="14">
        <v>0.21994131581438217</v>
      </c>
      <c r="CM56" s="14">
        <v>0.10509712018717574</v>
      </c>
      <c r="CN56" s="14">
        <v>2.4166601889993578</v>
      </c>
      <c r="CO56" s="14">
        <v>0.90895280242057286</v>
      </c>
      <c r="CP56" s="14">
        <v>4.4528746266442063</v>
      </c>
      <c r="CQ56" s="14">
        <v>0.79683345026727292</v>
      </c>
      <c r="CR56" s="14">
        <v>0.76843119051515796</v>
      </c>
      <c r="CS56" s="14">
        <v>0.33657085303931039</v>
      </c>
      <c r="CT56" s="14">
        <v>0.87669513762087981</v>
      </c>
      <c r="CU56" s="14">
        <v>4.3304651975038606</v>
      </c>
      <c r="CV56" s="14">
        <v>4.6776649110228394</v>
      </c>
      <c r="CW56" s="14">
        <v>5.9935833752642038</v>
      </c>
      <c r="CX56" s="14">
        <v>6.4648715501226759</v>
      </c>
      <c r="CY56" s="14">
        <v>12.197761620067585</v>
      </c>
      <c r="CZ56" s="14">
        <v>0.89062825487199904</v>
      </c>
      <c r="DA56" s="14">
        <v>0.31579945843232293</v>
      </c>
      <c r="DB56" s="14">
        <v>0.35807123886004943</v>
      </c>
      <c r="DC56" s="14">
        <v>3.8956079829036021</v>
      </c>
      <c r="DD56" s="14">
        <v>2.8359790398026288</v>
      </c>
      <c r="DE56" s="14">
        <v>1.8514089813582553</v>
      </c>
      <c r="DF56" s="14">
        <v>2.2888704594734044</v>
      </c>
      <c r="DG56" s="14">
        <v>1.4229881356824792</v>
      </c>
      <c r="DH56" s="14">
        <v>37.723838629725101</v>
      </c>
      <c r="DI56" s="14">
        <v>0.41935471652792761</v>
      </c>
      <c r="DJ56" s="14">
        <v>0.12030508370107137</v>
      </c>
      <c r="DK56" s="14">
        <v>9.2711173417033055E-2</v>
      </c>
      <c r="DL56" s="14">
        <v>0.17078619736954315</v>
      </c>
      <c r="DM56" s="14">
        <v>2.544762100053771</v>
      </c>
      <c r="DN56" s="14">
        <v>0.24674465714122329</v>
      </c>
      <c r="DO56" s="14">
        <v>3.969718911308203</v>
      </c>
      <c r="DP56" s="14">
        <v>57.732054124649224</v>
      </c>
      <c r="DQ56" s="14">
        <v>14.179889540027879</v>
      </c>
      <c r="DR56" s="14">
        <v>16.055562786662868</v>
      </c>
      <c r="DS56" s="14">
        <v>29.247271468680552</v>
      </c>
      <c r="DT56" s="14">
        <v>0.37348348675651388</v>
      </c>
      <c r="DU56" s="14">
        <v>0.18364405775913351</v>
      </c>
      <c r="DV56" s="14">
        <v>7.2217800962978085E-2</v>
      </c>
      <c r="DW56" s="14">
        <v>4.0192236657578713E-2</v>
      </c>
      <c r="DX56" s="14">
        <v>2.8670843623412905E-4</v>
      </c>
      <c r="DY56" s="14">
        <v>3.0267815310945068</v>
      </c>
      <c r="DZ56" s="14">
        <v>0.62192917821343641</v>
      </c>
      <c r="EA56" s="14">
        <v>0.78106822492822103</v>
      </c>
      <c r="EB56" s="14">
        <v>0.11332643773058529</v>
      </c>
      <c r="EC56" s="14">
        <v>1.9809334923384034E-2</v>
      </c>
      <c r="ED56" s="14">
        <v>7.212542923187449E-3</v>
      </c>
      <c r="EE56" s="14">
        <v>3.2106197250039042E-3</v>
      </c>
      <c r="EF56" s="14">
        <v>7.0992017514132878E-3</v>
      </c>
      <c r="EG56" s="14">
        <v>4.3968767291535343E-2</v>
      </c>
      <c r="EH56" s="14">
        <v>3.2887694483059874E-3</v>
      </c>
      <c r="EI56" s="14">
        <v>7.1100915279099857E-4</v>
      </c>
      <c r="EJ56" s="14">
        <v>3.1461744038299372E-5</v>
      </c>
      <c r="EK56" s="14">
        <v>0.2496529818695189</v>
      </c>
      <c r="EL56" s="14">
        <v>2.8254627269252933E-3</v>
      </c>
      <c r="EM56" s="14">
        <v>9.0897709800217844E-2</v>
      </c>
      <c r="EN56" s="14">
        <v>0.18152411518389816</v>
      </c>
      <c r="EO56" s="14">
        <v>0.22427297858722697</v>
      </c>
      <c r="EP56" s="14">
        <v>6.2236724091992955E-3</v>
      </c>
      <c r="EQ56" s="14">
        <v>2.4512246356965365E-2</v>
      </c>
      <c r="ER56" s="14">
        <v>6.5398512320311047E-2</v>
      </c>
      <c r="ES56" s="14">
        <v>0.32975260473341267</v>
      </c>
      <c r="ET56" s="14">
        <v>0.56415955958701514</v>
      </c>
      <c r="EU56" s="14">
        <v>6.5812668729003437E-3</v>
      </c>
      <c r="EV56" s="14">
        <v>0.13024100102136296</v>
      </c>
      <c r="EW56" s="14">
        <v>1.7706051603151064E-2</v>
      </c>
      <c r="EX56" s="14">
        <v>9.8912486886124529E-2</v>
      </c>
      <c r="EY56" s="14">
        <v>1.7873210680798995E-3</v>
      </c>
      <c r="EZ56" s="14">
        <v>0.61905562168404482</v>
      </c>
      <c r="FA56" s="14">
        <v>1.0245843364203404</v>
      </c>
      <c r="FB56" s="14">
        <v>6.9947937899416208E-3</v>
      </c>
      <c r="FC56" s="14">
        <v>4.2533607781433426E-2</v>
      </c>
      <c r="FD56" s="14">
        <v>2.0984117091329961E-2</v>
      </c>
      <c r="FE56" s="14">
        <v>6.4882612302559067E-3</v>
      </c>
      <c r="FF56" s="14">
        <v>2.6557481924480788E-2</v>
      </c>
      <c r="FG56" s="14">
        <v>0.14554758211197838</v>
      </c>
      <c r="FH56" s="14">
        <v>0.15019235999121522</v>
      </c>
      <c r="FI56" s="14">
        <v>1.5277969630253144E-2</v>
      </c>
      <c r="FJ56" s="14">
        <v>0.6535824810085189</v>
      </c>
      <c r="FK56" s="14">
        <v>6.0439854996765987E-3</v>
      </c>
      <c r="FL56" s="14">
        <v>3.5111748789657948E-2</v>
      </c>
      <c r="FM56" s="14">
        <v>1.4301954258488528E-5</v>
      </c>
      <c r="FN56" s="14">
        <v>3.8875584073795794E-2</v>
      </c>
      <c r="FO56" s="14">
        <v>3.7992920646782835</v>
      </c>
      <c r="FP56" s="14">
        <v>6.8634569642501697E-2</v>
      </c>
      <c r="FQ56" s="14">
        <v>5.7429318269691452</v>
      </c>
      <c r="FR56" s="14">
        <v>0.19858817551084235</v>
      </c>
      <c r="FS56" s="14">
        <v>0.18360070536802431</v>
      </c>
      <c r="FT56" s="14">
        <v>2.9116939360053402E-2</v>
      </c>
      <c r="FU56" s="14">
        <v>5.1551988818975228E-2</v>
      </c>
      <c r="FV56" s="14">
        <v>3.6223246361958235E-2</v>
      </c>
      <c r="FW56" s="14">
        <v>0.57458529200787389</v>
      </c>
      <c r="FX56" s="14">
        <v>2.8105918453925397E-3</v>
      </c>
      <c r="FY56" s="14">
        <v>0.12808227350477999</v>
      </c>
      <c r="FZ56" s="14">
        <v>0.14896433972409884</v>
      </c>
      <c r="GA56" s="14">
        <v>0.13925793704488154</v>
      </c>
      <c r="GB56" s="14">
        <v>2.4767400275913384E-2</v>
      </c>
      <c r="GC56" s="14">
        <v>0.84840268717042466</v>
      </c>
      <c r="GD56" s="14">
        <v>3.1730807553185351E-2</v>
      </c>
      <c r="GE56" s="14">
        <v>22.202433420824057</v>
      </c>
      <c r="GF56" s="14">
        <v>0.12900396984053819</v>
      </c>
      <c r="GG56" s="14">
        <v>5.0166625196830017E-2</v>
      </c>
      <c r="GH56" s="14">
        <v>0.29930528346189078</v>
      </c>
      <c r="GI56" s="14">
        <v>2.0231580747286873</v>
      </c>
      <c r="GJ56" s="14">
        <v>2.0812369061066944E-2</v>
      </c>
      <c r="GK56" s="14">
        <v>0.22348603379155677</v>
      </c>
      <c r="GL56" s="14">
        <v>8.3471980063288168E-2</v>
      </c>
      <c r="GM56" s="14">
        <v>8.1607260018771124E-2</v>
      </c>
      <c r="GN56" s="14">
        <v>8.13625604573016E-2</v>
      </c>
      <c r="GO56" s="14">
        <v>1.3868180935611932E-2</v>
      </c>
      <c r="GP56" s="14">
        <v>4.807962520179862E-2</v>
      </c>
      <c r="GQ56" s="14">
        <v>2.3020657223624154E-2</v>
      </c>
      <c r="GR56" s="14">
        <v>22.396787499220892</v>
      </c>
      <c r="GS56" s="14">
        <v>3.4965048875788655E-3</v>
      </c>
      <c r="GT56" s="14">
        <v>16.214624767546187</v>
      </c>
      <c r="GU56" s="14">
        <v>0.12811799530296464</v>
      </c>
      <c r="GV56" s="14">
        <v>1.378031219258756E-2</v>
      </c>
      <c r="GW56" s="14">
        <v>2.3826718342801836E-2</v>
      </c>
      <c r="GX56" s="14">
        <v>4.6736635824016294E-4</v>
      </c>
      <c r="GY56" s="14">
        <v>46.650443737440057</v>
      </c>
      <c r="GZ56" s="14">
        <v>1.303135726178954</v>
      </c>
      <c r="HA56" s="14">
        <v>2.0985563207597091E-2</v>
      </c>
      <c r="HB56" s="14">
        <v>3.4847426055892146E-2</v>
      </c>
      <c r="HC56" s="14">
        <v>0.23782927725002068</v>
      </c>
      <c r="HD56" s="14">
        <v>1.3770161689399315E-2</v>
      </c>
      <c r="HE56" s="14">
        <v>1.3612685649742686E-2</v>
      </c>
      <c r="HF56" s="14">
        <v>43.042103001070842</v>
      </c>
      <c r="HG56" s="14">
        <v>2.5710680558498414E-4</v>
      </c>
      <c r="HH56" s="14">
        <v>38.543509547003573</v>
      </c>
      <c r="HI56" s="14">
        <v>3.9310907476501188E-3</v>
      </c>
      <c r="HJ56" s="14">
        <v>0.50348882424438113</v>
      </c>
      <c r="HK56" s="14">
        <v>3.3607203681893932E-2</v>
      </c>
      <c r="HL56" s="14">
        <v>5.1115580847484895E-2</v>
      </c>
      <c r="HM56" s="14">
        <v>1.9343187278057797E-2</v>
      </c>
      <c r="HN56" s="14">
        <v>5.748068291907501E-3</v>
      </c>
      <c r="HO56" s="14">
        <v>1.0273801999158218E-3</v>
      </c>
      <c r="HP56" s="14">
        <v>0.13697210262235143</v>
      </c>
      <c r="HQ56" s="14">
        <v>7.0243498540212505E-3</v>
      </c>
      <c r="HR56" s="14">
        <v>0.10408701297699494</v>
      </c>
      <c r="HS56" s="14">
        <v>3.0205178353988657E-2</v>
      </c>
      <c r="HT56" s="14">
        <v>5.5106160023309404E-3</v>
      </c>
      <c r="HU56" s="14">
        <v>1.2450380849750701E-3</v>
      </c>
      <c r="HV56" s="14">
        <v>5.9204218858093342E-2</v>
      </c>
      <c r="HW56" s="14">
        <v>1.0502719003201285E-2</v>
      </c>
      <c r="HX56" s="14">
        <v>0.2686304971429801</v>
      </c>
      <c r="HY56" s="14">
        <v>0.19217021335422879</v>
      </c>
      <c r="HZ56" s="14">
        <v>3.7415295952188856</v>
      </c>
      <c r="IA56" s="14">
        <v>3.6260569803798384E-3</v>
      </c>
      <c r="IB56" s="14">
        <v>5.1920432860288371E-2</v>
      </c>
      <c r="IC56" s="14">
        <v>0.40214545380499295</v>
      </c>
      <c r="ID56" s="14">
        <v>0.16421515118885344</v>
      </c>
      <c r="IE56" s="14">
        <v>1.7155592068346113</v>
      </c>
      <c r="IF56" s="14">
        <v>0.66873606900824556</v>
      </c>
      <c r="IG56" s="14">
        <v>0.10708309632370583</v>
      </c>
      <c r="IH56" s="14">
        <v>0.52416227490483969</v>
      </c>
      <c r="II56" s="14">
        <v>0.10537713694887697</v>
      </c>
      <c r="IJ56" s="14">
        <v>0.56193285366445278</v>
      </c>
      <c r="IK56" s="14">
        <v>3.7127698672267825E-2</v>
      </c>
      <c r="IL56" s="14">
        <v>1.9378620597417583E-2</v>
      </c>
      <c r="IM56" s="14">
        <v>0.18676727522960018</v>
      </c>
      <c r="IN56" s="14">
        <v>2.3367479751190953E-2</v>
      </c>
      <c r="IO56" s="14">
        <v>0.14269753603968449</v>
      </c>
      <c r="IP56" s="14">
        <v>0.69937238719962158</v>
      </c>
      <c r="IQ56" s="14">
        <v>0</v>
      </c>
      <c r="IR56" s="14">
        <v>6.235037049753496E-2</v>
      </c>
      <c r="IS56" s="14">
        <v>0.7685807934752662</v>
      </c>
      <c r="IT56" s="14">
        <v>0.28740162314182588</v>
      </c>
      <c r="IU56" s="14">
        <v>74.338999347794669</v>
      </c>
      <c r="IV56" s="14">
        <v>3.7398253211134852E-2</v>
      </c>
      <c r="IW56" s="14">
        <v>0.82584681857986442</v>
      </c>
      <c r="IX56" s="14">
        <v>5.231802594169243E-2</v>
      </c>
      <c r="IY56" s="14">
        <v>44.338314549847155</v>
      </c>
      <c r="IZ56" s="14">
        <v>15827.594041200911</v>
      </c>
      <c r="JA56" s="14">
        <v>4.0131713980646154E-3</v>
      </c>
      <c r="JB56" s="14">
        <v>193.91300564468571</v>
      </c>
      <c r="JC56" s="14">
        <v>359.75722213478019</v>
      </c>
      <c r="JD56" s="14">
        <v>3232.1855015382694</v>
      </c>
      <c r="JE56" s="14">
        <v>1381.5223810230179</v>
      </c>
      <c r="JF56" s="14">
        <v>-5088.9773172072446</v>
      </c>
      <c r="JG56" s="10"/>
      <c r="JH56" s="11">
        <f t="shared" si="0"/>
        <v>17630.054</v>
      </c>
    </row>
    <row r="57" spans="1:268" x14ac:dyDescent="0.2">
      <c r="A57" s="3" t="s">
        <v>57</v>
      </c>
      <c r="B57" s="12">
        <v>4.4063602826964043</v>
      </c>
      <c r="C57" s="12">
        <v>0.50603884213157768</v>
      </c>
      <c r="D57" s="12">
        <v>1.4612609820207147</v>
      </c>
      <c r="E57" s="12">
        <v>0.10840533386455004</v>
      </c>
      <c r="F57" s="12">
        <v>2.4232513426444768</v>
      </c>
      <c r="G57" s="12">
        <v>2.2562086044466518</v>
      </c>
      <c r="H57" s="12">
        <v>0.85724409196580187</v>
      </c>
      <c r="I57" s="12">
        <v>38.324027722057515</v>
      </c>
      <c r="J57" s="12">
        <v>9.9078333102594947E-3</v>
      </c>
      <c r="K57" s="12">
        <v>3.0120073419085913</v>
      </c>
      <c r="L57" s="12">
        <v>9.840130057588245E-2</v>
      </c>
      <c r="M57" s="12">
        <v>1.1412193975386985E-3</v>
      </c>
      <c r="N57" s="12">
        <v>1.4863629450708966E-2</v>
      </c>
      <c r="O57" s="12">
        <v>7.3927706835299709</v>
      </c>
      <c r="P57" s="12">
        <v>3.4877189054822155</v>
      </c>
      <c r="Q57" s="12">
        <v>0.59636304461609591</v>
      </c>
      <c r="R57" s="12">
        <v>4.6941286547116205E-2</v>
      </c>
      <c r="S57" s="12">
        <v>1.0955091140077566E-2</v>
      </c>
      <c r="T57" s="12">
        <v>2.1373317328740486E-2</v>
      </c>
      <c r="U57" s="12">
        <v>632.12147628279911</v>
      </c>
      <c r="V57" s="12">
        <v>9.4115500182483629</v>
      </c>
      <c r="W57" s="12">
        <v>42.379833157877854</v>
      </c>
      <c r="X57" s="12">
        <v>16.450843920272202</v>
      </c>
      <c r="Y57" s="12">
        <v>46.553624703862283</v>
      </c>
      <c r="Z57" s="12">
        <v>2.3577395034212429</v>
      </c>
      <c r="AA57" s="12">
        <v>16.414520378294188</v>
      </c>
      <c r="AB57" s="12">
        <v>3.527716367224897</v>
      </c>
      <c r="AC57" s="12">
        <v>35.155026279562804</v>
      </c>
      <c r="AD57" s="12">
        <v>34.243236393037563</v>
      </c>
      <c r="AE57" s="12">
        <v>71.03765253231137</v>
      </c>
      <c r="AF57" s="12">
        <v>8.4519359394348701</v>
      </c>
      <c r="AG57" s="12">
        <v>38.962134647280308</v>
      </c>
      <c r="AH57" s="12">
        <v>9.1122533996285071</v>
      </c>
      <c r="AI57" s="12">
        <v>7.6662681010852722</v>
      </c>
      <c r="AJ57" s="12">
        <v>9.7531146203143972</v>
      </c>
      <c r="AK57" s="12">
        <v>14.269930498168684</v>
      </c>
      <c r="AL57" s="12">
        <v>86.8151084380128</v>
      </c>
      <c r="AM57" s="12">
        <v>20.545695241646158</v>
      </c>
      <c r="AN57" s="12">
        <v>81.607915669196203</v>
      </c>
      <c r="AO57" s="12">
        <v>41.399651842918225</v>
      </c>
      <c r="AP57" s="12">
        <v>3.6790678899513631</v>
      </c>
      <c r="AQ57" s="12">
        <v>68.568336023264422</v>
      </c>
      <c r="AR57" s="12">
        <v>50.572865173838878</v>
      </c>
      <c r="AS57" s="12">
        <v>117.44110141403269</v>
      </c>
      <c r="AT57" s="12">
        <v>5.1664974883414692</v>
      </c>
      <c r="AU57" s="12">
        <v>10.274119064434316</v>
      </c>
      <c r="AV57" s="12">
        <v>24.849491611371249</v>
      </c>
      <c r="AW57" s="12">
        <v>70.92122569255028</v>
      </c>
      <c r="AX57" s="12">
        <v>13.448686361337769</v>
      </c>
      <c r="AY57" s="12">
        <v>263.08678112750954</v>
      </c>
      <c r="AZ57" s="12">
        <v>263.12308327412939</v>
      </c>
      <c r="BA57" s="12">
        <v>7858.4716591214883</v>
      </c>
      <c r="BB57" s="12">
        <v>6.2283168623675262</v>
      </c>
      <c r="BC57" s="12">
        <v>9.8872297670798197</v>
      </c>
      <c r="BD57" s="12">
        <v>31.130396033977448</v>
      </c>
      <c r="BE57" s="12">
        <v>7.7374134965925006</v>
      </c>
      <c r="BF57" s="12">
        <v>24.974272003918838</v>
      </c>
      <c r="BG57" s="12">
        <v>3.5362410716910926</v>
      </c>
      <c r="BH57" s="12">
        <v>4.9635769731044856</v>
      </c>
      <c r="BI57" s="12">
        <v>59.701340668978993</v>
      </c>
      <c r="BJ57" s="12">
        <v>57.765944812893835</v>
      </c>
      <c r="BK57" s="12">
        <v>1385.4927660823219</v>
      </c>
      <c r="BL57" s="12">
        <v>619.617427558793</v>
      </c>
      <c r="BM57" s="12">
        <v>163.9537850108095</v>
      </c>
      <c r="BN57" s="12">
        <v>72.973195193853655</v>
      </c>
      <c r="BO57" s="12">
        <v>7.6291911209181302</v>
      </c>
      <c r="BP57" s="12">
        <v>26.648137965549317</v>
      </c>
      <c r="BQ57" s="12">
        <v>10.24526554512023</v>
      </c>
      <c r="BR57" s="12">
        <v>9.3286499666159095</v>
      </c>
      <c r="BS57" s="12">
        <v>25.206502356413523</v>
      </c>
      <c r="BT57" s="12">
        <v>122.03852056319147</v>
      </c>
      <c r="BU57" s="12">
        <v>22.889836649276642</v>
      </c>
      <c r="BV57" s="12">
        <v>15.290236397585163</v>
      </c>
      <c r="BW57" s="12">
        <v>28.750923252892143</v>
      </c>
      <c r="BX57" s="12">
        <v>154.53440024957706</v>
      </c>
      <c r="BY57" s="12">
        <v>1.861753390074258</v>
      </c>
      <c r="BZ57" s="12">
        <v>8.7737305976149056</v>
      </c>
      <c r="CA57" s="12">
        <v>24.394751763286585</v>
      </c>
      <c r="CB57" s="12">
        <v>70.644752426087763</v>
      </c>
      <c r="CC57" s="12">
        <v>2.5216211825927228</v>
      </c>
      <c r="CD57" s="12">
        <v>32.296666758175014</v>
      </c>
      <c r="CE57" s="12">
        <v>7.6467043501232057</v>
      </c>
      <c r="CF57" s="12">
        <v>4.1574318026370216</v>
      </c>
      <c r="CG57" s="12">
        <v>9.5127267955199937</v>
      </c>
      <c r="CH57" s="12">
        <v>35.125286369943346</v>
      </c>
      <c r="CI57" s="12">
        <v>45.547017672549366</v>
      </c>
      <c r="CJ57" s="12">
        <v>7.9805490139490773</v>
      </c>
      <c r="CK57" s="12">
        <v>7.8276303221247652</v>
      </c>
      <c r="CL57" s="12">
        <v>7.6967447243117606</v>
      </c>
      <c r="CM57" s="12">
        <v>5.6615074648340062</v>
      </c>
      <c r="CN57" s="12">
        <v>52.878522264521479</v>
      </c>
      <c r="CO57" s="12">
        <v>27.529030162306267</v>
      </c>
      <c r="CP57" s="12">
        <v>5.6745823359606931</v>
      </c>
      <c r="CQ57" s="12">
        <v>1.5206784607073034</v>
      </c>
      <c r="CR57" s="12">
        <v>19.488618327620689</v>
      </c>
      <c r="CS57" s="12">
        <v>1.8164686817168412</v>
      </c>
      <c r="CT57" s="12">
        <v>26.327381778264783</v>
      </c>
      <c r="CU57" s="12">
        <v>19.512848767877358</v>
      </c>
      <c r="CV57" s="12">
        <v>15.467319685630807</v>
      </c>
      <c r="CW57" s="12">
        <v>30.099354598216593</v>
      </c>
      <c r="CX57" s="12">
        <v>138.7137459790282</v>
      </c>
      <c r="CY57" s="12">
        <v>47.705022029680578</v>
      </c>
      <c r="CZ57" s="12">
        <v>3.7226705162728306</v>
      </c>
      <c r="DA57" s="12">
        <v>1.5354815126824417</v>
      </c>
      <c r="DB57" s="12">
        <v>2.4992046676705932</v>
      </c>
      <c r="DC57" s="12">
        <v>26.53392840258747</v>
      </c>
      <c r="DD57" s="12">
        <v>57.364291106062602</v>
      </c>
      <c r="DE57" s="12">
        <v>34.788089864397932</v>
      </c>
      <c r="DF57" s="12">
        <v>425.08689422211455</v>
      </c>
      <c r="DG57" s="12">
        <v>16.10387042506499</v>
      </c>
      <c r="DH57" s="12">
        <v>476.93173366222578</v>
      </c>
      <c r="DI57" s="12">
        <v>14.745773844517897</v>
      </c>
      <c r="DJ57" s="12">
        <v>4.2548040982066375</v>
      </c>
      <c r="DK57" s="12">
        <v>4.1397976905321023</v>
      </c>
      <c r="DL57" s="12">
        <v>7.0517708307622726</v>
      </c>
      <c r="DM57" s="12">
        <v>66.857009706399751</v>
      </c>
      <c r="DN57" s="12">
        <v>12.159499869542399</v>
      </c>
      <c r="DO57" s="12">
        <v>10.0537309714272</v>
      </c>
      <c r="DP57" s="12">
        <v>622.79490937128276</v>
      </c>
      <c r="DQ57" s="12">
        <v>470.31631792149466</v>
      </c>
      <c r="DR57" s="12">
        <v>658.93475713898874</v>
      </c>
      <c r="DS57" s="12">
        <v>355.70199860682999</v>
      </c>
      <c r="DT57" s="12">
        <v>16.723997826361746</v>
      </c>
      <c r="DU57" s="12">
        <v>4.4847478507868992</v>
      </c>
      <c r="DV57" s="12">
        <v>0.12307904048128261</v>
      </c>
      <c r="DW57" s="12">
        <v>1.8408829898885188</v>
      </c>
      <c r="DX57" s="12">
        <v>6.3929727012796665E-3</v>
      </c>
      <c r="DY57" s="12">
        <v>228.48829218633335</v>
      </c>
      <c r="DZ57" s="12">
        <v>57.362045572715218</v>
      </c>
      <c r="EA57" s="12">
        <v>44.531672285999072</v>
      </c>
      <c r="EB57" s="12">
        <v>3.7875881449570348</v>
      </c>
      <c r="EC57" s="12">
        <v>0.5359746560689792</v>
      </c>
      <c r="ED57" s="12">
        <v>0.32909212967361412</v>
      </c>
      <c r="EE57" s="12">
        <v>7.5687476739235288E-2</v>
      </c>
      <c r="EF57" s="12">
        <v>0.6863328651702798</v>
      </c>
      <c r="EG57" s="12">
        <v>3.0279929148697469</v>
      </c>
      <c r="EH57" s="12">
        <v>7.823516997538757E-2</v>
      </c>
      <c r="EI57" s="12">
        <v>2.2989520426227567E-2</v>
      </c>
      <c r="EJ57" s="12">
        <v>2.6487526415731612E-3</v>
      </c>
      <c r="EK57" s="12">
        <v>16.609041194177049</v>
      </c>
      <c r="EL57" s="12">
        <v>7.8965126860742699E-3</v>
      </c>
      <c r="EM57" s="12">
        <v>3.9377652414277509</v>
      </c>
      <c r="EN57" s="12">
        <v>13.996301281926895</v>
      </c>
      <c r="EO57" s="12">
        <v>14.758681179290921</v>
      </c>
      <c r="EP57" s="12">
        <v>0.36635225972922814</v>
      </c>
      <c r="EQ57" s="12">
        <v>2.1555051660774618</v>
      </c>
      <c r="ER57" s="12">
        <v>5.6351499007326771</v>
      </c>
      <c r="ES57" s="12">
        <v>25.632575065815068</v>
      </c>
      <c r="ET57" s="12">
        <v>2.0007279579575741</v>
      </c>
      <c r="EU57" s="12">
        <v>5.0662419611012803E-2</v>
      </c>
      <c r="EV57" s="12">
        <v>1.0665014520324139</v>
      </c>
      <c r="EW57" s="12">
        <v>1.3704920211925815</v>
      </c>
      <c r="EX57" s="12">
        <v>2.4207106378083565</v>
      </c>
      <c r="EY57" s="12">
        <v>9.0399863760295789E-3</v>
      </c>
      <c r="EZ57" s="12">
        <v>46.282406357706265</v>
      </c>
      <c r="FA57" s="12">
        <v>41.342219144550754</v>
      </c>
      <c r="FB57" s="12">
        <v>0.46414552249620394</v>
      </c>
      <c r="FC57" s="12">
        <v>1.524725041031793</v>
      </c>
      <c r="FD57" s="12">
        <v>0.12808048985933707</v>
      </c>
      <c r="FE57" s="12">
        <v>0.2543341086386432</v>
      </c>
      <c r="FF57" s="12">
        <v>0.33238730198517036</v>
      </c>
      <c r="FG57" s="12">
        <v>1.9134568662581775</v>
      </c>
      <c r="FH57" s="12">
        <v>0.71362651643480524</v>
      </c>
      <c r="FI57" s="12">
        <v>0.20577787764112926</v>
      </c>
      <c r="FJ57" s="12">
        <v>1.818857341261741</v>
      </c>
      <c r="FK57" s="12">
        <v>3.6973844995401448E-2</v>
      </c>
      <c r="FL57" s="12">
        <v>8.1637425949468892E-2</v>
      </c>
      <c r="FM57" s="12">
        <v>4.7460783684100073E-5</v>
      </c>
      <c r="FN57" s="12">
        <v>0.27533546158063771</v>
      </c>
      <c r="FO57" s="12">
        <v>10.677753651115285</v>
      </c>
      <c r="FP57" s="12">
        <v>0.11886508886582479</v>
      </c>
      <c r="FQ57" s="12">
        <v>235.62032231905124</v>
      </c>
      <c r="FR57" s="12">
        <v>5.8198098672800445</v>
      </c>
      <c r="FS57" s="12">
        <v>3.2383286207701305</v>
      </c>
      <c r="FT57" s="12">
        <v>2.7349117664683735</v>
      </c>
      <c r="FU57" s="12">
        <v>1.0070436595437577</v>
      </c>
      <c r="FV57" s="12">
        <v>6.5335759052695785E-2</v>
      </c>
      <c r="FW57" s="12">
        <v>2.9021725178037898</v>
      </c>
      <c r="FX57" s="12">
        <v>2.4873320191201982E-2</v>
      </c>
      <c r="FY57" s="12">
        <v>0.67329306597974303</v>
      </c>
      <c r="FZ57" s="12">
        <v>1.7162992077444521</v>
      </c>
      <c r="GA57" s="12">
        <v>3.9134412022784968</v>
      </c>
      <c r="GB57" s="12">
        <v>0.71063928119771425</v>
      </c>
      <c r="GC57" s="12">
        <v>1.8543056174113413</v>
      </c>
      <c r="GD57" s="12">
        <v>0.50127963568569234</v>
      </c>
      <c r="GE57" s="12">
        <v>16.065411823778916</v>
      </c>
      <c r="GF57" s="12">
        <v>5.3075694631850352</v>
      </c>
      <c r="GG57" s="12">
        <v>0.79012368774417885</v>
      </c>
      <c r="GH57" s="12">
        <v>9.338113262742656</v>
      </c>
      <c r="GI57" s="12">
        <v>3.6474662662685642</v>
      </c>
      <c r="GJ57" s="12">
        <v>0.49119672202495884</v>
      </c>
      <c r="GK57" s="12">
        <v>14.209234410333092</v>
      </c>
      <c r="GL57" s="12">
        <v>3.0346554372709131</v>
      </c>
      <c r="GM57" s="12">
        <v>5.3648871505133888</v>
      </c>
      <c r="GN57" s="12">
        <v>1.2480703952780154</v>
      </c>
      <c r="GO57" s="12">
        <v>0.22614912080641564</v>
      </c>
      <c r="GP57" s="12">
        <v>1.3442338229798474</v>
      </c>
      <c r="GQ57" s="12">
        <v>0.6379558277183871</v>
      </c>
      <c r="GR57" s="12">
        <v>114.66974717487055</v>
      </c>
      <c r="GS57" s="12">
        <v>0.1096201046932393</v>
      </c>
      <c r="GT57" s="12">
        <v>74.055345140213049</v>
      </c>
      <c r="GU57" s="12">
        <v>6.1836098929386978</v>
      </c>
      <c r="GV57" s="12">
        <v>0.34180254059694504</v>
      </c>
      <c r="GW57" s="12">
        <v>0.29843479496572406</v>
      </c>
      <c r="GX57" s="12">
        <v>8.0265586049269692E-3</v>
      </c>
      <c r="GY57" s="12">
        <v>210.48483431512943</v>
      </c>
      <c r="GZ57" s="12">
        <v>5.5676106175695868</v>
      </c>
      <c r="HA57" s="12">
        <v>0.37131060977395869</v>
      </c>
      <c r="HB57" s="12">
        <v>0.71305269952344963</v>
      </c>
      <c r="HC57" s="12">
        <v>4.7585900959235392</v>
      </c>
      <c r="HD57" s="12">
        <v>0.204011428424378</v>
      </c>
      <c r="HE57" s="12">
        <v>0.33729367441043817</v>
      </c>
      <c r="HF57" s="12">
        <v>271.92585263650562</v>
      </c>
      <c r="HG57" s="12">
        <v>4.238271008704342E-3</v>
      </c>
      <c r="HH57" s="12">
        <v>91.803394295156693</v>
      </c>
      <c r="HI57" s="12">
        <v>7.9845223520871658E-3</v>
      </c>
      <c r="HJ57" s="12">
        <v>0.98921197729862309</v>
      </c>
      <c r="HK57" s="12">
        <v>0.10415829942852395</v>
      </c>
      <c r="HL57" s="12">
        <v>0.42451965448295026</v>
      </c>
      <c r="HM57" s="12">
        <v>1.0660149888710118</v>
      </c>
      <c r="HN57" s="12">
        <v>0.5660740224266273</v>
      </c>
      <c r="HO57" s="12">
        <v>9.5747877544335627E-2</v>
      </c>
      <c r="HP57" s="12">
        <v>2.9651140596966963</v>
      </c>
      <c r="HQ57" s="12">
        <v>6.597574202518855E-2</v>
      </c>
      <c r="HR57" s="12">
        <v>9.9383707267109838</v>
      </c>
      <c r="HS57" s="12">
        <v>0.25762049741883941</v>
      </c>
      <c r="HT57" s="12">
        <v>0.39681137382197723</v>
      </c>
      <c r="HU57" s="12">
        <v>4.8817814460069754E-2</v>
      </c>
      <c r="HV57" s="12">
        <v>2.272389082739291</v>
      </c>
      <c r="HW57" s="12">
        <v>0.57549282522146039</v>
      </c>
      <c r="HX57" s="12">
        <v>18.599613997350904</v>
      </c>
      <c r="HY57" s="12">
        <v>7.323798001872345</v>
      </c>
      <c r="HZ57" s="12">
        <v>97.128008731855559</v>
      </c>
      <c r="IA57" s="12">
        <v>5.2441092077488254E-2</v>
      </c>
      <c r="IB57" s="12">
        <v>1.0876766763674008</v>
      </c>
      <c r="IC57" s="12">
        <v>4.6130024155541545</v>
      </c>
      <c r="ID57" s="12">
        <v>1.4479606237696243</v>
      </c>
      <c r="IE57" s="12">
        <v>16.590639500080467</v>
      </c>
      <c r="IF57" s="12">
        <v>20.369810925919626</v>
      </c>
      <c r="IG57" s="12">
        <v>1.0040400653238786</v>
      </c>
      <c r="IH57" s="12">
        <v>4.8056573526600985</v>
      </c>
      <c r="II57" s="12">
        <v>2.5709106991222725</v>
      </c>
      <c r="IJ57" s="12">
        <v>3.0600428832409317</v>
      </c>
      <c r="IK57" s="12">
        <v>0.72894746702707758</v>
      </c>
      <c r="IL57" s="12">
        <v>0.86025023521915245</v>
      </c>
      <c r="IM57" s="12">
        <v>1.7042730175491354</v>
      </c>
      <c r="IN57" s="12">
        <v>0.24285320999420246</v>
      </c>
      <c r="IO57" s="12">
        <v>1.4413440274560561</v>
      </c>
      <c r="IP57" s="12">
        <v>26.978348054372127</v>
      </c>
      <c r="IQ57" s="12">
        <v>0</v>
      </c>
      <c r="IR57" s="12">
        <v>0.60470279114206371</v>
      </c>
      <c r="IS57" s="12">
        <v>7.1940307761254072</v>
      </c>
      <c r="IT57" s="12">
        <v>2.5836812987609212</v>
      </c>
      <c r="IU57" s="12">
        <v>382.13675151307029</v>
      </c>
      <c r="IV57" s="12">
        <v>1.0117186509592351</v>
      </c>
      <c r="IW57" s="12">
        <v>48.277687960672758</v>
      </c>
      <c r="IX57" s="12">
        <v>0.89679468719175293</v>
      </c>
      <c r="IY57" s="12">
        <v>127.32569812442127</v>
      </c>
      <c r="IZ57" s="12">
        <v>91666.568350099784</v>
      </c>
      <c r="JA57" s="12">
        <v>0.53305577638491197</v>
      </c>
      <c r="JB57" s="12">
        <v>203.14771475350051</v>
      </c>
      <c r="JC57" s="12">
        <v>275.19781284119074</v>
      </c>
      <c r="JD57" s="12">
        <v>34328.492682345182</v>
      </c>
      <c r="JE57" s="12">
        <v>6059.3728183838957</v>
      </c>
      <c r="JF57" s="12">
        <v>-23789.984939428672</v>
      </c>
      <c r="JG57" s="10"/>
      <c r="JH57" s="13">
        <f t="shared" si="0"/>
        <v>128049.71999999999</v>
      </c>
    </row>
    <row r="58" spans="1:268" x14ac:dyDescent="0.2">
      <c r="A58" s="4" t="s">
        <v>58</v>
      </c>
      <c r="B58" s="14">
        <v>0.78839183061399398</v>
      </c>
      <c r="C58" s="14">
        <v>1.2137564366728512E-2</v>
      </c>
      <c r="D58" s="14">
        <v>0.18059582469461294</v>
      </c>
      <c r="E58" s="14">
        <v>1.0894480413531252E-3</v>
      </c>
      <c r="F58" s="14">
        <v>0.43908601018311161</v>
      </c>
      <c r="G58" s="14">
        <v>3.1873910187448103E-3</v>
      </c>
      <c r="H58" s="14">
        <v>4.8658893464986806E-4</v>
      </c>
      <c r="I58" s="14">
        <v>3.8605789132549165E-3</v>
      </c>
      <c r="J58" s="14">
        <v>5.3294901021634034E-5</v>
      </c>
      <c r="K58" s="14">
        <v>2.2806719880467496E-4</v>
      </c>
      <c r="L58" s="14">
        <v>3.3318442587717921E-5</v>
      </c>
      <c r="M58" s="14">
        <v>9.135580025690282E-6</v>
      </c>
      <c r="N58" s="14">
        <v>4.3036282278331771E-4</v>
      </c>
      <c r="O58" s="14">
        <v>8.6272113476310114E-2</v>
      </c>
      <c r="P58" s="14">
        <v>1.0074954757097239E-4</v>
      </c>
      <c r="Q58" s="14">
        <v>7.7350333368528278E-6</v>
      </c>
      <c r="R58" s="14">
        <v>3.5464125167613712E-4</v>
      </c>
      <c r="S58" s="14">
        <v>6.0582824240837197E-6</v>
      </c>
      <c r="T58" s="14">
        <v>8.0348718531328336E-6</v>
      </c>
      <c r="U58" s="14">
        <v>9.4962012766330386E-3</v>
      </c>
      <c r="V58" s="14">
        <v>1.8418908087472157E-4</v>
      </c>
      <c r="W58" s="14">
        <v>1.4399780541447349E-3</v>
      </c>
      <c r="X58" s="14">
        <v>1.4576236968252213E-3</v>
      </c>
      <c r="Y58" s="14">
        <v>0.11482084166509286</v>
      </c>
      <c r="Z58" s="14">
        <v>0.2339268544291738</v>
      </c>
      <c r="AA58" s="14">
        <v>4.6934192160696109E-2</v>
      </c>
      <c r="AB58" s="14">
        <v>1.0246133041087777E-4</v>
      </c>
      <c r="AC58" s="14">
        <v>0.80943991179048713</v>
      </c>
      <c r="AD58" s="14">
        <v>0.28450830085673573</v>
      </c>
      <c r="AE58" s="14">
        <v>0.40486973997153336</v>
      </c>
      <c r="AF58" s="14">
        <v>6.8579641457655605E-2</v>
      </c>
      <c r="AG58" s="14">
        <v>5.3854566507538941E-2</v>
      </c>
      <c r="AH58" s="14">
        <v>0.10359636201566028</v>
      </c>
      <c r="AI58" s="14">
        <v>0.61362543922868729</v>
      </c>
      <c r="AJ58" s="14">
        <v>0.18586870819687523</v>
      </c>
      <c r="AK58" s="14">
        <v>8.6151881067965411E-2</v>
      </c>
      <c r="AL58" s="14">
        <v>0.17262470443539049</v>
      </c>
      <c r="AM58" s="14">
        <v>9.8889257733902669E-2</v>
      </c>
      <c r="AN58" s="14">
        <v>8.1683740170836031E-2</v>
      </c>
      <c r="AO58" s="14">
        <v>0.13093047699523719</v>
      </c>
      <c r="AP58" s="14">
        <v>1.0972124225608382E-2</v>
      </c>
      <c r="AQ58" s="14">
        <v>7.6583190355357059E-2</v>
      </c>
      <c r="AR58" s="14">
        <v>7.3154338253984874E-2</v>
      </c>
      <c r="AS58" s="14">
        <v>8.5240570001969537E-2</v>
      </c>
      <c r="AT58" s="14">
        <v>1.41317646180729E-3</v>
      </c>
      <c r="AU58" s="14">
        <v>9.4878579815488013</v>
      </c>
      <c r="AV58" s="14">
        <v>16.307602952112685</v>
      </c>
      <c r="AW58" s="14">
        <v>0.1508070582695481</v>
      </c>
      <c r="AX58" s="14">
        <v>0.19498144323425065</v>
      </c>
      <c r="AY58" s="14">
        <v>170.01368795357251</v>
      </c>
      <c r="AZ58" s="14">
        <v>0.41656755223928055</v>
      </c>
      <c r="BA58" s="14">
        <v>421.98539628890563</v>
      </c>
      <c r="BB58" s="14">
        <v>36.855845305807264</v>
      </c>
      <c r="BC58" s="14">
        <v>1.4762872223200586E-2</v>
      </c>
      <c r="BD58" s="14">
        <v>13.770410932790334</v>
      </c>
      <c r="BE58" s="14">
        <v>2.4581085086640631</v>
      </c>
      <c r="BF58" s="14">
        <v>1.2857088678775413E-3</v>
      </c>
      <c r="BG58" s="14">
        <v>1.0574373416514797E-3</v>
      </c>
      <c r="BH58" s="14">
        <v>1.7647466108295672E-2</v>
      </c>
      <c r="BI58" s="14">
        <v>4.2812413511260521E-2</v>
      </c>
      <c r="BJ58" s="14">
        <v>0.75372219585114131</v>
      </c>
      <c r="BK58" s="14">
        <v>5.0340173084502027</v>
      </c>
      <c r="BL58" s="14">
        <v>1.7739414790963144E-2</v>
      </c>
      <c r="BM58" s="14">
        <v>6.8142888498085542E-3</v>
      </c>
      <c r="BN58" s="14">
        <v>2.9653705864847377E-2</v>
      </c>
      <c r="BO58" s="14">
        <v>0.13249638112098239</v>
      </c>
      <c r="BP58" s="14">
        <v>2.7517409185675738E-2</v>
      </c>
      <c r="BQ58" s="14">
        <v>1.2335673574664533E-2</v>
      </c>
      <c r="BR58" s="14">
        <v>4.1448611612590919E-2</v>
      </c>
      <c r="BS58" s="14">
        <v>5.5150702637424831E-2</v>
      </c>
      <c r="BT58" s="14">
        <v>2.8353368910794088</v>
      </c>
      <c r="BU58" s="14">
        <v>10.335661112474117</v>
      </c>
      <c r="BV58" s="14">
        <v>1.9248466393059459E-2</v>
      </c>
      <c r="BW58" s="14">
        <v>2.6228288615591705E-2</v>
      </c>
      <c r="BX58" s="14">
        <v>1.2658928563645684E-2</v>
      </c>
      <c r="BY58" s="14">
        <v>8.7664983593376477E-4</v>
      </c>
      <c r="BZ58" s="14">
        <v>0.15146678926518028</v>
      </c>
      <c r="CA58" s="14">
        <v>1.1337251838076077E-2</v>
      </c>
      <c r="CB58" s="14">
        <v>0.143739319708618</v>
      </c>
      <c r="CC58" s="14">
        <v>0.2030093175133357</v>
      </c>
      <c r="CD58" s="14">
        <v>6.8137547952474339E-3</v>
      </c>
      <c r="CE58" s="14">
        <v>0.13178738409765603</v>
      </c>
      <c r="CF58" s="14">
        <v>6.3605682520511492E-2</v>
      </c>
      <c r="CG58" s="14">
        <v>2.6118511728825244E-2</v>
      </c>
      <c r="CH58" s="14">
        <v>2.4294736228410357E-2</v>
      </c>
      <c r="CI58" s="14">
        <v>0.1149018531478244</v>
      </c>
      <c r="CJ58" s="14">
        <v>9.6408112068479421E-2</v>
      </c>
      <c r="CK58" s="14">
        <v>1.6948948663999097E-2</v>
      </c>
      <c r="CL58" s="14">
        <v>4.4418155057072244E-3</v>
      </c>
      <c r="CM58" s="14">
        <v>2.551521698360446E-3</v>
      </c>
      <c r="CN58" s="14">
        <v>0.65001876848568496</v>
      </c>
      <c r="CO58" s="14">
        <v>0.23850538207633787</v>
      </c>
      <c r="CP58" s="14">
        <v>3.1284911704611763E-2</v>
      </c>
      <c r="CQ58" s="14">
        <v>0.10345356902730013</v>
      </c>
      <c r="CR58" s="14">
        <v>0.18405928213637868</v>
      </c>
      <c r="CS58" s="14">
        <v>0.33201113273678196</v>
      </c>
      <c r="CT58" s="14">
        <v>3.1370671844019211E-2</v>
      </c>
      <c r="CU58" s="14">
        <v>0.15448624590682378</v>
      </c>
      <c r="CV58" s="14">
        <v>0.29403109586822757</v>
      </c>
      <c r="CW58" s="14">
        <v>14.256599668114074</v>
      </c>
      <c r="CX58" s="14">
        <v>4.1535605552204196</v>
      </c>
      <c r="CY58" s="14">
        <v>8.8408936277694519</v>
      </c>
      <c r="CZ58" s="14">
        <v>0.28975034759588325</v>
      </c>
      <c r="DA58" s="14">
        <v>11.999718571755533</v>
      </c>
      <c r="DB58" s="14">
        <v>0.21063835941185122</v>
      </c>
      <c r="DC58" s="14">
        <v>0.30234353529972674</v>
      </c>
      <c r="DD58" s="14">
        <v>3.0740905852089209</v>
      </c>
      <c r="DE58" s="14">
        <v>0.84685586080545605</v>
      </c>
      <c r="DF58" s="14">
        <v>0.23048810028472635</v>
      </c>
      <c r="DG58" s="14">
        <v>2.8671487365287063E-2</v>
      </c>
      <c r="DH58" s="14">
        <v>25.519633015329987</v>
      </c>
      <c r="DI58" s="14">
        <v>35.002080952214968</v>
      </c>
      <c r="DJ58" s="14">
        <v>9.5944088970932357E-4</v>
      </c>
      <c r="DK58" s="14">
        <v>0.14308552382661474</v>
      </c>
      <c r="DL58" s="14">
        <v>7.6248693333502926E-2</v>
      </c>
      <c r="DM58" s="14">
        <v>0.16967456087784685</v>
      </c>
      <c r="DN58" s="14">
        <v>2.1892083828010257E-2</v>
      </c>
      <c r="DO58" s="14">
        <v>0.56885969937745784</v>
      </c>
      <c r="DP58" s="14">
        <v>65.559842916704596</v>
      </c>
      <c r="DQ58" s="14">
        <v>115.51098157373164</v>
      </c>
      <c r="DR58" s="14">
        <v>52.808570420750321</v>
      </c>
      <c r="DS58" s="14">
        <v>2.458269103071868</v>
      </c>
      <c r="DT58" s="14">
        <v>4.9104016248282525E-4</v>
      </c>
      <c r="DU58" s="14">
        <v>7.0286971436565803E-5</v>
      </c>
      <c r="DV58" s="14">
        <v>8.7815917453350093E-5</v>
      </c>
      <c r="DW58" s="14">
        <v>3.4341051170068293E-5</v>
      </c>
      <c r="DX58" s="14">
        <v>1.5563468621476814E-6</v>
      </c>
      <c r="DY58" s="14">
        <v>0.19469089528671607</v>
      </c>
      <c r="DZ58" s="14">
        <v>1.4971348495923186E-3</v>
      </c>
      <c r="EA58" s="14">
        <v>3.4516351289980741E-3</v>
      </c>
      <c r="EB58" s="14">
        <v>2.0173085009276598E-3</v>
      </c>
      <c r="EC58" s="14">
        <v>1.0998162570074107E-2</v>
      </c>
      <c r="ED58" s="14">
        <v>5.03683987916084E-3</v>
      </c>
      <c r="EE58" s="14">
        <v>3.5734287250394504E-3</v>
      </c>
      <c r="EF58" s="14">
        <v>9.6627718030788024E-6</v>
      </c>
      <c r="EG58" s="14">
        <v>3.5082594238813857E-5</v>
      </c>
      <c r="EH58" s="14">
        <v>2.9687656429780594E-5</v>
      </c>
      <c r="EI58" s="14">
        <v>2.1078016735357106E-6</v>
      </c>
      <c r="EJ58" s="14">
        <v>3.3357265762738358E-7</v>
      </c>
      <c r="EK58" s="14">
        <v>0.4490033523855721</v>
      </c>
      <c r="EL58" s="14">
        <v>8.5033125275515809E-6</v>
      </c>
      <c r="EM58" s="14">
        <v>5.6163251342575022E-4</v>
      </c>
      <c r="EN58" s="14">
        <v>4.0987170923737614E-3</v>
      </c>
      <c r="EO58" s="14">
        <v>4.3681652103567692E-4</v>
      </c>
      <c r="EP58" s="14">
        <v>1.0416391997338447E-3</v>
      </c>
      <c r="EQ58" s="14">
        <v>9.1309447900111385E-5</v>
      </c>
      <c r="ER58" s="14">
        <v>5.0861863137110488E-3</v>
      </c>
      <c r="ES58" s="14">
        <v>5.0837543613759337E-3</v>
      </c>
      <c r="ET58" s="14">
        <v>1.5707414520512062E-3</v>
      </c>
      <c r="EU58" s="14">
        <v>7.6703999755822156E-5</v>
      </c>
      <c r="EV58" s="14">
        <v>1.0393400949294629E-3</v>
      </c>
      <c r="EW58" s="14">
        <v>3.2349080911316124E-5</v>
      </c>
      <c r="EX58" s="14">
        <v>4.9638444881379955E-3</v>
      </c>
      <c r="EY58" s="14">
        <v>1.3912497928015758E-6</v>
      </c>
      <c r="EZ58" s="14">
        <v>9.2024960617565865E-4</v>
      </c>
      <c r="FA58" s="14">
        <v>1.0048266590145381E-3</v>
      </c>
      <c r="FB58" s="14">
        <v>7.6923732217298718E-6</v>
      </c>
      <c r="FC58" s="14">
        <v>6.9424147220628637E-5</v>
      </c>
      <c r="FD58" s="14">
        <v>4.6764469472645446E-5</v>
      </c>
      <c r="FE58" s="14">
        <v>9.7748922500255262E-4</v>
      </c>
      <c r="FF58" s="14">
        <v>9.4000808284888963E-4</v>
      </c>
      <c r="FG58" s="14">
        <v>0.21889177274976246</v>
      </c>
      <c r="FH58" s="14">
        <v>1.144587477193667</v>
      </c>
      <c r="FI58" s="14">
        <v>3.8507963061744935E-2</v>
      </c>
      <c r="FJ58" s="14">
        <v>2.0824381571559014</v>
      </c>
      <c r="FK58" s="14">
        <v>5.9194570683487194E-3</v>
      </c>
      <c r="FL58" s="14">
        <v>1.4185738762591821E-2</v>
      </c>
      <c r="FM58" s="14">
        <v>7.5077808699109996E-8</v>
      </c>
      <c r="FN58" s="14">
        <v>2.4616490198297564E-2</v>
      </c>
      <c r="FO58" s="14">
        <v>0.72663967817522701</v>
      </c>
      <c r="FP58" s="14">
        <v>1.046454641831579E-2</v>
      </c>
      <c r="FQ58" s="14">
        <v>1.1197697802815154E-2</v>
      </c>
      <c r="FR58" s="14">
        <v>3.4032029413030226E-2</v>
      </c>
      <c r="FS58" s="14">
        <v>9.1136378753365818E-3</v>
      </c>
      <c r="FT58" s="14">
        <v>2.0405223748253676E-4</v>
      </c>
      <c r="FU58" s="14">
        <v>1.3445668417506104E-2</v>
      </c>
      <c r="FV58" s="14">
        <v>7.6167427491664213E-4</v>
      </c>
      <c r="FW58" s="14">
        <v>9.1778062875774776E-3</v>
      </c>
      <c r="FX58" s="14">
        <v>5.4756131810707772E-6</v>
      </c>
      <c r="FY58" s="14">
        <v>5.8857489052087288E-4</v>
      </c>
      <c r="FZ58" s="14">
        <v>1.7989011830401125E-3</v>
      </c>
      <c r="GA58" s="14">
        <v>5.3974289879043515E-4</v>
      </c>
      <c r="GB58" s="14">
        <v>2.4706970219719583E-4</v>
      </c>
      <c r="GC58" s="14">
        <v>2.2665301057003418E-3</v>
      </c>
      <c r="GD58" s="14">
        <v>2.6307192761318253E-4</v>
      </c>
      <c r="GE58" s="14">
        <v>2.4928432193757986</v>
      </c>
      <c r="GF58" s="14">
        <v>2.8159858622951056E-3</v>
      </c>
      <c r="GG58" s="14">
        <v>6.1958278594625451E-4</v>
      </c>
      <c r="GH58" s="14">
        <v>5.906605438444487E-3</v>
      </c>
      <c r="GI58" s="14">
        <v>2.2703577504147544E-3</v>
      </c>
      <c r="GJ58" s="14">
        <v>1.3332493796197147E-3</v>
      </c>
      <c r="GK58" s="14">
        <v>7.0723910355384911E-4</v>
      </c>
      <c r="GL58" s="14">
        <v>1.3409245760736882E-3</v>
      </c>
      <c r="GM58" s="14">
        <v>5.1292525415367273E-4</v>
      </c>
      <c r="GN58" s="14">
        <v>2.5429723382643342E-2</v>
      </c>
      <c r="GO58" s="14">
        <v>1.5014746343767959E-3</v>
      </c>
      <c r="GP58" s="14">
        <v>1.3319881810804332E-2</v>
      </c>
      <c r="GQ58" s="14">
        <v>9.4533620803039856E-3</v>
      </c>
      <c r="GR58" s="14">
        <v>9.5279910904662746</v>
      </c>
      <c r="GS58" s="14">
        <v>4.1370065463942288E-3</v>
      </c>
      <c r="GT58" s="14">
        <v>3.1457254248161197</v>
      </c>
      <c r="GU58" s="14">
        <v>0.12626372503130895</v>
      </c>
      <c r="GV58" s="14">
        <v>1.6779820550334879E-2</v>
      </c>
      <c r="GW58" s="14">
        <v>1.3149688661848197E-2</v>
      </c>
      <c r="GX58" s="14">
        <v>5.0355039814292435E-6</v>
      </c>
      <c r="GY58" s="14">
        <v>21.957469222643706</v>
      </c>
      <c r="GZ58" s="14">
        <v>0.62267928333614209</v>
      </c>
      <c r="HA58" s="14">
        <v>9.046032896304684E-4</v>
      </c>
      <c r="HB58" s="14">
        <v>5.1228576858673778E-4</v>
      </c>
      <c r="HC58" s="14">
        <v>4.0517974875165733E-3</v>
      </c>
      <c r="HD58" s="14">
        <v>2.0298532349299241E-4</v>
      </c>
      <c r="HE58" s="14">
        <v>2.5607497159779377E-4</v>
      </c>
      <c r="HF58" s="14">
        <v>22.971819909281614</v>
      </c>
      <c r="HG58" s="14">
        <v>2.0816410244122759E-4</v>
      </c>
      <c r="HH58" s="14">
        <v>9.2261680069950778</v>
      </c>
      <c r="HI58" s="14">
        <v>3.8982990050993744E-5</v>
      </c>
      <c r="HJ58" s="14">
        <v>0.32759401890646211</v>
      </c>
      <c r="HK58" s="14">
        <v>3.4437131211886179E-4</v>
      </c>
      <c r="HL58" s="14">
        <v>3.6581195436181176E-4</v>
      </c>
      <c r="HM58" s="14">
        <v>3.1939709089804941E-4</v>
      </c>
      <c r="HN58" s="14">
        <v>6.6072270566418296E-5</v>
      </c>
      <c r="HO58" s="14">
        <v>1.5219525694988711E-5</v>
      </c>
      <c r="HP58" s="14">
        <v>9.2349358051594721E-2</v>
      </c>
      <c r="HQ58" s="14">
        <v>1.049156447940494E-3</v>
      </c>
      <c r="HR58" s="14">
        <v>1.731280425987381E-3</v>
      </c>
      <c r="HS58" s="14">
        <v>7.0903722755690608E-4</v>
      </c>
      <c r="HT58" s="14">
        <v>7.6650224006344716E-5</v>
      </c>
      <c r="HU58" s="14">
        <v>7.1378119437953173E-5</v>
      </c>
      <c r="HV58" s="14">
        <v>0.19270843892248254</v>
      </c>
      <c r="HW58" s="14">
        <v>6.0262977701793321E-4</v>
      </c>
      <c r="HX58" s="14">
        <v>1.519175878138615E-3</v>
      </c>
      <c r="HY58" s="14">
        <v>3.7176043467578329E-2</v>
      </c>
      <c r="HZ58" s="14">
        <v>0.75921339827007195</v>
      </c>
      <c r="IA58" s="14">
        <v>3.6801977381507551E-5</v>
      </c>
      <c r="IB58" s="14">
        <v>7.3424562027439295E-4</v>
      </c>
      <c r="IC58" s="14">
        <v>0.11721209007435095</v>
      </c>
      <c r="ID58" s="14">
        <v>1.2508163158253859E-2</v>
      </c>
      <c r="IE58" s="14">
        <v>0.27325756220251013</v>
      </c>
      <c r="IF58" s="14">
        <v>0.59005514963061345</v>
      </c>
      <c r="IG58" s="14">
        <v>3.7147087656780597E-2</v>
      </c>
      <c r="IH58" s="14">
        <v>6.0501829379875791E-2</v>
      </c>
      <c r="II58" s="14">
        <v>8.4616535980895774E-2</v>
      </c>
      <c r="IJ58" s="14">
        <v>9.6503228364714384E-3</v>
      </c>
      <c r="IK58" s="14">
        <v>1.1253453032954518E-2</v>
      </c>
      <c r="IL58" s="14">
        <v>2.9244252477116334E-4</v>
      </c>
      <c r="IM58" s="14">
        <v>3.1303883518468738E-2</v>
      </c>
      <c r="IN58" s="14">
        <v>8.7552416449919479E-4</v>
      </c>
      <c r="IO58" s="14">
        <v>1.0847264260703154E-3</v>
      </c>
      <c r="IP58" s="14">
        <v>4.9929099116733039E-3</v>
      </c>
      <c r="IQ58" s="14">
        <v>0</v>
      </c>
      <c r="IR58" s="14">
        <v>1.3587405081158013</v>
      </c>
      <c r="IS58" s="14">
        <v>17.859377684807544</v>
      </c>
      <c r="IT58" s="14">
        <v>6.4395741041047945</v>
      </c>
      <c r="IU58" s="14">
        <v>43.603874401144417</v>
      </c>
      <c r="IV58" s="14">
        <v>0.66597106553468022</v>
      </c>
      <c r="IW58" s="14">
        <v>32.886865630444142</v>
      </c>
      <c r="IX58" s="14">
        <v>2.9734300227806858E-3</v>
      </c>
      <c r="IY58" s="14">
        <v>17.017337925608729</v>
      </c>
      <c r="IZ58" s="14">
        <v>4269.3449601759694</v>
      </c>
      <c r="JA58" s="14">
        <v>2.8627181582156406E-4</v>
      </c>
      <c r="JB58" s="14">
        <v>4.1565354163580963</v>
      </c>
      <c r="JC58" s="14">
        <v>52.831997061640408</v>
      </c>
      <c r="JD58" s="14">
        <v>975.91884627531567</v>
      </c>
      <c r="JE58" s="14">
        <v>-375.93916122850277</v>
      </c>
      <c r="JF58" s="14">
        <v>-2429.8387937369271</v>
      </c>
      <c r="JG58" s="10"/>
      <c r="JH58" s="11">
        <f t="shared" si="0"/>
        <v>3735.6029999999982</v>
      </c>
    </row>
    <row r="59" spans="1:268" x14ac:dyDescent="0.2">
      <c r="A59" s="3" t="s">
        <v>59</v>
      </c>
      <c r="B59" s="12">
        <v>3.4769465762462898E-2</v>
      </c>
      <c r="C59" s="12">
        <v>1.4763052851150133E-2</v>
      </c>
      <c r="D59" s="12">
        <v>1.9154982343896159E-2</v>
      </c>
      <c r="E59" s="12">
        <v>4.5785243975731398E-3</v>
      </c>
      <c r="F59" s="12">
        <v>1.5663867999881904E-2</v>
      </c>
      <c r="G59" s="12">
        <v>1.3596361847077984E-2</v>
      </c>
      <c r="H59" s="12">
        <v>1.428130265452848E-3</v>
      </c>
      <c r="I59" s="12">
        <v>6.8899288359153821E-3</v>
      </c>
      <c r="J59" s="12">
        <v>6.6901275321415936E-5</v>
      </c>
      <c r="K59" s="12">
        <v>5.4993917847917225E-4</v>
      </c>
      <c r="L59" s="12">
        <v>7.0463571963465619E-3</v>
      </c>
      <c r="M59" s="12">
        <v>3.3021383623313637E-6</v>
      </c>
      <c r="N59" s="12">
        <v>1.5434475956927762E-5</v>
      </c>
      <c r="O59" s="12">
        <v>2.2309419471239149E-2</v>
      </c>
      <c r="P59" s="12">
        <v>1.9072450889739444E-3</v>
      </c>
      <c r="Q59" s="12">
        <v>3.3226024912787991E-4</v>
      </c>
      <c r="R59" s="12">
        <v>8.3385831515848398E-4</v>
      </c>
      <c r="S59" s="12">
        <v>8.0685832838226441E-6</v>
      </c>
      <c r="T59" s="12">
        <v>5.5350411198900164E-4</v>
      </c>
      <c r="U59" s="12">
        <v>0.12856327422588112</v>
      </c>
      <c r="V59" s="12">
        <v>1.5553891040372619E-2</v>
      </c>
      <c r="W59" s="12">
        <v>9.9603223507656685E-2</v>
      </c>
      <c r="X59" s="12">
        <v>0.19355783942864552</v>
      </c>
      <c r="Y59" s="12">
        <v>0.77466337438833777</v>
      </c>
      <c r="Z59" s="12">
        <v>1.1112678224930774</v>
      </c>
      <c r="AA59" s="12">
        <v>0.30892086506493299</v>
      </c>
      <c r="AB59" s="12">
        <v>1.747533193525778E-3</v>
      </c>
      <c r="AC59" s="12">
        <v>3.6365834137844142</v>
      </c>
      <c r="AD59" s="12">
        <v>0.93151880805768483</v>
      </c>
      <c r="AE59" s="12">
        <v>2.0989210744782052</v>
      </c>
      <c r="AF59" s="12">
        <v>0.28305173197990441</v>
      </c>
      <c r="AG59" s="12">
        <v>0.45397703219017715</v>
      </c>
      <c r="AH59" s="12">
        <v>0.50494286524380005</v>
      </c>
      <c r="AI59" s="12">
        <v>2.9298428357937065</v>
      </c>
      <c r="AJ59" s="12">
        <v>9.1498352837918063E-3</v>
      </c>
      <c r="AK59" s="12">
        <v>3.6580403428262492E-2</v>
      </c>
      <c r="AL59" s="12">
        <v>2.3369920358337355E-2</v>
      </c>
      <c r="AM59" s="12">
        <v>1.6311673841190935E-2</v>
      </c>
      <c r="AN59" s="12">
        <v>0.14128136998712354</v>
      </c>
      <c r="AO59" s="12">
        <v>0.37279915577816214</v>
      </c>
      <c r="AP59" s="12">
        <v>9.8808553187548992E-4</v>
      </c>
      <c r="AQ59" s="12">
        <v>9.3963173210470319E-2</v>
      </c>
      <c r="AR59" s="12">
        <v>3.939216907947956E-2</v>
      </c>
      <c r="AS59" s="12">
        <v>0.17862247125470856</v>
      </c>
      <c r="AT59" s="12">
        <v>1.8538164068369139E-3</v>
      </c>
      <c r="AU59" s="12">
        <v>1.2213897367149534E-2</v>
      </c>
      <c r="AV59" s="12">
        <v>7.9870611529224853E-2</v>
      </c>
      <c r="AW59" s="12">
        <v>0.25945467856918031</v>
      </c>
      <c r="AX59" s="12">
        <v>0.12236041866562446</v>
      </c>
      <c r="AY59" s="12">
        <v>1.0270603236481555</v>
      </c>
      <c r="AZ59" s="12">
        <v>9.8914623747141666E-4</v>
      </c>
      <c r="BA59" s="12">
        <v>132.01794654462478</v>
      </c>
      <c r="BB59" s="12">
        <v>218.93245468448606</v>
      </c>
      <c r="BC59" s="12">
        <v>485.76277054745145</v>
      </c>
      <c r="BD59" s="12">
        <v>9977.727801120227</v>
      </c>
      <c r="BE59" s="12">
        <v>871.6751172334898</v>
      </c>
      <c r="BF59" s="12">
        <v>1.6208756961050005E-2</v>
      </c>
      <c r="BG59" s="12">
        <v>5.044030808762902E-4</v>
      </c>
      <c r="BH59" s="12">
        <v>0.36644808542795348</v>
      </c>
      <c r="BI59" s="12">
        <v>1.1623881923255822E-2</v>
      </c>
      <c r="BJ59" s="12">
        <v>0.11650405584477072</v>
      </c>
      <c r="BK59" s="12">
        <v>1.2474334871280766</v>
      </c>
      <c r="BL59" s="12">
        <v>9.1293910424275315E-2</v>
      </c>
      <c r="BM59" s="12">
        <v>5.0559117113783844E-2</v>
      </c>
      <c r="BN59" s="12">
        <v>1.9666227065414304E-2</v>
      </c>
      <c r="BO59" s="12">
        <v>2.3134263948569635E-2</v>
      </c>
      <c r="BP59" s="12">
        <v>0.11755181883560879</v>
      </c>
      <c r="BQ59" s="12">
        <v>1.4769699942052647E-2</v>
      </c>
      <c r="BR59" s="12">
        <v>9.1117678939629798E-2</v>
      </c>
      <c r="BS59" s="12">
        <v>2.7429529114914985E-2</v>
      </c>
      <c r="BT59" s="12">
        <v>10.060671891253605</v>
      </c>
      <c r="BU59" s="12">
        <v>2.7712640098565122E-2</v>
      </c>
      <c r="BV59" s="12">
        <v>3.7522912015723234E-2</v>
      </c>
      <c r="BW59" s="12">
        <v>8.1381630581976713E-2</v>
      </c>
      <c r="BX59" s="12">
        <v>2.4600530907145007E-2</v>
      </c>
      <c r="BY59" s="12">
        <v>4.8997220415779481E-4</v>
      </c>
      <c r="BZ59" s="12">
        <v>8.8728333051759384E-3</v>
      </c>
      <c r="CA59" s="12">
        <v>0.34597017088377557</v>
      </c>
      <c r="CB59" s="12">
        <v>0.17096995926214903</v>
      </c>
      <c r="CC59" s="12">
        <v>0.13943351385622726</v>
      </c>
      <c r="CD59" s="12">
        <v>9.0248611875574161E-2</v>
      </c>
      <c r="CE59" s="12">
        <v>5.2190594563528828E-2</v>
      </c>
      <c r="CF59" s="12">
        <v>8.0116797457186001E-2</v>
      </c>
      <c r="CG59" s="12">
        <v>5.382936517782453E-2</v>
      </c>
      <c r="CH59" s="12">
        <v>5.4023466710708047E-2</v>
      </c>
      <c r="CI59" s="12">
        <v>0.10004363106085183</v>
      </c>
      <c r="CJ59" s="12">
        <v>0.21202846178429099</v>
      </c>
      <c r="CK59" s="12">
        <v>1.5025634202081056E-2</v>
      </c>
      <c r="CL59" s="12">
        <v>4.5778839802323272E-2</v>
      </c>
      <c r="CM59" s="12">
        <v>3.5247044428881262E-2</v>
      </c>
      <c r="CN59" s="12">
        <v>0.44684576170585788</v>
      </c>
      <c r="CO59" s="12">
        <v>0.28574183604020198</v>
      </c>
      <c r="CP59" s="12">
        <v>1.7103170473675579E-2</v>
      </c>
      <c r="CQ59" s="12">
        <v>1.8196128934491011E-2</v>
      </c>
      <c r="CR59" s="12">
        <v>9.5265963254035524E-2</v>
      </c>
      <c r="CS59" s="12">
        <v>1.3202641137337804E-2</v>
      </c>
      <c r="CT59" s="12">
        <v>5.5123125494789579E-2</v>
      </c>
      <c r="CU59" s="12">
        <v>0.1508287245964961</v>
      </c>
      <c r="CV59" s="12">
        <v>3.3850978128635342E-2</v>
      </c>
      <c r="CW59" s="12">
        <v>18.386285640013494</v>
      </c>
      <c r="CX59" s="12">
        <v>8.1703796504883766</v>
      </c>
      <c r="CY59" s="12">
        <v>8.7359586663235209</v>
      </c>
      <c r="CZ59" s="12">
        <v>0.28912921088322135</v>
      </c>
      <c r="DA59" s="12">
        <v>53.7348802795387</v>
      </c>
      <c r="DB59" s="12">
        <v>0.43372794644216728</v>
      </c>
      <c r="DC59" s="12">
        <v>0.20486220235949906</v>
      </c>
      <c r="DD59" s="12">
        <v>2.0367420583242102</v>
      </c>
      <c r="DE59" s="12">
        <v>1.3957670442338606</v>
      </c>
      <c r="DF59" s="12">
        <v>28.050287627592965</v>
      </c>
      <c r="DG59" s="12">
        <v>0.85497132907647011</v>
      </c>
      <c r="DH59" s="12">
        <v>3046.7859827876455</v>
      </c>
      <c r="DI59" s="12">
        <v>0.54591264980119047</v>
      </c>
      <c r="DJ59" s="12">
        <v>5.4567003738718679E-2</v>
      </c>
      <c r="DK59" s="12">
        <v>1.3141604144428968E-2</v>
      </c>
      <c r="DL59" s="12">
        <v>0.23621347608930465</v>
      </c>
      <c r="DM59" s="12">
        <v>427.79126392563205</v>
      </c>
      <c r="DN59" s="12">
        <v>191.66503059514636</v>
      </c>
      <c r="DO59" s="12">
        <v>9.4939392629205428E-3</v>
      </c>
      <c r="DP59" s="12">
        <v>18.088529009305983</v>
      </c>
      <c r="DQ59" s="12">
        <v>264.02104702467045</v>
      </c>
      <c r="DR59" s="12">
        <v>0.60677505403273657</v>
      </c>
      <c r="DS59" s="12">
        <v>0.64086533137477919</v>
      </c>
      <c r="DT59" s="12">
        <v>8.6270014579904242E-2</v>
      </c>
      <c r="DU59" s="12">
        <v>1.2085214626892177E-2</v>
      </c>
      <c r="DV59" s="12">
        <v>5.9275783209467598E-3</v>
      </c>
      <c r="DW59" s="12">
        <v>2.4272215951672057E-3</v>
      </c>
      <c r="DX59" s="12">
        <v>5.7316742434232695E-6</v>
      </c>
      <c r="DY59" s="12">
        <v>2.7695423311238354</v>
      </c>
      <c r="DZ59" s="12">
        <v>0.27961421891260152</v>
      </c>
      <c r="EA59" s="12">
        <v>2.0836216927186721</v>
      </c>
      <c r="EB59" s="12">
        <v>0.23845055878978555</v>
      </c>
      <c r="EC59" s="12">
        <v>2.0257198198053935E-2</v>
      </c>
      <c r="ED59" s="12">
        <v>1.3183495310231835E-2</v>
      </c>
      <c r="EE59" s="12">
        <v>9.0928202840619349E-4</v>
      </c>
      <c r="EF59" s="12">
        <v>8.1843740535211546E-4</v>
      </c>
      <c r="EG59" s="12">
        <v>3.3088328056097207E-3</v>
      </c>
      <c r="EH59" s="12">
        <v>2.1484936735553874E-5</v>
      </c>
      <c r="EI59" s="12">
        <v>1.5702175211291683E-5</v>
      </c>
      <c r="EJ59" s="12">
        <v>1.6647060266331197E-7</v>
      </c>
      <c r="EK59" s="12">
        <v>2.0276007373403688</v>
      </c>
      <c r="EL59" s="12">
        <v>7.9516873381991297E-5</v>
      </c>
      <c r="EM59" s="12">
        <v>1.8369397293269115E-3</v>
      </c>
      <c r="EN59" s="12">
        <v>2.2982827451094232E-2</v>
      </c>
      <c r="EO59" s="12">
        <v>2.76792330656562E-2</v>
      </c>
      <c r="EP59" s="12">
        <v>8.3363921720078227E-5</v>
      </c>
      <c r="EQ59" s="12">
        <v>9.7807966176527016E-4</v>
      </c>
      <c r="ER59" s="12">
        <v>2.8966642682260676E-2</v>
      </c>
      <c r="ES59" s="12">
        <v>1.2047363339065855E-2</v>
      </c>
      <c r="ET59" s="12">
        <v>5.7803097437958285E-2</v>
      </c>
      <c r="EU59" s="12">
        <v>1.8230334592512973E-3</v>
      </c>
      <c r="EV59" s="12">
        <v>2.6547382449504144E-2</v>
      </c>
      <c r="EW59" s="12">
        <v>2.8023033903458856E-4</v>
      </c>
      <c r="EX59" s="12">
        <v>0.12839110179643692</v>
      </c>
      <c r="EY59" s="12">
        <v>2.2007419370375638E-4</v>
      </c>
      <c r="EZ59" s="12">
        <v>0.19494608502463195</v>
      </c>
      <c r="FA59" s="12">
        <v>6.0426625545060279E-2</v>
      </c>
      <c r="FB59" s="12">
        <v>3.77727169347026E-4</v>
      </c>
      <c r="FC59" s="12">
        <v>2.0816016857658874E-2</v>
      </c>
      <c r="FD59" s="12">
        <v>6.4345909062918389E-3</v>
      </c>
      <c r="FE59" s="12">
        <v>2.6567230590567306E-3</v>
      </c>
      <c r="FF59" s="12">
        <v>2.8528770560966169E-4</v>
      </c>
      <c r="FG59" s="12">
        <v>7.2734631087187279E-2</v>
      </c>
      <c r="FH59" s="12">
        <v>2.9122823899453529E-3</v>
      </c>
      <c r="FI59" s="12">
        <v>0.10916293971327684</v>
      </c>
      <c r="FJ59" s="12">
        <v>0.14654985681756041</v>
      </c>
      <c r="FK59" s="12">
        <v>1.5821061988979309E-2</v>
      </c>
      <c r="FL59" s="12">
        <v>5.0796219967954276E-2</v>
      </c>
      <c r="FM59" s="12">
        <v>5.7767191630191216E-7</v>
      </c>
      <c r="FN59" s="12">
        <v>7.1602717683486392E-3</v>
      </c>
      <c r="FO59" s="12">
        <v>8.5368723332593904E-2</v>
      </c>
      <c r="FP59" s="12">
        <v>2.4958834944397591E-2</v>
      </c>
      <c r="FQ59" s="12">
        <v>0.38863413357200449</v>
      </c>
      <c r="FR59" s="12">
        <v>1.4847768129045565E-2</v>
      </c>
      <c r="FS59" s="12">
        <v>9.2959652325981836E-3</v>
      </c>
      <c r="FT59" s="12">
        <v>0.15963846723234684</v>
      </c>
      <c r="FU59" s="12">
        <v>1.8006121268374716E-3</v>
      </c>
      <c r="FV59" s="12">
        <v>7.6307790886506505E-4</v>
      </c>
      <c r="FW59" s="12">
        <v>1.7115690620601868E-2</v>
      </c>
      <c r="FX59" s="12">
        <v>1.5004179517001049E-4</v>
      </c>
      <c r="FY59" s="12">
        <v>3.5288427919045018E-2</v>
      </c>
      <c r="FZ59" s="12">
        <v>7.5784604626863872E-2</v>
      </c>
      <c r="GA59" s="12">
        <v>4.0902555557317817E-2</v>
      </c>
      <c r="GB59" s="12">
        <v>1.5450694652331049E-3</v>
      </c>
      <c r="GC59" s="12">
        <v>5.1219400725505283E-3</v>
      </c>
      <c r="GD59" s="12">
        <v>8.7681499634238037E-3</v>
      </c>
      <c r="GE59" s="12">
        <v>8.2197568524380885E-2</v>
      </c>
      <c r="GF59" s="12">
        <v>4.0170931214483355E-2</v>
      </c>
      <c r="GG59" s="12">
        <v>9.1931642455304018E-3</v>
      </c>
      <c r="GH59" s="12">
        <v>0.16093068711617195</v>
      </c>
      <c r="GI59" s="12">
        <v>8.3390344760471455E-2</v>
      </c>
      <c r="GJ59" s="12">
        <v>7.9938174346137064E-3</v>
      </c>
      <c r="GK59" s="12">
        <v>2.8162804357705941E-2</v>
      </c>
      <c r="GL59" s="12">
        <v>1.818339735694853E-2</v>
      </c>
      <c r="GM59" s="12">
        <v>2.6323865775540592E-2</v>
      </c>
      <c r="GN59" s="12">
        <v>3.578343593320743E-2</v>
      </c>
      <c r="GO59" s="12">
        <v>5.079340374501422E-3</v>
      </c>
      <c r="GP59" s="12">
        <v>5.4621446994215141E-3</v>
      </c>
      <c r="GQ59" s="12">
        <v>1.2395800609672132E-2</v>
      </c>
      <c r="GR59" s="12">
        <v>1.2853587773342439</v>
      </c>
      <c r="GS59" s="12">
        <v>5.3239031854136645E-4</v>
      </c>
      <c r="GT59" s="12">
        <v>0.43916281376161465</v>
      </c>
      <c r="GU59" s="12">
        <v>4.5213709547505913E-3</v>
      </c>
      <c r="GV59" s="12">
        <v>1.2684326185184774E-3</v>
      </c>
      <c r="GW59" s="12">
        <v>6.5780080009743237E-3</v>
      </c>
      <c r="GX59" s="12">
        <v>4.8408753299598856E-4</v>
      </c>
      <c r="GY59" s="12">
        <v>2.2481241491246005</v>
      </c>
      <c r="GZ59" s="12">
        <v>4.3410923242405572E-2</v>
      </c>
      <c r="HA59" s="12">
        <v>2.1561496057396702E-3</v>
      </c>
      <c r="HB59" s="12">
        <v>1.2867952303197527E-3</v>
      </c>
      <c r="HC59" s="12">
        <v>7.3685937070567097E-3</v>
      </c>
      <c r="HD59" s="12">
        <v>7.6102269848671105E-4</v>
      </c>
      <c r="HE59" s="12">
        <v>4.2428406168653899E-4</v>
      </c>
      <c r="HF59" s="12">
        <v>0.82281318288915473</v>
      </c>
      <c r="HG59" s="12">
        <v>4.8443366538370223E-5</v>
      </c>
      <c r="HH59" s="12">
        <v>0.21856603615685172</v>
      </c>
      <c r="HI59" s="12">
        <v>1.8989402828763473E-5</v>
      </c>
      <c r="HJ59" s="12">
        <v>1.2082528307121259E-2</v>
      </c>
      <c r="HK59" s="12">
        <v>5.2085551911565647E-4</v>
      </c>
      <c r="HL59" s="12">
        <v>6.2154939573026138E-4</v>
      </c>
      <c r="HM59" s="12">
        <v>1.3452387860430725E-3</v>
      </c>
      <c r="HN59" s="12">
        <v>3.2597689513365373E-4</v>
      </c>
      <c r="HO59" s="12">
        <v>1.7287719163406953E-4</v>
      </c>
      <c r="HP59" s="12">
        <v>4.0105546414327684E-3</v>
      </c>
      <c r="HQ59" s="12">
        <v>3.3564138760174965E-4</v>
      </c>
      <c r="HR59" s="12">
        <v>1.0747682737938654E-2</v>
      </c>
      <c r="HS59" s="12">
        <v>1.9431823067409763E-3</v>
      </c>
      <c r="HT59" s="12">
        <v>2.1418728131149774E-4</v>
      </c>
      <c r="HU59" s="12">
        <v>6.0905859750911381E-5</v>
      </c>
      <c r="HV59" s="12">
        <v>0.84410018048851676</v>
      </c>
      <c r="HW59" s="12">
        <v>3.3430041369927567E-3</v>
      </c>
      <c r="HX59" s="12">
        <v>2.32300017977593E-2</v>
      </c>
      <c r="HY59" s="12">
        <v>2.5507218285980793E-2</v>
      </c>
      <c r="HZ59" s="12">
        <v>0.15340987715327584</v>
      </c>
      <c r="IA59" s="12">
        <v>9.9783978365738593E-5</v>
      </c>
      <c r="IB59" s="12">
        <v>1.3035026251232106E-3</v>
      </c>
      <c r="IC59" s="12">
        <v>6.5228667997040057E-3</v>
      </c>
      <c r="ID59" s="12">
        <v>3.4908889637812815E-3</v>
      </c>
      <c r="IE59" s="12">
        <v>3.8842925315190124E-2</v>
      </c>
      <c r="IF59" s="12">
        <v>3.6683244456720012</v>
      </c>
      <c r="IG59" s="12">
        <v>3.0205752306160148E-2</v>
      </c>
      <c r="IH59" s="12">
        <v>0.20732130869256402</v>
      </c>
      <c r="II59" s="12">
        <v>289.15171583400917</v>
      </c>
      <c r="IJ59" s="12">
        <v>2.2406695697168355E-2</v>
      </c>
      <c r="IK59" s="12">
        <v>7.8767629410001674E-3</v>
      </c>
      <c r="IL59" s="12">
        <v>2.9491327719105179E-3</v>
      </c>
      <c r="IM59" s="12">
        <v>3.6904474216425676E-2</v>
      </c>
      <c r="IN59" s="12">
        <v>2.2057839153096477E-3</v>
      </c>
      <c r="IO59" s="12">
        <v>9.480865063801594E-3</v>
      </c>
      <c r="IP59" s="12">
        <v>1.2771718456344533E-2</v>
      </c>
      <c r="IQ59" s="12">
        <v>0</v>
      </c>
      <c r="IR59" s="12">
        <v>0.16090843862708876</v>
      </c>
      <c r="IS59" s="12">
        <v>1.9959868595051178</v>
      </c>
      <c r="IT59" s="12">
        <v>0.63121074728091808</v>
      </c>
      <c r="IU59" s="12">
        <v>2.5475388714412865</v>
      </c>
      <c r="IV59" s="12">
        <v>0.10386924546767927</v>
      </c>
      <c r="IW59" s="12">
        <v>1.1544675494655132</v>
      </c>
      <c r="IX59" s="12">
        <v>1.4790266628047671E-2</v>
      </c>
      <c r="IY59" s="12">
        <v>2.3149206618523301</v>
      </c>
      <c r="IZ59" s="12">
        <v>1542.6625916707746</v>
      </c>
      <c r="JA59" s="12">
        <v>1.6736246218270368E-3</v>
      </c>
      <c r="JB59" s="12">
        <v>19.951385820888103</v>
      </c>
      <c r="JC59" s="12">
        <v>992.55848166389274</v>
      </c>
      <c r="JD59" s="12">
        <v>2954.7818126699535</v>
      </c>
      <c r="JE59" s="12">
        <v>-791.0551206887568</v>
      </c>
      <c r="JF59" s="12">
        <v>-7437.2378203760172</v>
      </c>
      <c r="JG59" s="10"/>
      <c r="JH59" s="13">
        <f t="shared" si="0"/>
        <v>13389.731999999989</v>
      </c>
    </row>
    <row r="60" spans="1:268" x14ac:dyDescent="0.2">
      <c r="A60" s="4" t="s">
        <v>60</v>
      </c>
      <c r="B60" s="14">
        <v>0.10335121409387912</v>
      </c>
      <c r="C60" s="14">
        <v>0.10282972523503517</v>
      </c>
      <c r="D60" s="14">
        <v>0.14889943613901924</v>
      </c>
      <c r="E60" s="14">
        <v>2.2149820622076842E-2</v>
      </c>
      <c r="F60" s="14">
        <v>6.260172068476319E-2</v>
      </c>
      <c r="G60" s="14">
        <v>0.13148788068570019</v>
      </c>
      <c r="H60" s="14">
        <v>4.6809912899971225E-2</v>
      </c>
      <c r="I60" s="14">
        <v>2.9865660457446337</v>
      </c>
      <c r="J60" s="14">
        <v>2.6408994529076263E-3</v>
      </c>
      <c r="K60" s="14">
        <v>1.2294606679506732E-2</v>
      </c>
      <c r="L60" s="14">
        <v>3.556740441632639E-3</v>
      </c>
      <c r="M60" s="14">
        <v>1.1826446080581158E-4</v>
      </c>
      <c r="N60" s="14">
        <v>5.3577484813135783E-3</v>
      </c>
      <c r="O60" s="14">
        <v>5.3044499958901793E-2</v>
      </c>
      <c r="P60" s="14">
        <v>8.1896524045327237E-3</v>
      </c>
      <c r="Q60" s="14">
        <v>3.1395490026969524E-4</v>
      </c>
      <c r="R60" s="14">
        <v>6.2136841631412832E-3</v>
      </c>
      <c r="S60" s="14">
        <v>9.5110551103158344E-2</v>
      </c>
      <c r="T60" s="14">
        <v>3.1070203221085831E-3</v>
      </c>
      <c r="U60" s="14">
        <v>0.22755289878514806</v>
      </c>
      <c r="V60" s="14">
        <v>2.508128528561477E-2</v>
      </c>
      <c r="W60" s="14">
        <v>0.18465737871913487</v>
      </c>
      <c r="X60" s="14">
        <v>0.22292944175696314</v>
      </c>
      <c r="Y60" s="14">
        <v>9.8542630254852845</v>
      </c>
      <c r="Z60" s="14">
        <v>20.196209463492135</v>
      </c>
      <c r="AA60" s="14">
        <v>4.0072448399576297</v>
      </c>
      <c r="AB60" s="14">
        <v>2.6825748577389143E-3</v>
      </c>
      <c r="AC60" s="14">
        <v>136.43518742203349</v>
      </c>
      <c r="AD60" s="14">
        <v>30.530653829357</v>
      </c>
      <c r="AE60" s="14">
        <v>54.326721173199381</v>
      </c>
      <c r="AF60" s="14">
        <v>157.71786010413416</v>
      </c>
      <c r="AG60" s="14">
        <v>16.49171493399955</v>
      </c>
      <c r="AH60" s="14">
        <v>23.530765161656159</v>
      </c>
      <c r="AI60" s="14">
        <v>87.114334400554142</v>
      </c>
      <c r="AJ60" s="14">
        <v>0.19624683586114011</v>
      </c>
      <c r="AK60" s="14">
        <v>0.61428500078353743</v>
      </c>
      <c r="AL60" s="14">
        <v>0.35922464063909171</v>
      </c>
      <c r="AM60" s="14">
        <v>14.558998301225794</v>
      </c>
      <c r="AN60" s="14">
        <v>18.707469729660794</v>
      </c>
      <c r="AO60" s="14">
        <v>18.316056581127601</v>
      </c>
      <c r="AP60" s="14">
        <v>0.1727265149707779</v>
      </c>
      <c r="AQ60" s="14">
        <v>1.8243905591603167</v>
      </c>
      <c r="AR60" s="14">
        <v>0.63497169221249905</v>
      </c>
      <c r="AS60" s="14">
        <v>18.062636398485925</v>
      </c>
      <c r="AT60" s="14">
        <v>3.5391443397829105E-2</v>
      </c>
      <c r="AU60" s="14">
        <v>0.10618209985414123</v>
      </c>
      <c r="AV60" s="14">
        <v>0.47111138091433608</v>
      </c>
      <c r="AW60" s="14">
        <v>0.10412869430774796</v>
      </c>
      <c r="AX60" s="14">
        <v>0.21309232929313027</v>
      </c>
      <c r="AY60" s="14">
        <v>9.9408374549546501</v>
      </c>
      <c r="AZ60" s="14">
        <v>0.13087423617153171</v>
      </c>
      <c r="BA60" s="14">
        <v>4.5350594305362435</v>
      </c>
      <c r="BB60" s="14">
        <v>0.55415835558918214</v>
      </c>
      <c r="BC60" s="14">
        <v>0.77989577403038313</v>
      </c>
      <c r="BD60" s="14">
        <v>1466.3401653216965</v>
      </c>
      <c r="BE60" s="14">
        <v>1.7718247471173925</v>
      </c>
      <c r="BF60" s="14">
        <v>5.1125556878509532E-2</v>
      </c>
      <c r="BG60" s="14">
        <v>1.4425922593797786E-2</v>
      </c>
      <c r="BH60" s="14">
        <v>8.7700245891668346E-2</v>
      </c>
      <c r="BI60" s="14">
        <v>0.38071245715476776</v>
      </c>
      <c r="BJ60" s="14">
        <v>1.0146213687229326</v>
      </c>
      <c r="BK60" s="14">
        <v>0.77879996949029895</v>
      </c>
      <c r="BL60" s="14">
        <v>0.47928516665901988</v>
      </c>
      <c r="BM60" s="14">
        <v>0.26986734800154488</v>
      </c>
      <c r="BN60" s="14">
        <v>0.18950717855177457</v>
      </c>
      <c r="BO60" s="14">
        <v>0.10850972729628636</v>
      </c>
      <c r="BP60" s="14">
        <v>0.86269552204126343</v>
      </c>
      <c r="BQ60" s="14">
        <v>0.28423896653379965</v>
      </c>
      <c r="BR60" s="14">
        <v>0.75969277450992467</v>
      </c>
      <c r="BS60" s="14">
        <v>0.39967198297944778</v>
      </c>
      <c r="BT60" s="14">
        <v>2.13259139518805</v>
      </c>
      <c r="BU60" s="14">
        <v>0.35007910120478014</v>
      </c>
      <c r="BV60" s="14">
        <v>0.28727613256076762</v>
      </c>
      <c r="BW60" s="14">
        <v>0.31794654203242856</v>
      </c>
      <c r="BX60" s="14">
        <v>0.24244459822033504</v>
      </c>
      <c r="BY60" s="14">
        <v>3.9261330527140058E-2</v>
      </c>
      <c r="BZ60" s="14">
        <v>0.11143004047404011</v>
      </c>
      <c r="CA60" s="14">
        <v>0.28968579847775411</v>
      </c>
      <c r="CB60" s="14">
        <v>0.26018851447429009</v>
      </c>
      <c r="CC60" s="14">
        <v>0.1163400175389299</v>
      </c>
      <c r="CD60" s="14">
        <v>0.33134030003609333</v>
      </c>
      <c r="CE60" s="14">
        <v>4.4018776711612112E-2</v>
      </c>
      <c r="CF60" s="14">
        <v>6.4219617123410927E-2</v>
      </c>
      <c r="CG60" s="14">
        <v>0.10620749455950391</v>
      </c>
      <c r="CH60" s="14">
        <v>0.3608022440233713</v>
      </c>
      <c r="CI60" s="14">
        <v>0.141193459408017</v>
      </c>
      <c r="CJ60" s="14">
        <v>7.2071889093589608E-2</v>
      </c>
      <c r="CK60" s="14">
        <v>9.5788527703812895E-2</v>
      </c>
      <c r="CL60" s="14">
        <v>3.1723262631123024E-2</v>
      </c>
      <c r="CM60" s="14">
        <v>3.3448913690779195E-2</v>
      </c>
      <c r="CN60" s="14">
        <v>0.6708971398716117</v>
      </c>
      <c r="CO60" s="14">
        <v>0.22239363573724935</v>
      </c>
      <c r="CP60" s="14">
        <v>0.22477658966221267</v>
      </c>
      <c r="CQ60" s="14">
        <v>2.8750483575048922E-2</v>
      </c>
      <c r="CR60" s="14">
        <v>0.2041018429887064</v>
      </c>
      <c r="CS60" s="14">
        <v>7.1548781947605194E-2</v>
      </c>
      <c r="CT60" s="14">
        <v>0.12883748605365619</v>
      </c>
      <c r="CU60" s="14">
        <v>0.33223515240001561</v>
      </c>
      <c r="CV60" s="14">
        <v>0.46610823082790104</v>
      </c>
      <c r="CW60" s="14">
        <v>2.1099676959396434</v>
      </c>
      <c r="CX60" s="14">
        <v>1.8022798284719079</v>
      </c>
      <c r="CY60" s="14">
        <v>3.2769489441220085</v>
      </c>
      <c r="CZ60" s="14">
        <v>0.18839486585895954</v>
      </c>
      <c r="DA60" s="14">
        <v>2.5050663887577884</v>
      </c>
      <c r="DB60" s="14">
        <v>0.22905142858903568</v>
      </c>
      <c r="DC60" s="14">
        <v>1.0316173723177715</v>
      </c>
      <c r="DD60" s="14">
        <v>0.47764456656144827</v>
      </c>
      <c r="DE60" s="14">
        <v>0.44608222783114476</v>
      </c>
      <c r="DF60" s="14">
        <v>4.7095464613085873</v>
      </c>
      <c r="DG60" s="14">
        <v>0.14790644632472538</v>
      </c>
      <c r="DH60" s="14">
        <v>12.300155913698148</v>
      </c>
      <c r="DI60" s="14">
        <v>0.1965182082629752</v>
      </c>
      <c r="DJ60" s="14">
        <v>1.194070249148764E-2</v>
      </c>
      <c r="DK60" s="14">
        <v>1.8820703118180127E-2</v>
      </c>
      <c r="DL60" s="14">
        <v>0.14410171288803017</v>
      </c>
      <c r="DM60" s="14">
        <v>2.4356565651684461</v>
      </c>
      <c r="DN60" s="14">
        <v>0.80100259931986006</v>
      </c>
      <c r="DO60" s="14">
        <v>0.2451271270989839</v>
      </c>
      <c r="DP60" s="14">
        <v>2.7150075313320872</v>
      </c>
      <c r="DQ60" s="14">
        <v>3.3451717055942725</v>
      </c>
      <c r="DR60" s="14">
        <v>2.8169866953593918</v>
      </c>
      <c r="DS60" s="14">
        <v>9.7723371743967551</v>
      </c>
      <c r="DT60" s="14">
        <v>0.3143951500264045</v>
      </c>
      <c r="DU60" s="14">
        <v>5.7896802362977354E-2</v>
      </c>
      <c r="DV60" s="14">
        <v>3.2160156022438699E-2</v>
      </c>
      <c r="DW60" s="14">
        <v>8.2091268936669726E-3</v>
      </c>
      <c r="DX60" s="14">
        <v>1.5659271589962809E-4</v>
      </c>
      <c r="DY60" s="14">
        <v>0.71408778157889863</v>
      </c>
      <c r="DZ60" s="14">
        <v>8.5200463903222348E-2</v>
      </c>
      <c r="EA60" s="14">
        <v>0.48295235838512302</v>
      </c>
      <c r="EB60" s="14">
        <v>0.22544152773865236</v>
      </c>
      <c r="EC60" s="14">
        <v>1.433412066568758E-2</v>
      </c>
      <c r="ED60" s="14">
        <v>2.0124183911808032E-3</v>
      </c>
      <c r="EE60" s="14">
        <v>2.7341118711584327E-3</v>
      </c>
      <c r="EF60" s="14">
        <v>1.8942762830444076E-3</v>
      </c>
      <c r="EG60" s="14">
        <v>7.6894787047754338E-3</v>
      </c>
      <c r="EH60" s="14">
        <v>7.0904396849548051E-3</v>
      </c>
      <c r="EI60" s="14">
        <v>2.3675544581657751E-4</v>
      </c>
      <c r="EJ60" s="14">
        <v>1.0118763639013996E-5</v>
      </c>
      <c r="EK60" s="14">
        <v>0.12685717753979059</v>
      </c>
      <c r="EL60" s="14">
        <v>1.1203778500658618E-3</v>
      </c>
      <c r="EM60" s="14">
        <v>1.8509611928088001E-2</v>
      </c>
      <c r="EN60" s="14">
        <v>2.9941588461974429E-2</v>
      </c>
      <c r="EO60" s="14">
        <v>0.14885796632019668</v>
      </c>
      <c r="EP60" s="14">
        <v>2.9920609171903926E-3</v>
      </c>
      <c r="EQ60" s="14">
        <v>3.9423456495835448E-3</v>
      </c>
      <c r="ER60" s="14">
        <v>7.6483876551430338E-2</v>
      </c>
      <c r="ES60" s="14">
        <v>7.4365022386571153E-2</v>
      </c>
      <c r="ET60" s="14">
        <v>0.14269568228802271</v>
      </c>
      <c r="EU60" s="14">
        <v>1.0446102860079867E-2</v>
      </c>
      <c r="EV60" s="14">
        <v>0.12745324992453105</v>
      </c>
      <c r="EW60" s="14">
        <v>3.8502281273288751E-3</v>
      </c>
      <c r="EX60" s="14">
        <v>0.33305973957152935</v>
      </c>
      <c r="EY60" s="14">
        <v>5.4267446961459877E-4</v>
      </c>
      <c r="EZ60" s="14">
        <v>0.10185962320996279</v>
      </c>
      <c r="FA60" s="14">
        <v>0.10569275811077899</v>
      </c>
      <c r="FB60" s="14">
        <v>1.0184737465502866E-3</v>
      </c>
      <c r="FC60" s="14">
        <v>1.1123327763768176E-2</v>
      </c>
      <c r="FD60" s="14">
        <v>1.3134830952319326E-2</v>
      </c>
      <c r="FE60" s="14">
        <v>1.3805405934997225E-2</v>
      </c>
      <c r="FF60" s="14">
        <v>8.9192203621590263E-2</v>
      </c>
      <c r="FG60" s="14">
        <v>7.5126546900148791E-2</v>
      </c>
      <c r="FH60" s="14">
        <v>2.7190144375421353E-2</v>
      </c>
      <c r="FI60" s="14">
        <v>2.242680100557759E-2</v>
      </c>
      <c r="FJ60" s="14">
        <v>0.13837546942209009</v>
      </c>
      <c r="FK60" s="14">
        <v>3.2915917107598286E-3</v>
      </c>
      <c r="FL60" s="14">
        <v>1.093208754750798E-2</v>
      </c>
      <c r="FM60" s="14">
        <v>8.5941428889674371E-6</v>
      </c>
      <c r="FN60" s="14">
        <v>5.2431712673542191E-3</v>
      </c>
      <c r="FO60" s="14">
        <v>0.20913558689133491</v>
      </c>
      <c r="FP60" s="14">
        <v>8.0994125520439803E-3</v>
      </c>
      <c r="FQ60" s="14">
        <v>4.1977942765699527</v>
      </c>
      <c r="FR60" s="14">
        <v>6.2842478988925213E-2</v>
      </c>
      <c r="FS60" s="14">
        <v>2.8382909635852042E-2</v>
      </c>
      <c r="FT60" s="14">
        <v>2.3062479762945325E-2</v>
      </c>
      <c r="FU60" s="14">
        <v>2.0377249396162568E-2</v>
      </c>
      <c r="FV60" s="14">
        <v>8.2595945230133916E-3</v>
      </c>
      <c r="FW60" s="14">
        <v>6.1041675759753958E-2</v>
      </c>
      <c r="FX60" s="14">
        <v>5.9077262450372191E-3</v>
      </c>
      <c r="FY60" s="14">
        <v>0.10816201246592998</v>
      </c>
      <c r="FZ60" s="14">
        <v>0.22295841730705757</v>
      </c>
      <c r="GA60" s="14">
        <v>0.14292722234291622</v>
      </c>
      <c r="GB60" s="14">
        <v>1.5316019269829163E-2</v>
      </c>
      <c r="GC60" s="14">
        <v>0.11091674350235886</v>
      </c>
      <c r="GD60" s="14">
        <v>3.3048293651148621E-2</v>
      </c>
      <c r="GE60" s="14">
        <v>0.14898260587377146</v>
      </c>
      <c r="GF60" s="14">
        <v>0.33033526746814351</v>
      </c>
      <c r="GG60" s="14">
        <v>5.9628584079447225E-2</v>
      </c>
      <c r="GH60" s="14">
        <v>0.8876763660899557</v>
      </c>
      <c r="GI60" s="14">
        <v>0.25141062539778225</v>
      </c>
      <c r="GJ60" s="14">
        <v>2.6995312504707845E-2</v>
      </c>
      <c r="GK60" s="14">
        <v>9.8272230530590393E-2</v>
      </c>
      <c r="GL60" s="14">
        <v>0.14699014263668925</v>
      </c>
      <c r="GM60" s="14">
        <v>9.23827913187346E-2</v>
      </c>
      <c r="GN60" s="14">
        <v>9.4610947274739871E-2</v>
      </c>
      <c r="GO60" s="14">
        <v>3.7406644715997688E-2</v>
      </c>
      <c r="GP60" s="14">
        <v>0.17639221416291578</v>
      </c>
      <c r="GQ60" s="14">
        <v>0.13054656906730328</v>
      </c>
      <c r="GR60" s="14">
        <v>33.429749364267934</v>
      </c>
      <c r="GS60" s="14">
        <v>3.2137523876330861E-3</v>
      </c>
      <c r="GT60" s="14">
        <v>17.674842006670978</v>
      </c>
      <c r="GU60" s="14">
        <v>1.9610320780651742E-2</v>
      </c>
      <c r="GV60" s="14">
        <v>4.7788002154892971E-3</v>
      </c>
      <c r="GW60" s="14">
        <v>4.3546436471723342E-2</v>
      </c>
      <c r="GX60" s="14">
        <v>1.2940746545959565E-3</v>
      </c>
      <c r="GY60" s="14">
        <v>68.238542648357907</v>
      </c>
      <c r="GZ60" s="14">
        <v>1.6689965695916866</v>
      </c>
      <c r="HA60" s="14">
        <v>4.5646793110412115E-2</v>
      </c>
      <c r="HB60" s="14">
        <v>1.6458422045799663E-2</v>
      </c>
      <c r="HC60" s="14">
        <v>9.0185699102884959E-2</v>
      </c>
      <c r="HD60" s="14">
        <v>1.0540201288156015E-2</v>
      </c>
      <c r="HE60" s="14">
        <v>5.6786400892232828E-3</v>
      </c>
      <c r="HF60" s="14">
        <v>50.21207029789278</v>
      </c>
      <c r="HG60" s="14">
        <v>1.0734903070036442E-3</v>
      </c>
      <c r="HH60" s="14">
        <v>18.116972194719718</v>
      </c>
      <c r="HI60" s="14">
        <v>4.3876310353235603E-4</v>
      </c>
      <c r="HJ60" s="14">
        <v>4.4714194949229428E-3</v>
      </c>
      <c r="HK60" s="14">
        <v>6.9456526605296467E-3</v>
      </c>
      <c r="HL60" s="14">
        <v>8.9276411350389419E-3</v>
      </c>
      <c r="HM60" s="14">
        <v>1.8595615669758821E-2</v>
      </c>
      <c r="HN60" s="14">
        <v>3.3697809752135889E-3</v>
      </c>
      <c r="HO60" s="14">
        <v>8.2143809720519449E-4</v>
      </c>
      <c r="HP60" s="14">
        <v>0.19283252033420234</v>
      </c>
      <c r="HQ60" s="14">
        <v>1.0339721720323179E-2</v>
      </c>
      <c r="HR60" s="14">
        <v>0.1645643558020799</v>
      </c>
      <c r="HS60" s="14">
        <v>7.134424939369477E-2</v>
      </c>
      <c r="HT60" s="14">
        <v>5.4990149733033164E-3</v>
      </c>
      <c r="HU60" s="14">
        <v>4.8873688239527112E-3</v>
      </c>
      <c r="HV60" s="14">
        <v>1.9729266819768538</v>
      </c>
      <c r="HW60" s="14">
        <v>3.4446165606973445E-2</v>
      </c>
      <c r="HX60" s="14">
        <v>0.29623159130336618</v>
      </c>
      <c r="HY60" s="14">
        <v>0.16597341286733105</v>
      </c>
      <c r="HZ60" s="14">
        <v>0.97241797572713518</v>
      </c>
      <c r="IA60" s="14">
        <v>1.0060661567064561E-3</v>
      </c>
      <c r="IB60" s="14">
        <v>1.1988453815065615E-2</v>
      </c>
      <c r="IC60" s="14">
        <v>0.26396358964622263</v>
      </c>
      <c r="ID60" s="14">
        <v>7.5449148670136162E-2</v>
      </c>
      <c r="IE60" s="14">
        <v>1.4238633906724374</v>
      </c>
      <c r="IF60" s="14">
        <v>0.55971701228165549</v>
      </c>
      <c r="IG60" s="14">
        <v>6.1776044186798454E-2</v>
      </c>
      <c r="IH60" s="14">
        <v>0.19300884269896576</v>
      </c>
      <c r="II60" s="14">
        <v>0.52828598057031129</v>
      </c>
      <c r="IJ60" s="14">
        <v>0.21791721663626223</v>
      </c>
      <c r="IK60" s="14">
        <v>8.2309662454906063E-2</v>
      </c>
      <c r="IL60" s="14">
        <v>2.3226671328527008E-2</v>
      </c>
      <c r="IM60" s="14">
        <v>0.10321654855447665</v>
      </c>
      <c r="IN60" s="14">
        <v>1.5711294125387347E-2</v>
      </c>
      <c r="IO60" s="14">
        <v>3.0425812596832781E-2</v>
      </c>
      <c r="IP60" s="14">
        <v>8.9532487624921914E-2</v>
      </c>
      <c r="IQ60" s="14">
        <v>0</v>
      </c>
      <c r="IR60" s="14">
        <v>5.2341979153790357</v>
      </c>
      <c r="IS60" s="14">
        <v>51.056252168553542</v>
      </c>
      <c r="IT60" s="14">
        <v>17.295157662826821</v>
      </c>
      <c r="IU60" s="14">
        <v>96.654975134594707</v>
      </c>
      <c r="IV60" s="14">
        <v>1.8273447862232262</v>
      </c>
      <c r="IW60" s="14">
        <v>54.145918853853807</v>
      </c>
      <c r="IX60" s="14">
        <v>1.0469558311406731E-2</v>
      </c>
      <c r="IY60" s="14">
        <v>0.91133307555015819</v>
      </c>
      <c r="IZ60" s="14">
        <v>43261.667880866626</v>
      </c>
      <c r="JA60" s="14">
        <v>6.4593823426135812E-3</v>
      </c>
      <c r="JB60" s="14">
        <v>58.594136793720338</v>
      </c>
      <c r="JC60" s="14">
        <v>299.59176751108811</v>
      </c>
      <c r="JD60" s="14">
        <v>2887.8718757214669</v>
      </c>
      <c r="JE60" s="14">
        <v>3427.5169663972724</v>
      </c>
      <c r="JF60" s="14">
        <v>-7668.8633931300328</v>
      </c>
      <c r="JG60" s="10"/>
      <c r="JH60" s="11">
        <f t="shared" si="0"/>
        <v>44870.414999999986</v>
      </c>
    </row>
    <row r="61" spans="1:268" x14ac:dyDescent="0.2">
      <c r="A61" s="3" t="s">
        <v>61</v>
      </c>
      <c r="B61" s="12">
        <v>0.27708957156636077</v>
      </c>
      <c r="C61" s="12">
        <v>0.14182339815948436</v>
      </c>
      <c r="D61" s="12">
        <v>0.17562683885398558</v>
      </c>
      <c r="E61" s="12">
        <v>5.2468764489207564E-2</v>
      </c>
      <c r="F61" s="12">
        <v>0.22588813397237167</v>
      </c>
      <c r="G61" s="12">
        <v>2.4303651583959588E-2</v>
      </c>
      <c r="H61" s="12">
        <v>2.6372883086371065E-3</v>
      </c>
      <c r="I61" s="12">
        <v>1.1217273515000355E-2</v>
      </c>
      <c r="J61" s="12">
        <v>3.4114833394214162E-4</v>
      </c>
      <c r="K61" s="12">
        <v>1.3049868187153075E-3</v>
      </c>
      <c r="L61" s="12">
        <v>2.9242807685475971E-4</v>
      </c>
      <c r="M61" s="12">
        <v>7.5132302112348406E-6</v>
      </c>
      <c r="N61" s="12">
        <v>4.0336620254757018E-3</v>
      </c>
      <c r="O61" s="12">
        <v>0.26453265188701885</v>
      </c>
      <c r="P61" s="12">
        <v>8.1509327253979273E-4</v>
      </c>
      <c r="Q61" s="12">
        <v>4.6775033864858141E-5</v>
      </c>
      <c r="R61" s="12">
        <v>2.6466917953747505E-3</v>
      </c>
      <c r="S61" s="12">
        <v>4.3669157405540226E-5</v>
      </c>
      <c r="T61" s="12">
        <v>4.8015754250677083E-4</v>
      </c>
      <c r="U61" s="12">
        <v>0.31522222769688452</v>
      </c>
      <c r="V61" s="12">
        <v>7.68452261368225E-3</v>
      </c>
      <c r="W61" s="12">
        <v>6.0949931700075052E-2</v>
      </c>
      <c r="X61" s="12">
        <v>1.5017810884269303E-2</v>
      </c>
      <c r="Y61" s="12">
        <v>3.9067321224740521</v>
      </c>
      <c r="Z61" s="12">
        <v>8.1317132126326719</v>
      </c>
      <c r="AA61" s="12">
        <v>1.7475627848295041</v>
      </c>
      <c r="AB61" s="12">
        <v>3.4852564603354251E-3</v>
      </c>
      <c r="AC61" s="12">
        <v>26.361172275585794</v>
      </c>
      <c r="AD61" s="12">
        <v>4.2054611124669323</v>
      </c>
      <c r="AE61" s="12">
        <v>13.980687269227291</v>
      </c>
      <c r="AF61" s="12">
        <v>4.3125404360720392</v>
      </c>
      <c r="AG61" s="12">
        <v>1.7605036408472596</v>
      </c>
      <c r="AH61" s="12">
        <v>3.4263399908067864</v>
      </c>
      <c r="AI61" s="12">
        <v>20.829433531521715</v>
      </c>
      <c r="AJ61" s="12">
        <v>5.9497136915827087E-2</v>
      </c>
      <c r="AK61" s="12">
        <v>0.17161378966452864</v>
      </c>
      <c r="AL61" s="12">
        <v>0.12696140835826017</v>
      </c>
      <c r="AM61" s="12">
        <v>0.35310592340368807</v>
      </c>
      <c r="AN61" s="12">
        <v>0.63948331313895979</v>
      </c>
      <c r="AO61" s="12">
        <v>2.6358563753881614</v>
      </c>
      <c r="AP61" s="12">
        <v>9.8081650460213776E-2</v>
      </c>
      <c r="AQ61" s="12">
        <v>0.51267595541193534</v>
      </c>
      <c r="AR61" s="12">
        <v>0.28620267052173604</v>
      </c>
      <c r="AS61" s="12">
        <v>0.69287994156839106</v>
      </c>
      <c r="AT61" s="12">
        <v>1.0656284567162441E-2</v>
      </c>
      <c r="AU61" s="12">
        <v>0.24630521349048845</v>
      </c>
      <c r="AV61" s="12">
        <v>0.40073355482503631</v>
      </c>
      <c r="AW61" s="12">
        <v>2.066058130771312</v>
      </c>
      <c r="AX61" s="12">
        <v>1.0218146286526142</v>
      </c>
      <c r="AY61" s="12">
        <v>8.4346774558880213</v>
      </c>
      <c r="AZ61" s="12">
        <v>0.37732994358834604</v>
      </c>
      <c r="BA61" s="12">
        <v>17.054524638909736</v>
      </c>
      <c r="BB61" s="12">
        <v>0.6414311877317308</v>
      </c>
      <c r="BC61" s="12">
        <v>5.4260110757452015E-3</v>
      </c>
      <c r="BD61" s="12">
        <v>468.99099394889373</v>
      </c>
      <c r="BE61" s="12">
        <v>70.329755153695217</v>
      </c>
      <c r="BF61" s="12">
        <v>3.882249727528422E-3</v>
      </c>
      <c r="BG61" s="12">
        <v>8.9851511644467395E-3</v>
      </c>
      <c r="BH61" s="12">
        <v>3.117755736434543E-2</v>
      </c>
      <c r="BI61" s="12">
        <v>0.32197860584354948</v>
      </c>
      <c r="BJ61" s="12">
        <v>1.9533930648419928</v>
      </c>
      <c r="BK61" s="12">
        <v>10.277116639514782</v>
      </c>
      <c r="BL61" s="12">
        <v>0.70879381016167287</v>
      </c>
      <c r="BM61" s="12">
        <v>0.19509953384626094</v>
      </c>
      <c r="BN61" s="12">
        <v>8.8682110000807099E-2</v>
      </c>
      <c r="BO61" s="12">
        <v>1.644848219814839E-2</v>
      </c>
      <c r="BP61" s="12">
        <v>0.24280215783525555</v>
      </c>
      <c r="BQ61" s="12">
        <v>0.11470232937712492</v>
      </c>
      <c r="BR61" s="12">
        <v>0.38195395399911325</v>
      </c>
      <c r="BS61" s="12">
        <v>0.22693933440302216</v>
      </c>
      <c r="BT61" s="12">
        <v>76.049742202443625</v>
      </c>
      <c r="BU61" s="12">
        <v>1.2488177531726445</v>
      </c>
      <c r="BV61" s="12">
        <v>0.24258375969605223</v>
      </c>
      <c r="BW61" s="12">
        <v>9.3880621657410152E-2</v>
      </c>
      <c r="BX61" s="12">
        <v>1.789463598406232E-2</v>
      </c>
      <c r="BY61" s="12">
        <v>6.1090819708860978E-3</v>
      </c>
      <c r="BZ61" s="12">
        <v>6.6138841177041191E-2</v>
      </c>
      <c r="CA61" s="12">
        <v>0.26393084453074112</v>
      </c>
      <c r="CB61" s="12">
        <v>0.15845107067755751</v>
      </c>
      <c r="CC61" s="12">
        <v>0.25656245243136327</v>
      </c>
      <c r="CD61" s="12">
        <v>8.3263705399743274E-2</v>
      </c>
      <c r="CE61" s="12">
        <v>7.6510325071798738E-2</v>
      </c>
      <c r="CF61" s="12">
        <v>0.5095746553953322</v>
      </c>
      <c r="CG61" s="12">
        <v>0.41889097176860363</v>
      </c>
      <c r="CH61" s="12">
        <v>0.13011405972657653</v>
      </c>
      <c r="CI61" s="12">
        <v>0.10124989576819282</v>
      </c>
      <c r="CJ61" s="12">
        <v>1.5673177001792156</v>
      </c>
      <c r="CK61" s="12">
        <v>6.1590696845317209E-3</v>
      </c>
      <c r="CL61" s="12">
        <v>3.4231301342087683E-2</v>
      </c>
      <c r="CM61" s="12">
        <v>9.0606250405353798E-3</v>
      </c>
      <c r="CN61" s="12">
        <v>0.94998419019589675</v>
      </c>
      <c r="CO61" s="12">
        <v>1.4434719078534055</v>
      </c>
      <c r="CP61" s="12">
        <v>0.19467749694688968</v>
      </c>
      <c r="CQ61" s="12">
        <v>0.13497012243576792</v>
      </c>
      <c r="CR61" s="12">
        <v>0.30108112456754316</v>
      </c>
      <c r="CS61" s="12">
        <v>0.10659495061818974</v>
      </c>
      <c r="CT61" s="12">
        <v>6.1767487329433463E-2</v>
      </c>
      <c r="CU61" s="12">
        <v>0.43904453417075628</v>
      </c>
      <c r="CV61" s="12">
        <v>0.32191178977472656</v>
      </c>
      <c r="CW61" s="12">
        <v>25.55195012710421</v>
      </c>
      <c r="CX61" s="12">
        <v>64.154864708010109</v>
      </c>
      <c r="CY61" s="12">
        <v>66.501377462054847</v>
      </c>
      <c r="CZ61" s="12">
        <v>2.3696652730958618</v>
      </c>
      <c r="DA61" s="12">
        <v>419.79177978672448</v>
      </c>
      <c r="DB61" s="12">
        <v>2.8180957341139412</v>
      </c>
      <c r="DC61" s="12">
        <v>1.8017550646147917</v>
      </c>
      <c r="DD61" s="12">
        <v>12.882155264088583</v>
      </c>
      <c r="DE61" s="12">
        <v>10.730428275518305</v>
      </c>
      <c r="DF61" s="12">
        <v>19.399958817123629</v>
      </c>
      <c r="DG61" s="12">
        <v>1.0661219335675851</v>
      </c>
      <c r="DH61" s="12">
        <v>480.7673095521198</v>
      </c>
      <c r="DI61" s="12">
        <v>0.60737545179056662</v>
      </c>
      <c r="DJ61" s="12">
        <v>7.1275820393746107E-3</v>
      </c>
      <c r="DK61" s="12">
        <v>5.2024391826484107E-2</v>
      </c>
      <c r="DL61" s="12">
        <v>0.59164110451416907</v>
      </c>
      <c r="DM61" s="12">
        <v>0.32736890987125833</v>
      </c>
      <c r="DN61" s="12">
        <v>7.6681840206039895E-2</v>
      </c>
      <c r="DO61" s="12">
        <v>0.17186910964377577</v>
      </c>
      <c r="DP61" s="12">
        <v>35.124234687363</v>
      </c>
      <c r="DQ61" s="12">
        <v>33.442501154341521</v>
      </c>
      <c r="DR61" s="12">
        <v>3.313328829369528</v>
      </c>
      <c r="DS61" s="12">
        <v>6.7305732153544753</v>
      </c>
      <c r="DT61" s="12">
        <v>1.5165166008665718</v>
      </c>
      <c r="DU61" s="12">
        <v>0.1697901008456951</v>
      </c>
      <c r="DV61" s="12">
        <v>5.1739542422906968E-3</v>
      </c>
      <c r="DW61" s="12">
        <v>1.6458196138951988E-3</v>
      </c>
      <c r="DX61" s="12">
        <v>1.3527599964142247E-5</v>
      </c>
      <c r="DY61" s="12">
        <v>5.0212544064766895</v>
      </c>
      <c r="DZ61" s="12">
        <v>0.46455008216453469</v>
      </c>
      <c r="EA61" s="12">
        <v>3.5477432222747032</v>
      </c>
      <c r="EB61" s="12">
        <v>2.1588874572917055E-2</v>
      </c>
      <c r="EC61" s="12">
        <v>0.1078859357925613</v>
      </c>
      <c r="ED61" s="12">
        <v>2.5927633212926952E-3</v>
      </c>
      <c r="EE61" s="12">
        <v>2.7171932793908183E-4</v>
      </c>
      <c r="EF61" s="12">
        <v>2.0331667239278947E-5</v>
      </c>
      <c r="EG61" s="12">
        <v>4.3636635283557552E-4</v>
      </c>
      <c r="EH61" s="12">
        <v>6.9325629010370787E-2</v>
      </c>
      <c r="EI61" s="12">
        <v>4.0556073741836235E-5</v>
      </c>
      <c r="EJ61" s="12">
        <v>3.9140017708060506E-7</v>
      </c>
      <c r="EK61" s="12">
        <v>15.718651162303875</v>
      </c>
      <c r="EL61" s="12">
        <v>1.0955309400897541E-4</v>
      </c>
      <c r="EM61" s="12">
        <v>4.4207662321441056E-2</v>
      </c>
      <c r="EN61" s="12">
        <v>1.5755600144290387E-2</v>
      </c>
      <c r="EO61" s="12">
        <v>1.0613210123532508</v>
      </c>
      <c r="EP61" s="12">
        <v>1.8166865561088503E-4</v>
      </c>
      <c r="EQ61" s="12">
        <v>6.7001755972718774E-4</v>
      </c>
      <c r="ER61" s="12">
        <v>4.7648497982263505E-2</v>
      </c>
      <c r="ES61" s="12">
        <v>6.1015576746362869E-2</v>
      </c>
      <c r="ET61" s="12">
        <v>9.2026390587450508E-3</v>
      </c>
      <c r="EU61" s="12">
        <v>8.5375700945627422E-4</v>
      </c>
      <c r="EV61" s="12">
        <v>1.4610070507864758E-2</v>
      </c>
      <c r="EW61" s="12">
        <v>2.8641231792909217E-4</v>
      </c>
      <c r="EX61" s="12">
        <v>5.9844521568742814E-2</v>
      </c>
      <c r="EY61" s="12">
        <v>1.7154577733103014E-4</v>
      </c>
      <c r="EZ61" s="12">
        <v>7.8049956826541072E-3</v>
      </c>
      <c r="FA61" s="12">
        <v>1.7419515883813123E-2</v>
      </c>
      <c r="FB61" s="12">
        <v>2.7428746543408142E-4</v>
      </c>
      <c r="FC61" s="12">
        <v>1.9286655743607421E-3</v>
      </c>
      <c r="FD61" s="12">
        <v>2.0369227713477804E-3</v>
      </c>
      <c r="FE61" s="12">
        <v>1.7767091975703891E-3</v>
      </c>
      <c r="FF61" s="12">
        <v>6.2747794330535647E-3</v>
      </c>
      <c r="FG61" s="12">
        <v>0.55635329535635525</v>
      </c>
      <c r="FH61" s="12">
        <v>5.1308439908400102E-2</v>
      </c>
      <c r="FI61" s="12">
        <v>0.85596117352835621</v>
      </c>
      <c r="FJ61" s="12">
        <v>1.2350038645167678</v>
      </c>
      <c r="FK61" s="12">
        <v>0.12458953773567145</v>
      </c>
      <c r="FL61" s="12">
        <v>0.39848387677683939</v>
      </c>
      <c r="FM61" s="12">
        <v>6.9163497817271975E-6</v>
      </c>
      <c r="FN61" s="12">
        <v>5.8869759869144479E-2</v>
      </c>
      <c r="FO61" s="12">
        <v>1.0641306623187348</v>
      </c>
      <c r="FP61" s="12">
        <v>0.20183852003759162</v>
      </c>
      <c r="FQ61" s="12">
        <v>9.5163543811874918E-2</v>
      </c>
      <c r="FR61" s="12">
        <v>5.8781370154946874E-2</v>
      </c>
      <c r="FS61" s="12">
        <v>2.0796518211258441E-2</v>
      </c>
      <c r="FT61" s="12">
        <v>3.2079465375923655E-2</v>
      </c>
      <c r="FU61" s="12">
        <v>4.0119706565098206E-3</v>
      </c>
      <c r="FV61" s="12">
        <v>2.0573021499300558E-3</v>
      </c>
      <c r="FW61" s="12">
        <v>2.5630247174750664E-2</v>
      </c>
      <c r="FX61" s="12">
        <v>2.1618203602822116E-4</v>
      </c>
      <c r="FY61" s="12">
        <v>1.4001701377007942E-2</v>
      </c>
      <c r="FZ61" s="12">
        <v>1.7605192359624773E-2</v>
      </c>
      <c r="GA61" s="12">
        <v>2.247549487480488E-2</v>
      </c>
      <c r="GB61" s="12">
        <v>4.8181996075186088E-3</v>
      </c>
      <c r="GC61" s="12">
        <v>6.5528694773685373E-3</v>
      </c>
      <c r="GD61" s="12">
        <v>5.3730362797804387E-3</v>
      </c>
      <c r="GE61" s="12">
        <v>0.69739576867199526</v>
      </c>
      <c r="GF61" s="12">
        <v>1.5626753194642969E-2</v>
      </c>
      <c r="GG61" s="12">
        <v>1.2745896453948531E-2</v>
      </c>
      <c r="GH61" s="12">
        <v>4.3119067522778019E-2</v>
      </c>
      <c r="GI61" s="12">
        <v>0.22279279547074102</v>
      </c>
      <c r="GJ61" s="12">
        <v>2.3394191838311436E-3</v>
      </c>
      <c r="GK61" s="12">
        <v>2.6238011624830835E-2</v>
      </c>
      <c r="GL61" s="12">
        <v>7.9227801731587034E-3</v>
      </c>
      <c r="GM61" s="12">
        <v>3.1783813440281271E-2</v>
      </c>
      <c r="GN61" s="12">
        <v>7.3409255030463944E-3</v>
      </c>
      <c r="GO61" s="12">
        <v>6.953300645130887E-3</v>
      </c>
      <c r="GP61" s="12">
        <v>0.14147206083001312</v>
      </c>
      <c r="GQ61" s="12">
        <v>9.1474076834385257E-2</v>
      </c>
      <c r="GR61" s="12">
        <v>9.9435882597017802</v>
      </c>
      <c r="GS61" s="12">
        <v>1.6125865793357021E-4</v>
      </c>
      <c r="GT61" s="12">
        <v>3.2851351330410914</v>
      </c>
      <c r="GU61" s="12">
        <v>1.7689201984511856E-3</v>
      </c>
      <c r="GV61" s="12">
        <v>4.4399039081517093E-4</v>
      </c>
      <c r="GW61" s="12">
        <v>2.9637420029979865E-3</v>
      </c>
      <c r="GX61" s="12">
        <v>5.3261908470611174E-5</v>
      </c>
      <c r="GY61" s="12">
        <v>18.127370488349673</v>
      </c>
      <c r="GZ61" s="12">
        <v>0.50556300298250167</v>
      </c>
      <c r="HA61" s="12">
        <v>0.2396537725299232</v>
      </c>
      <c r="HB61" s="12">
        <v>0.11263652443838056</v>
      </c>
      <c r="HC61" s="12">
        <v>0.58557045894508841</v>
      </c>
      <c r="HD61" s="12">
        <v>8.0117652673546327E-2</v>
      </c>
      <c r="HE61" s="12">
        <v>2.7245146058413217E-2</v>
      </c>
      <c r="HF61" s="12">
        <v>7.6201644388953227</v>
      </c>
      <c r="HG61" s="12">
        <v>7.5406365694699459E-3</v>
      </c>
      <c r="HH61" s="12">
        <v>2.2285535562648637</v>
      </c>
      <c r="HI61" s="12">
        <v>2.2534609089697633E-3</v>
      </c>
      <c r="HJ61" s="12">
        <v>0.10302701962013291</v>
      </c>
      <c r="HK61" s="12">
        <v>2.9015582308037066E-2</v>
      </c>
      <c r="HL61" s="12">
        <v>8.8206613540978769E-4</v>
      </c>
      <c r="HM61" s="12">
        <v>2.3711343257203265E-2</v>
      </c>
      <c r="HN61" s="12">
        <v>4.5571339310101237E-3</v>
      </c>
      <c r="HO61" s="12">
        <v>5.1937586321430915E-5</v>
      </c>
      <c r="HP61" s="12">
        <v>0.10602483717466771</v>
      </c>
      <c r="HQ61" s="12">
        <v>9.7166451745638613E-4</v>
      </c>
      <c r="HR61" s="12">
        <v>5.9777805098579044E-3</v>
      </c>
      <c r="HS61" s="12">
        <v>2.7740841898897459E-3</v>
      </c>
      <c r="HT61" s="12">
        <v>5.3358027303490054E-4</v>
      </c>
      <c r="HU61" s="12">
        <v>3.1123018513579934E-4</v>
      </c>
      <c r="HV61" s="12">
        <v>6.5783287154642052</v>
      </c>
      <c r="HW61" s="12">
        <v>4.9032525464437655E-3</v>
      </c>
      <c r="HX61" s="12">
        <v>0.76870652572534626</v>
      </c>
      <c r="HY61" s="12">
        <v>4.6507694478767278E-2</v>
      </c>
      <c r="HZ61" s="12">
        <v>0.18975921179616262</v>
      </c>
      <c r="IA61" s="12">
        <v>2.0106002920577463E-4</v>
      </c>
      <c r="IB61" s="12">
        <v>2.5386035541039402E-3</v>
      </c>
      <c r="IC61" s="12">
        <v>7.8877180993360094E-2</v>
      </c>
      <c r="ID61" s="12">
        <v>2.1667968023339673E-2</v>
      </c>
      <c r="IE61" s="12">
        <v>0.53064947076052826</v>
      </c>
      <c r="IF61" s="12">
        <v>18.492091810561135</v>
      </c>
      <c r="IG61" s="12">
        <v>4.993262005273667E-3</v>
      </c>
      <c r="IH61" s="12">
        <v>1.3216363684559622</v>
      </c>
      <c r="II61" s="12">
        <v>0.16172275123173213</v>
      </c>
      <c r="IJ61" s="12">
        <v>0.27845658786946936</v>
      </c>
      <c r="IK61" s="12">
        <v>5.0743233286203129E-2</v>
      </c>
      <c r="IL61" s="12">
        <v>1.9391911808491822E-3</v>
      </c>
      <c r="IM61" s="12">
        <v>1.0263037665142378E-2</v>
      </c>
      <c r="IN61" s="12">
        <v>1.3093579647686759E-2</v>
      </c>
      <c r="IO61" s="12">
        <v>8.0102420459353344E-3</v>
      </c>
      <c r="IP61" s="12">
        <v>2.8150722120632236E-2</v>
      </c>
      <c r="IQ61" s="12">
        <v>0</v>
      </c>
      <c r="IR61" s="12">
        <v>1.2215661286296307</v>
      </c>
      <c r="IS61" s="12">
        <v>14.121890621923981</v>
      </c>
      <c r="IT61" s="12">
        <v>4.8247040825089123</v>
      </c>
      <c r="IU61" s="12">
        <v>20.207704312615036</v>
      </c>
      <c r="IV61" s="12">
        <v>0.4934884564943588</v>
      </c>
      <c r="IW61" s="12">
        <v>9.3486023554949647</v>
      </c>
      <c r="IX61" s="12">
        <v>0.10664234756004928</v>
      </c>
      <c r="IY61" s="12">
        <v>18.405602285435627</v>
      </c>
      <c r="IZ61" s="12">
        <v>7673.1513816718252</v>
      </c>
      <c r="JA61" s="12">
        <v>2.4635001197972511E-3</v>
      </c>
      <c r="JB61" s="12">
        <v>13.667041278636603</v>
      </c>
      <c r="JC61" s="12">
        <v>-4.9419605453491204</v>
      </c>
      <c r="JD61" s="12">
        <v>811.96274991079292</v>
      </c>
      <c r="JE61" s="12">
        <v>843.56520763757055</v>
      </c>
      <c r="JF61" s="12">
        <v>-5411.8534567145189</v>
      </c>
      <c r="JG61" s="10"/>
      <c r="JH61" s="13">
        <f t="shared" si="0"/>
        <v>6053.6420000000026</v>
      </c>
    </row>
    <row r="62" spans="1:268" x14ac:dyDescent="0.2">
      <c r="A62" s="4" t="s">
        <v>62</v>
      </c>
      <c r="B62" s="14">
        <v>5.6643078092066386</v>
      </c>
      <c r="C62" s="14">
        <v>106.42557228952138</v>
      </c>
      <c r="D62" s="14">
        <v>83.488711721075362</v>
      </c>
      <c r="E62" s="14">
        <v>1.6885228991807109</v>
      </c>
      <c r="F62" s="14">
        <v>8.5991177051069094</v>
      </c>
      <c r="G62" s="14">
        <v>85.631509026852541</v>
      </c>
      <c r="H62" s="14">
        <v>17.929056825826819</v>
      </c>
      <c r="I62" s="14">
        <v>100.7058294458453</v>
      </c>
      <c r="J62" s="14">
        <v>1.1016758964482848E-2</v>
      </c>
      <c r="K62" s="14">
        <v>2.0382778466104643</v>
      </c>
      <c r="L62" s="14">
        <v>2.1428076343644024E-2</v>
      </c>
      <c r="M62" s="14">
        <v>5.4376934117325311E-4</v>
      </c>
      <c r="N62" s="14">
        <v>2.7259581972001799E-3</v>
      </c>
      <c r="O62" s="14">
        <v>0.10288530274743284</v>
      </c>
      <c r="P62" s="14">
        <v>27.286648635870087</v>
      </c>
      <c r="Q62" s="14">
        <v>1.2530403614558698E-3</v>
      </c>
      <c r="R62" s="14">
        <v>2.1792724143583833</v>
      </c>
      <c r="S62" s="14">
        <v>5.6126141482544953E-2</v>
      </c>
      <c r="T62" s="14">
        <v>4.6614142059335367E-3</v>
      </c>
      <c r="U62" s="14">
        <v>5.127715653791995</v>
      </c>
      <c r="V62" s="14">
        <v>1.2206565066318351</v>
      </c>
      <c r="W62" s="14">
        <v>27.853084955959559</v>
      </c>
      <c r="X62" s="14">
        <v>263.34194602453209</v>
      </c>
      <c r="Y62" s="14">
        <v>545.66793416905716</v>
      </c>
      <c r="Z62" s="14">
        <v>178.85439225778003</v>
      </c>
      <c r="AA62" s="14">
        <v>231.22113472226511</v>
      </c>
      <c r="AB62" s="14">
        <v>4.3245084674908272</v>
      </c>
      <c r="AC62" s="14">
        <v>2656.6550075025152</v>
      </c>
      <c r="AD62" s="14">
        <v>1328.2885826406336</v>
      </c>
      <c r="AE62" s="14">
        <v>631.64213894411284</v>
      </c>
      <c r="AF62" s="14">
        <v>263.61406978944501</v>
      </c>
      <c r="AG62" s="14">
        <v>214.15262031663968</v>
      </c>
      <c r="AH62" s="14">
        <v>314.04350107932942</v>
      </c>
      <c r="AI62" s="14">
        <v>541.76303818491419</v>
      </c>
      <c r="AJ62" s="14">
        <v>28.965220017779227</v>
      </c>
      <c r="AK62" s="14">
        <v>333.13065771858112</v>
      </c>
      <c r="AL62" s="14">
        <v>64.91999042996629</v>
      </c>
      <c r="AM62" s="14">
        <v>333.37423373156611</v>
      </c>
      <c r="AN62" s="14">
        <v>53.593097525544742</v>
      </c>
      <c r="AO62" s="14">
        <v>278.91504185534183</v>
      </c>
      <c r="AP62" s="14">
        <v>1.5586963493628763</v>
      </c>
      <c r="AQ62" s="14">
        <v>81.393497427109168</v>
      </c>
      <c r="AR62" s="14">
        <v>61.482927478504784</v>
      </c>
      <c r="AS62" s="14">
        <v>1013.7769938323156</v>
      </c>
      <c r="AT62" s="14">
        <v>1.8085521008013485</v>
      </c>
      <c r="AU62" s="14">
        <v>9.7293554175323198</v>
      </c>
      <c r="AV62" s="14">
        <v>35.619970104331287</v>
      </c>
      <c r="AW62" s="14">
        <v>0.4163267251913329</v>
      </c>
      <c r="AX62" s="14">
        <v>62.655598920274684</v>
      </c>
      <c r="AY62" s="14">
        <v>8.4425088863902946</v>
      </c>
      <c r="AZ62" s="14">
        <v>15.319820679802339</v>
      </c>
      <c r="BA62" s="14">
        <v>13.727888883879366</v>
      </c>
      <c r="BB62" s="14">
        <v>5.5565401466894455</v>
      </c>
      <c r="BC62" s="14">
        <v>27.255240887101525</v>
      </c>
      <c r="BD62" s="14">
        <v>234.43008011247471</v>
      </c>
      <c r="BE62" s="14">
        <v>87.304741936941284</v>
      </c>
      <c r="BF62" s="14">
        <v>442.3261768191856</v>
      </c>
      <c r="BG62" s="14">
        <v>419.79781064133982</v>
      </c>
      <c r="BH62" s="14">
        <v>4856.0649897065941</v>
      </c>
      <c r="BI62" s="14">
        <v>75.977528344398152</v>
      </c>
      <c r="BJ62" s="14">
        <v>124.36574702148168</v>
      </c>
      <c r="BK62" s="14">
        <v>139.69898655729946</v>
      </c>
      <c r="BL62" s="14">
        <v>17.667915104280809</v>
      </c>
      <c r="BM62" s="14">
        <v>131.77712372469585</v>
      </c>
      <c r="BN62" s="14">
        <v>182.20037063829403</v>
      </c>
      <c r="BO62" s="14">
        <v>50.004067953183728</v>
      </c>
      <c r="BP62" s="14">
        <v>1196.3301316562975</v>
      </c>
      <c r="BQ62" s="14">
        <v>67.411041954502551</v>
      </c>
      <c r="BR62" s="14">
        <v>351.65666682374444</v>
      </c>
      <c r="BS62" s="14">
        <v>94.36931245994738</v>
      </c>
      <c r="BT62" s="14">
        <v>298.76352972127268</v>
      </c>
      <c r="BU62" s="14">
        <v>36.889508740957737</v>
      </c>
      <c r="BV62" s="14">
        <v>431.39970473181984</v>
      </c>
      <c r="BW62" s="14">
        <v>223.97016557568116</v>
      </c>
      <c r="BX62" s="14">
        <v>0.73579423012642042</v>
      </c>
      <c r="BY62" s="14">
        <v>2.1399107772261381</v>
      </c>
      <c r="BZ62" s="14">
        <v>62.645577499617175</v>
      </c>
      <c r="CA62" s="14">
        <v>108.19195350579729</v>
      </c>
      <c r="CB62" s="14">
        <v>100.02329713570977</v>
      </c>
      <c r="CC62" s="14">
        <v>29.424370861355804</v>
      </c>
      <c r="CD62" s="14">
        <v>57.345256955337163</v>
      </c>
      <c r="CE62" s="14">
        <v>57.861940994070444</v>
      </c>
      <c r="CF62" s="14">
        <v>48.842564295043132</v>
      </c>
      <c r="CG62" s="14">
        <v>33.719438968288678</v>
      </c>
      <c r="CH62" s="14">
        <v>52.931618221853064</v>
      </c>
      <c r="CI62" s="14">
        <v>196.58890241794958</v>
      </c>
      <c r="CJ62" s="14">
        <v>33.626853206299941</v>
      </c>
      <c r="CK62" s="14">
        <v>32.436504343703383</v>
      </c>
      <c r="CL62" s="14">
        <v>36.554276701528444</v>
      </c>
      <c r="CM62" s="14">
        <v>12.073213924536182</v>
      </c>
      <c r="CN62" s="14">
        <v>466.21639223340952</v>
      </c>
      <c r="CO62" s="14">
        <v>26.094977566932354</v>
      </c>
      <c r="CP62" s="14">
        <v>19.615327412298846</v>
      </c>
      <c r="CQ62" s="14">
        <v>11.659664444762509</v>
      </c>
      <c r="CR62" s="14">
        <v>6.7708710473126059</v>
      </c>
      <c r="CS62" s="14">
        <v>1.9674654875749296</v>
      </c>
      <c r="CT62" s="14">
        <v>0.42469092671960573</v>
      </c>
      <c r="CU62" s="14">
        <v>135.26349264023921</v>
      </c>
      <c r="CV62" s="14">
        <v>217.62930057809632</v>
      </c>
      <c r="CW62" s="14">
        <v>68.438874279415131</v>
      </c>
      <c r="CX62" s="14">
        <v>289.52744626566732</v>
      </c>
      <c r="CY62" s="14">
        <v>245.72498568215519</v>
      </c>
      <c r="CZ62" s="14">
        <v>17.039380004537747</v>
      </c>
      <c r="DA62" s="14">
        <v>3.4855794425935285</v>
      </c>
      <c r="DB62" s="14">
        <v>17.204158106051999</v>
      </c>
      <c r="DC62" s="14">
        <v>52.122883642915085</v>
      </c>
      <c r="DD62" s="14">
        <v>45.713394978852058</v>
      </c>
      <c r="DE62" s="14">
        <v>160.59760763331479</v>
      </c>
      <c r="DF62" s="14">
        <v>200.57154151155186</v>
      </c>
      <c r="DG62" s="14">
        <v>108.5256966682982</v>
      </c>
      <c r="DH62" s="14">
        <v>714.58902897387577</v>
      </c>
      <c r="DI62" s="14">
        <v>16.882288801405245</v>
      </c>
      <c r="DJ62" s="14">
        <v>0.70175740079079529</v>
      </c>
      <c r="DK62" s="14">
        <v>2.8680006479647853</v>
      </c>
      <c r="DL62" s="14">
        <v>1.3356885101557441</v>
      </c>
      <c r="DM62" s="14">
        <v>6682.7088680904726</v>
      </c>
      <c r="DN62" s="14">
        <v>613.04150350222676</v>
      </c>
      <c r="DO62" s="14">
        <v>93.6807152626197</v>
      </c>
      <c r="DP62" s="14">
        <v>94.060017504333558</v>
      </c>
      <c r="DQ62" s="14">
        <v>1013.6171400006573</v>
      </c>
      <c r="DR62" s="14">
        <v>1032.9685741752855</v>
      </c>
      <c r="DS62" s="14">
        <v>975.48680891666493</v>
      </c>
      <c r="DT62" s="14">
        <v>0.28339665509579576</v>
      </c>
      <c r="DU62" s="14">
        <v>5.3836776302088919E-2</v>
      </c>
      <c r="DV62" s="14">
        <v>6.9441128286444928E-2</v>
      </c>
      <c r="DW62" s="14">
        <v>1.7105385698189847E-2</v>
      </c>
      <c r="DX62" s="14">
        <v>6.7755006758261839E-4</v>
      </c>
      <c r="DY62" s="14">
        <v>0.75125342939886264</v>
      </c>
      <c r="DZ62" s="14">
        <v>0.14796543699734721</v>
      </c>
      <c r="EA62" s="14">
        <v>1.1575895360239628</v>
      </c>
      <c r="EB62" s="14">
        <v>1.0110957845243607</v>
      </c>
      <c r="EC62" s="14">
        <v>1.8081276571708289E-2</v>
      </c>
      <c r="ED62" s="14">
        <v>6.9598823285932756E-3</v>
      </c>
      <c r="EE62" s="14">
        <v>5.3074180442430827E-3</v>
      </c>
      <c r="EF62" s="14">
        <v>1.3119478648938841E-3</v>
      </c>
      <c r="EG62" s="14">
        <v>3.270274434908058E-3</v>
      </c>
      <c r="EH62" s="14">
        <v>3.1271549956050403E-3</v>
      </c>
      <c r="EI62" s="14">
        <v>1.1852058437733792E-3</v>
      </c>
      <c r="EJ62" s="14">
        <v>5.0635888038397758E-6</v>
      </c>
      <c r="EK62" s="14">
        <v>0.15067204386681818</v>
      </c>
      <c r="EL62" s="14">
        <v>3.3746971553288148E-3</v>
      </c>
      <c r="EM62" s="14">
        <v>0.16295363316579237</v>
      </c>
      <c r="EN62" s="14">
        <v>7.9329307010644431E-2</v>
      </c>
      <c r="EO62" s="14">
        <v>0.18060516706353694</v>
      </c>
      <c r="EP62" s="14">
        <v>1.2454752683561943E-2</v>
      </c>
      <c r="EQ62" s="14">
        <v>5.3972463206225507E-3</v>
      </c>
      <c r="ER62" s="14">
        <v>3.2077941834461457E-2</v>
      </c>
      <c r="ES62" s="14">
        <v>0.1066760758077029</v>
      </c>
      <c r="ET62" s="14">
        <v>0.22610280201284874</v>
      </c>
      <c r="EU62" s="14">
        <v>1.1700975042023993E-2</v>
      </c>
      <c r="EV62" s="14">
        <v>0.29412927537482231</v>
      </c>
      <c r="EW62" s="14">
        <v>8.1641124388739383E-3</v>
      </c>
      <c r="EX62" s="14">
        <v>0.10748221631414935</v>
      </c>
      <c r="EY62" s="14">
        <v>2.4500923339768853E-3</v>
      </c>
      <c r="EZ62" s="14">
        <v>0.26552080394702998</v>
      </c>
      <c r="FA62" s="14">
        <v>0.31957253963878945</v>
      </c>
      <c r="FB62" s="14">
        <v>4.8040058119708613E-3</v>
      </c>
      <c r="FC62" s="14">
        <v>7.3165180368544858E-2</v>
      </c>
      <c r="FD62" s="14">
        <v>4.4096265607740763E-2</v>
      </c>
      <c r="FE62" s="14">
        <v>6.4549138729773688E-3</v>
      </c>
      <c r="FF62" s="14">
        <v>6.4101261146058297E-2</v>
      </c>
      <c r="FG62" s="14">
        <v>0.29357227875132252</v>
      </c>
      <c r="FH62" s="14">
        <v>0.27784891262182387</v>
      </c>
      <c r="FI62" s="14">
        <v>2.05537581006103E-2</v>
      </c>
      <c r="FJ62" s="14">
        <v>1.342983838752791</v>
      </c>
      <c r="FK62" s="14">
        <v>9.7139630066885151E-3</v>
      </c>
      <c r="FL62" s="14">
        <v>2.7400740087225602E-2</v>
      </c>
      <c r="FM62" s="14">
        <v>2.1957233281771267E-5</v>
      </c>
      <c r="FN62" s="14">
        <v>5.9599407388080235E-2</v>
      </c>
      <c r="FO62" s="14">
        <v>6.5921684224346917</v>
      </c>
      <c r="FP62" s="14">
        <v>0.11908110959820163</v>
      </c>
      <c r="FQ62" s="14">
        <v>23.811151988454451</v>
      </c>
      <c r="FR62" s="14">
        <v>0.21496684271787195</v>
      </c>
      <c r="FS62" s="14">
        <v>0.14495555478658803</v>
      </c>
      <c r="FT62" s="14">
        <v>4.7357544830038595E-2</v>
      </c>
      <c r="FU62" s="14">
        <v>9.8489810583224813E-2</v>
      </c>
      <c r="FV62" s="14">
        <v>5.3195981148584206E-3</v>
      </c>
      <c r="FW62" s="14">
        <v>22.50953020917008</v>
      </c>
      <c r="FX62" s="14">
        <v>5.8395589652816566E-3</v>
      </c>
      <c r="FY62" s="14">
        <v>0.23864607117979178</v>
      </c>
      <c r="FZ62" s="14">
        <v>0.3522688560087664</v>
      </c>
      <c r="GA62" s="14">
        <v>0.14550790667288013</v>
      </c>
      <c r="GB62" s="14">
        <v>8.7847986035666098E-2</v>
      </c>
      <c r="GC62" s="14">
        <v>0.24106326580640272</v>
      </c>
      <c r="GD62" s="14">
        <v>9.8808658033012808E-2</v>
      </c>
      <c r="GE62" s="14">
        <v>2.3096318152788218</v>
      </c>
      <c r="GF62" s="14">
        <v>0.33002083643232716</v>
      </c>
      <c r="GG62" s="14">
        <v>0.38693410422412766</v>
      </c>
      <c r="GH62" s="14">
        <v>0.50782667596032782</v>
      </c>
      <c r="GI62" s="14">
        <v>4.2999768162590151</v>
      </c>
      <c r="GJ62" s="14">
        <v>0.28099959246688022</v>
      </c>
      <c r="GK62" s="14">
        <v>1.5276424931669614</v>
      </c>
      <c r="GL62" s="14">
        <v>8.9558185689063556</v>
      </c>
      <c r="GM62" s="14">
        <v>1.2367353935860925</v>
      </c>
      <c r="GN62" s="14">
        <v>1.2929622820613194</v>
      </c>
      <c r="GO62" s="14">
        <v>1.9797056786931071</v>
      </c>
      <c r="GP62" s="14">
        <v>4.8103263669041603</v>
      </c>
      <c r="GQ62" s="14">
        <v>0.29833236973539706</v>
      </c>
      <c r="GR62" s="14">
        <v>3.5783268427887118</v>
      </c>
      <c r="GS62" s="14">
        <v>1.0373447029941806E-3</v>
      </c>
      <c r="GT62" s="14">
        <v>1.8169918339851234</v>
      </c>
      <c r="GU62" s="14">
        <v>1.7458532779442069E-2</v>
      </c>
      <c r="GV62" s="14">
        <v>5.437079732302774E-3</v>
      </c>
      <c r="GW62" s="14">
        <v>4.4837808735206035E-2</v>
      </c>
      <c r="GX62" s="14">
        <v>1.0747314371046342E-3</v>
      </c>
      <c r="GY62" s="14">
        <v>1.0129340745981723</v>
      </c>
      <c r="GZ62" s="14">
        <v>0.11677494933271362</v>
      </c>
      <c r="HA62" s="14">
        <v>8.1594354967978802E-2</v>
      </c>
      <c r="HB62" s="14">
        <v>1.4536745481587789E-2</v>
      </c>
      <c r="HC62" s="14">
        <v>7.5114910383026201E-2</v>
      </c>
      <c r="HD62" s="14">
        <v>5.7753759572804616E-3</v>
      </c>
      <c r="HE62" s="14">
        <v>5.3303374859847725E-3</v>
      </c>
      <c r="HF62" s="14">
        <v>0.84583853858843516</v>
      </c>
      <c r="HG62" s="14">
        <v>5.1925460019406197E-3</v>
      </c>
      <c r="HH62" s="14">
        <v>1.8122774250268852</v>
      </c>
      <c r="HI62" s="14">
        <v>4.5624034821462907E-4</v>
      </c>
      <c r="HJ62" s="14">
        <v>1.6946598577231922E-2</v>
      </c>
      <c r="HK62" s="14">
        <v>4.1288417635825586E-3</v>
      </c>
      <c r="HL62" s="14">
        <v>5.4580212289675129E-3</v>
      </c>
      <c r="HM62" s="14">
        <v>6.5542550066704536E-2</v>
      </c>
      <c r="HN62" s="14">
        <v>2.7666640096623493E-3</v>
      </c>
      <c r="HO62" s="14">
        <v>1.5370343962283338E-4</v>
      </c>
      <c r="HP62" s="14">
        <v>3.3345936311604513E-2</v>
      </c>
      <c r="HQ62" s="14">
        <v>2.6355138386860096E-2</v>
      </c>
      <c r="HR62" s="14">
        <v>3.7235301741206948E-2</v>
      </c>
      <c r="HS62" s="14">
        <v>9.1489062439924322E-3</v>
      </c>
      <c r="HT62" s="14">
        <v>3.2106136625671727E-3</v>
      </c>
      <c r="HU62" s="14">
        <v>3.1951211900581367E-3</v>
      </c>
      <c r="HV62" s="14">
        <v>3.3769609963810607E-2</v>
      </c>
      <c r="HW62" s="14">
        <v>4.3082471623408967E-2</v>
      </c>
      <c r="HX62" s="14">
        <v>0.49404312826419711</v>
      </c>
      <c r="HY62" s="14">
        <v>0.31671439054351852</v>
      </c>
      <c r="HZ62" s="14">
        <v>0.58150306024722809</v>
      </c>
      <c r="IA62" s="14">
        <v>3.4314797423260889E-4</v>
      </c>
      <c r="IB62" s="14">
        <v>4.4786972274852817E-3</v>
      </c>
      <c r="IC62" s="14">
        <v>4.3696269677355346</v>
      </c>
      <c r="ID62" s="14">
        <v>1.1693857453737886</v>
      </c>
      <c r="IE62" s="14">
        <v>34.779323214838598</v>
      </c>
      <c r="IF62" s="14">
        <v>2.9697144145316505</v>
      </c>
      <c r="IG62" s="14">
        <v>0.41444487810415531</v>
      </c>
      <c r="IH62" s="14">
        <v>0.50289392798264487</v>
      </c>
      <c r="II62" s="14">
        <v>0.49609113491733531</v>
      </c>
      <c r="IJ62" s="14">
        <v>0.77909808963954674</v>
      </c>
      <c r="IK62" s="14">
        <v>1.3206012135953711</v>
      </c>
      <c r="IL62" s="14">
        <v>0.5012400044070271</v>
      </c>
      <c r="IM62" s="14">
        <v>0.12728569882930524</v>
      </c>
      <c r="IN62" s="14">
        <v>7.645960390136794E-2</v>
      </c>
      <c r="IO62" s="14">
        <v>7.2042054855536372E-2</v>
      </c>
      <c r="IP62" s="14">
        <v>7.9577690664168158E-2</v>
      </c>
      <c r="IQ62" s="14">
        <v>0</v>
      </c>
      <c r="IR62" s="14">
        <v>0.33034370814630254</v>
      </c>
      <c r="IS62" s="14">
        <v>13.506384331050755</v>
      </c>
      <c r="IT62" s="14">
        <v>4.9296136738875269</v>
      </c>
      <c r="IU62" s="14">
        <v>3.9240684674903652</v>
      </c>
      <c r="IV62" s="14">
        <v>0.4836650770629603</v>
      </c>
      <c r="IW62" s="14">
        <v>15.588190743276151</v>
      </c>
      <c r="IX62" s="14">
        <v>4.9343619310510137E-2</v>
      </c>
      <c r="IY62" s="14">
        <v>5.6987744896246986E-2</v>
      </c>
      <c r="IZ62" s="14">
        <v>1014.3480867252982</v>
      </c>
      <c r="JA62" s="14">
        <v>4.095083082524824E-3</v>
      </c>
      <c r="JB62" s="14">
        <v>62.926638353617598</v>
      </c>
      <c r="JC62" s="14">
        <v>186.56166617025218</v>
      </c>
      <c r="JD62" s="14">
        <v>561.95174753078447</v>
      </c>
      <c r="JE62" s="14">
        <v>-263.949646632841</v>
      </c>
      <c r="JF62" s="14">
        <v>-6368.8060412736322</v>
      </c>
      <c r="JG62" s="10"/>
      <c r="JH62" s="11">
        <f t="shared" si="0"/>
        <v>29126.670999999995</v>
      </c>
    </row>
    <row r="63" spans="1:268" x14ac:dyDescent="0.2">
      <c r="A63" s="3" t="s">
        <v>63</v>
      </c>
      <c r="B63" s="12">
        <v>0.10904796959642159</v>
      </c>
      <c r="C63" s="12">
        <v>0.24418509411544573</v>
      </c>
      <c r="D63" s="12">
        <v>0.25827301325970553</v>
      </c>
      <c r="E63" s="12">
        <v>4.4152922582067683E-2</v>
      </c>
      <c r="F63" s="12">
        <v>8.220397187980287E-2</v>
      </c>
      <c r="G63" s="12">
        <v>0.14916120100260868</v>
      </c>
      <c r="H63" s="12">
        <v>4.9052253998327716E-2</v>
      </c>
      <c r="I63" s="12">
        <v>0.16971730905248403</v>
      </c>
      <c r="J63" s="12">
        <v>2.9051691841115103E-3</v>
      </c>
      <c r="K63" s="12">
        <v>1.4616320887880035E-2</v>
      </c>
      <c r="L63" s="12">
        <v>2.4542881229816429E-3</v>
      </c>
      <c r="M63" s="12">
        <v>1.2336966778580906E-4</v>
      </c>
      <c r="N63" s="12">
        <v>8.1634977950101831E-3</v>
      </c>
      <c r="O63" s="12">
        <v>4.0456720875976286E-2</v>
      </c>
      <c r="P63" s="12">
        <v>3.097232476400762E-2</v>
      </c>
      <c r="Q63" s="12">
        <v>2.7803553793741498E-4</v>
      </c>
      <c r="R63" s="12">
        <v>9.8705578805239978E-3</v>
      </c>
      <c r="S63" s="12">
        <v>3.9301523586499917E-4</v>
      </c>
      <c r="T63" s="12">
        <v>6.7172415221350445E-4</v>
      </c>
      <c r="U63" s="12">
        <v>59.988468607437362</v>
      </c>
      <c r="V63" s="12">
        <v>19.045706891847445</v>
      </c>
      <c r="W63" s="12">
        <v>107.40392935089689</v>
      </c>
      <c r="X63" s="12">
        <v>223.42244081288183</v>
      </c>
      <c r="Y63" s="12">
        <v>623.74083738867489</v>
      </c>
      <c r="Z63" s="12">
        <v>92.187809744966344</v>
      </c>
      <c r="AA63" s="12">
        <v>318.25007311730218</v>
      </c>
      <c r="AB63" s="12">
        <v>6.1042676386752666</v>
      </c>
      <c r="AC63" s="12">
        <v>2917.9409810670272</v>
      </c>
      <c r="AD63" s="12">
        <v>185.53379940848194</v>
      </c>
      <c r="AE63" s="12">
        <v>260.28175738112344</v>
      </c>
      <c r="AF63" s="12">
        <v>10.325340089465051</v>
      </c>
      <c r="AG63" s="12">
        <v>181.15801874730391</v>
      </c>
      <c r="AH63" s="12">
        <v>32.519715444805442</v>
      </c>
      <c r="AI63" s="12">
        <v>351.46508124560012</v>
      </c>
      <c r="AJ63" s="12">
        <v>0.28895409287712281</v>
      </c>
      <c r="AK63" s="12">
        <v>0.80200779069719497</v>
      </c>
      <c r="AL63" s="12">
        <v>0.44547844809677989</v>
      </c>
      <c r="AM63" s="12">
        <v>1.1341451831902303</v>
      </c>
      <c r="AN63" s="12">
        <v>2.0686522404737775</v>
      </c>
      <c r="AO63" s="12">
        <v>2.9582516384180875</v>
      </c>
      <c r="AP63" s="12">
        <v>0.20713267428492885</v>
      </c>
      <c r="AQ63" s="12">
        <v>2.1382101268854941</v>
      </c>
      <c r="AR63" s="12">
        <v>0.77334358052834751</v>
      </c>
      <c r="AS63" s="12">
        <v>2.8916140284800673</v>
      </c>
      <c r="AT63" s="12">
        <v>4.5760487137935763E-2</v>
      </c>
      <c r="AU63" s="12">
        <v>0.47508690065880677</v>
      </c>
      <c r="AV63" s="12">
        <v>0.16376761787143379</v>
      </c>
      <c r="AW63" s="12">
        <v>2.4296489315185507E-2</v>
      </c>
      <c r="AX63" s="12">
        <v>3.5560509217516802</v>
      </c>
      <c r="AY63" s="12">
        <v>8.8570802471867091E-2</v>
      </c>
      <c r="AZ63" s="12">
        <v>0.19093345113528656</v>
      </c>
      <c r="BA63" s="12">
        <v>0.5665622317875737</v>
      </c>
      <c r="BB63" s="12">
        <v>2.9930934861725877E-2</v>
      </c>
      <c r="BC63" s="12">
        <v>7.9117862006679779E-2</v>
      </c>
      <c r="BD63" s="12">
        <v>0.48990469061488001</v>
      </c>
      <c r="BE63" s="12">
        <v>0.22009999827434962</v>
      </c>
      <c r="BF63" s="12">
        <v>2.3556310138236895E-2</v>
      </c>
      <c r="BG63" s="12">
        <v>294.64972092290077</v>
      </c>
      <c r="BH63" s="12">
        <v>510.72843932779517</v>
      </c>
      <c r="BI63" s="12">
        <v>0.43993859035259852</v>
      </c>
      <c r="BJ63" s="12">
        <v>5.1783047860096749</v>
      </c>
      <c r="BK63" s="12">
        <v>1.5725473571051818</v>
      </c>
      <c r="BL63" s="12">
        <v>2.5038357489167109</v>
      </c>
      <c r="BM63" s="12">
        <v>0.71174017769624132</v>
      </c>
      <c r="BN63" s="12">
        <v>0.52996864861316895</v>
      </c>
      <c r="BO63" s="12">
        <v>0.22937494050229226</v>
      </c>
      <c r="BP63" s="12">
        <v>1.6150594411393981</v>
      </c>
      <c r="BQ63" s="12">
        <v>0.50797520675936569</v>
      </c>
      <c r="BR63" s="12">
        <v>1.7134393939111059</v>
      </c>
      <c r="BS63" s="12">
        <v>1.1406053843813093</v>
      </c>
      <c r="BT63" s="12">
        <v>8.5266155672622439</v>
      </c>
      <c r="BU63" s="12">
        <v>0.27942943883290344</v>
      </c>
      <c r="BV63" s="12">
        <v>42.871304740922142</v>
      </c>
      <c r="BW63" s="12">
        <v>0.33646848514010125</v>
      </c>
      <c r="BX63" s="12">
        <v>0.35819250058244634</v>
      </c>
      <c r="BY63" s="12">
        <v>1.823921101646905E-2</v>
      </c>
      <c r="BZ63" s="12">
        <v>0.64240283657168973</v>
      </c>
      <c r="CA63" s="12">
        <v>0.28081165467752245</v>
      </c>
      <c r="CB63" s="12">
        <v>0.29011488701519983</v>
      </c>
      <c r="CC63" s="12">
        <v>0.10585491529019476</v>
      </c>
      <c r="CD63" s="12">
        <v>0.32623236749280088</v>
      </c>
      <c r="CE63" s="12">
        <v>0.10194703584781822</v>
      </c>
      <c r="CF63" s="12">
        <v>0.12393165883088643</v>
      </c>
      <c r="CG63" s="12">
        <v>3.5343165164465007</v>
      </c>
      <c r="CH63" s="12">
        <v>4.2083827541041803</v>
      </c>
      <c r="CI63" s="12">
        <v>0.27691915855088683</v>
      </c>
      <c r="CJ63" s="12">
        <v>0.13891898420384924</v>
      </c>
      <c r="CK63" s="12">
        <v>0.14789570198829688</v>
      </c>
      <c r="CL63" s="12">
        <v>9.1646028961068202E-2</v>
      </c>
      <c r="CM63" s="12">
        <v>5.7298476391101173E-2</v>
      </c>
      <c r="CN63" s="12">
        <v>1.2161969950671763</v>
      </c>
      <c r="CO63" s="12">
        <v>0.11063329229772242</v>
      </c>
      <c r="CP63" s="12">
        <v>4.3257706317251259</v>
      </c>
      <c r="CQ63" s="12">
        <v>0.84338287270630974</v>
      </c>
      <c r="CR63" s="12">
        <v>7.976154965236007E-2</v>
      </c>
      <c r="CS63" s="12">
        <v>1.7938417321040484E-2</v>
      </c>
      <c r="CT63" s="12">
        <v>3.5096282655951924E-2</v>
      </c>
      <c r="CU63" s="12">
        <v>0.31080408584252056</v>
      </c>
      <c r="CV63" s="12">
        <v>2.45361086972322</v>
      </c>
      <c r="CW63" s="12">
        <v>2.2923441290354756</v>
      </c>
      <c r="CX63" s="12">
        <v>20.939969809891895</v>
      </c>
      <c r="CY63" s="12">
        <v>2.8008384417076808</v>
      </c>
      <c r="CZ63" s="12">
        <v>0.22275547803144338</v>
      </c>
      <c r="DA63" s="12">
        <v>0.14144448329525466</v>
      </c>
      <c r="DB63" s="12">
        <v>0.28587326676853075</v>
      </c>
      <c r="DC63" s="12">
        <v>1.4268738421322098</v>
      </c>
      <c r="DD63" s="12">
        <v>0.52902524355832847</v>
      </c>
      <c r="DE63" s="12">
        <v>0.99868072301385769</v>
      </c>
      <c r="DF63" s="12">
        <v>4.7041601070168007</v>
      </c>
      <c r="DG63" s="12">
        <v>3.3518459649991499</v>
      </c>
      <c r="DH63" s="12">
        <v>17.516217185071856</v>
      </c>
      <c r="DI63" s="12">
        <v>8.5906293470637898E-2</v>
      </c>
      <c r="DJ63" s="12">
        <v>9.7642730515568373E-3</v>
      </c>
      <c r="DK63" s="12">
        <v>5.4373583746228222</v>
      </c>
      <c r="DL63" s="12">
        <v>0.10372182637555329</v>
      </c>
      <c r="DM63" s="12">
        <v>2489.1122700689712</v>
      </c>
      <c r="DN63" s="12">
        <v>436.33666439199078</v>
      </c>
      <c r="DO63" s="12">
        <v>57.917730338158435</v>
      </c>
      <c r="DP63" s="12">
        <v>3.9661622916896149</v>
      </c>
      <c r="DQ63" s="12">
        <v>307.69136707095919</v>
      </c>
      <c r="DR63" s="12">
        <v>66.727765119585399</v>
      </c>
      <c r="DS63" s="12">
        <v>5.344814507366844</v>
      </c>
      <c r="DT63" s="12">
        <v>4.8356689598130727E-2</v>
      </c>
      <c r="DU63" s="12">
        <v>5.6488198484981791E-3</v>
      </c>
      <c r="DV63" s="12">
        <v>1.1296179960159474E-2</v>
      </c>
      <c r="DW63" s="12">
        <v>1.5186747121300652E-2</v>
      </c>
      <c r="DX63" s="12">
        <v>1.4665152140265163E-4</v>
      </c>
      <c r="DY63" s="12">
        <v>0.59994289841223203</v>
      </c>
      <c r="DZ63" s="12">
        <v>4.0615987579677749E-2</v>
      </c>
      <c r="EA63" s="12">
        <v>0.22491238328441776</v>
      </c>
      <c r="EB63" s="12">
        <v>0.23047718919925198</v>
      </c>
      <c r="EC63" s="12">
        <v>4.3006981647601764E-3</v>
      </c>
      <c r="ED63" s="12">
        <v>1.7121973209301418E-3</v>
      </c>
      <c r="EE63" s="12">
        <v>1.332801243675419E-3</v>
      </c>
      <c r="EF63" s="12">
        <v>1.0731038588182654E-2</v>
      </c>
      <c r="EG63" s="12">
        <v>6.420126515004719E-2</v>
      </c>
      <c r="EH63" s="12">
        <v>6.4602440390386807E-4</v>
      </c>
      <c r="EI63" s="12">
        <v>2.2539930096322487E-4</v>
      </c>
      <c r="EJ63" s="12">
        <v>8.9433736337739782E-7</v>
      </c>
      <c r="EK63" s="12">
        <v>1.7636264733156336E-2</v>
      </c>
      <c r="EL63" s="12">
        <v>5.9737890837654464E-4</v>
      </c>
      <c r="EM63" s="12">
        <v>1.6674590290233051</v>
      </c>
      <c r="EN63" s="12">
        <v>1.3457563359272244E-2</v>
      </c>
      <c r="EO63" s="12">
        <v>9.5766189360501075E-3</v>
      </c>
      <c r="EP63" s="12">
        <v>2.8007519309595692E-3</v>
      </c>
      <c r="EQ63" s="12">
        <v>7.7770161572538496E-4</v>
      </c>
      <c r="ER63" s="12">
        <v>9.2320089395449084E-2</v>
      </c>
      <c r="ES63" s="12">
        <v>9.352002770753351E-2</v>
      </c>
      <c r="ET63" s="12">
        <v>0.3135860198805091</v>
      </c>
      <c r="EU63" s="12">
        <v>1.454311107149157E-3</v>
      </c>
      <c r="EV63" s="12">
        <v>9.1748004453788418E-2</v>
      </c>
      <c r="EW63" s="12">
        <v>8.8531172889259814E-4</v>
      </c>
      <c r="EX63" s="12">
        <v>1.7660007934997411E-2</v>
      </c>
      <c r="EY63" s="12">
        <v>2.9045299627443314E-4</v>
      </c>
      <c r="EZ63" s="12">
        <v>2.7534357494111702E-2</v>
      </c>
      <c r="FA63" s="12">
        <v>4.1168307741060436E-2</v>
      </c>
      <c r="FB63" s="12">
        <v>5.9366352472971446E-4</v>
      </c>
      <c r="FC63" s="12">
        <v>2.446411048625907E-3</v>
      </c>
      <c r="FD63" s="12">
        <v>4.6215054138707438E-3</v>
      </c>
      <c r="FE63" s="12">
        <v>6.6941075521748973E-3</v>
      </c>
      <c r="FF63" s="12">
        <v>1.0012198179765083E-2</v>
      </c>
      <c r="FG63" s="12">
        <v>3.6133472383130277E-2</v>
      </c>
      <c r="FH63" s="12">
        <v>2.6423011700798384E-2</v>
      </c>
      <c r="FI63" s="12">
        <v>9.697719278548237E-3</v>
      </c>
      <c r="FJ63" s="12">
        <v>1.0867986733561419</v>
      </c>
      <c r="FK63" s="12">
        <v>5.4228726413286053E-3</v>
      </c>
      <c r="FL63" s="12">
        <v>1.0029765658888447E-2</v>
      </c>
      <c r="FM63" s="12">
        <v>3.5792310672020306E-6</v>
      </c>
      <c r="FN63" s="12">
        <v>3.8318345213069434E-2</v>
      </c>
      <c r="FO63" s="12">
        <v>1.7420043672768872</v>
      </c>
      <c r="FP63" s="12">
        <v>2.1945834890267538E-2</v>
      </c>
      <c r="FQ63" s="12">
        <v>0.15671418924774644</v>
      </c>
      <c r="FR63" s="12">
        <v>4.1219678299366617E-2</v>
      </c>
      <c r="FS63" s="12">
        <v>1.1210894974808403E-2</v>
      </c>
      <c r="FT63" s="12">
        <v>4.7299543094724769E-3</v>
      </c>
      <c r="FU63" s="12">
        <v>3.6127816206028398E-3</v>
      </c>
      <c r="FV63" s="12">
        <v>8.0061131581144222E-4</v>
      </c>
      <c r="FW63" s="12">
        <v>358.55546238856482</v>
      </c>
      <c r="FX63" s="12">
        <v>3.2644773833658594E-4</v>
      </c>
      <c r="FY63" s="12">
        <v>2.7025693183354144E-2</v>
      </c>
      <c r="FZ63" s="12">
        <v>3.4298340364478444E-2</v>
      </c>
      <c r="GA63" s="12">
        <v>3.5109379539570593E-2</v>
      </c>
      <c r="GB63" s="12">
        <v>6.27060396208679E-3</v>
      </c>
      <c r="GC63" s="12">
        <v>2.9497142868720728E-2</v>
      </c>
      <c r="GD63" s="12">
        <v>8.2468809251036047E-3</v>
      </c>
      <c r="GE63" s="12">
        <v>7.3519541893180745E-2</v>
      </c>
      <c r="GF63" s="12">
        <v>9.5097288214674766E-2</v>
      </c>
      <c r="GG63" s="12">
        <v>0.18690525800350116</v>
      </c>
      <c r="GH63" s="12">
        <v>0.99698444107109085</v>
      </c>
      <c r="GI63" s="12">
        <v>0.62276550232947514</v>
      </c>
      <c r="GJ63" s="12">
        <v>1.3946534029445427E-2</v>
      </c>
      <c r="GK63" s="12">
        <v>2.7989580304028337E-2</v>
      </c>
      <c r="GL63" s="12">
        <v>0.29614220338782882</v>
      </c>
      <c r="GM63" s="12">
        <v>1.1581062190945084E-2</v>
      </c>
      <c r="GN63" s="12">
        <v>2.1607619122477963E-2</v>
      </c>
      <c r="GO63" s="12">
        <v>1.9865920333524849E-2</v>
      </c>
      <c r="GP63" s="12">
        <v>0.25196441923309948</v>
      </c>
      <c r="GQ63" s="12">
        <v>0.1926117521633417</v>
      </c>
      <c r="GR63" s="12">
        <v>0.38272363874716653</v>
      </c>
      <c r="GS63" s="12">
        <v>3.3846494226775006E-3</v>
      </c>
      <c r="GT63" s="12">
        <v>7.7822998934126308E-2</v>
      </c>
      <c r="GU63" s="12">
        <v>3.0750622640242959E-3</v>
      </c>
      <c r="GV63" s="12">
        <v>1.3457891719417019E-2</v>
      </c>
      <c r="GW63" s="12">
        <v>1.9028272252325694E-2</v>
      </c>
      <c r="GX63" s="12">
        <v>1.9627293164897171E-3</v>
      </c>
      <c r="GY63" s="12">
        <v>0.2015548518863326</v>
      </c>
      <c r="GZ63" s="12">
        <v>4.630771970406565E-2</v>
      </c>
      <c r="HA63" s="12">
        <v>2.2560222830288655E-2</v>
      </c>
      <c r="HB63" s="12">
        <v>9.3541707133122723E-3</v>
      </c>
      <c r="HC63" s="12">
        <v>3.5650738257689288E-2</v>
      </c>
      <c r="HD63" s="12">
        <v>2.818744606586637E-3</v>
      </c>
      <c r="HE63" s="12">
        <v>3.9766636749129945E-3</v>
      </c>
      <c r="HF63" s="12">
        <v>0.51718662230894841</v>
      </c>
      <c r="HG63" s="12">
        <v>4.2286339799740922E-4</v>
      </c>
      <c r="HH63" s="12">
        <v>0.58064797287888803</v>
      </c>
      <c r="HI63" s="12">
        <v>2.0135987064166206E-4</v>
      </c>
      <c r="HJ63" s="12">
        <v>1.3398993047259746E-2</v>
      </c>
      <c r="HK63" s="12">
        <v>2.2511500224945478E-3</v>
      </c>
      <c r="HL63" s="12">
        <v>2.7124811153221113E-3</v>
      </c>
      <c r="HM63" s="12">
        <v>1.7276355520911658E-2</v>
      </c>
      <c r="HN63" s="12">
        <v>2.0934913830961358E-3</v>
      </c>
      <c r="HO63" s="12">
        <v>5.8759551479369465E-4</v>
      </c>
      <c r="HP63" s="12">
        <v>1.9872285821169362E-2</v>
      </c>
      <c r="HQ63" s="12">
        <v>6.7845793366760028E-3</v>
      </c>
      <c r="HR63" s="12">
        <v>5.9402379353956222E-3</v>
      </c>
      <c r="HS63" s="12">
        <v>4.4299169430490597E-3</v>
      </c>
      <c r="HT63" s="12">
        <v>2.2277101279686946E-3</v>
      </c>
      <c r="HU63" s="12">
        <v>1.4067299043641333E-3</v>
      </c>
      <c r="HV63" s="12">
        <v>5.1794819850394845E-3</v>
      </c>
      <c r="HW63" s="12">
        <v>8.5500814699273862E-3</v>
      </c>
      <c r="HX63" s="12">
        <v>0.23233193587177542</v>
      </c>
      <c r="HY63" s="12">
        <v>6.5967287604995262E-2</v>
      </c>
      <c r="HZ63" s="12">
        <v>0.20614074765123572</v>
      </c>
      <c r="IA63" s="12">
        <v>3.8633322694796475E-4</v>
      </c>
      <c r="IB63" s="12">
        <v>4.8486852336821398E-3</v>
      </c>
      <c r="IC63" s="12">
        <v>0.2947861340264985</v>
      </c>
      <c r="ID63" s="12">
        <v>6.4442433858006284E-2</v>
      </c>
      <c r="IE63" s="12">
        <v>1.4513828317396424</v>
      </c>
      <c r="IF63" s="12">
        <v>23.549379877553839</v>
      </c>
      <c r="IG63" s="12">
        <v>5.5569366598095311E-2</v>
      </c>
      <c r="IH63" s="12">
        <v>4.567036427398545E-2</v>
      </c>
      <c r="II63" s="12">
        <v>5.1094060123192536E-2</v>
      </c>
      <c r="IJ63" s="12">
        <v>0.13363304311452262</v>
      </c>
      <c r="IK63" s="12">
        <v>0.12354023012482601</v>
      </c>
      <c r="IL63" s="12">
        <v>8.6913762791634673E-3</v>
      </c>
      <c r="IM63" s="12">
        <v>1.8234285624628591E-2</v>
      </c>
      <c r="IN63" s="12">
        <v>2.4581370509101585E-2</v>
      </c>
      <c r="IO63" s="12">
        <v>5.1280598394333646E-2</v>
      </c>
      <c r="IP63" s="12">
        <v>0.25526330757425203</v>
      </c>
      <c r="IQ63" s="12">
        <v>0</v>
      </c>
      <c r="IR63" s="12">
        <v>2.5355800830349769E-2</v>
      </c>
      <c r="IS63" s="12">
        <v>0.31173244511104337</v>
      </c>
      <c r="IT63" s="12">
        <v>0.12281964126243596</v>
      </c>
      <c r="IU63" s="12">
        <v>0.1588944497929341</v>
      </c>
      <c r="IV63" s="12">
        <v>8.4420091525623381E-3</v>
      </c>
      <c r="IW63" s="12">
        <v>0.46120969972154818</v>
      </c>
      <c r="IX63" s="12">
        <v>6.0356361392277609E-3</v>
      </c>
      <c r="IY63" s="12">
        <v>7.5381106815813059E-2</v>
      </c>
      <c r="IZ63" s="12">
        <v>98.199634036395295</v>
      </c>
      <c r="JA63" s="12">
        <v>1.4787657735628195E-6</v>
      </c>
      <c r="JB63" s="12">
        <v>1.5225614095827054</v>
      </c>
      <c r="JC63" s="12">
        <v>-406.6942603750602</v>
      </c>
      <c r="JD63" s="12">
        <v>160.99019217107687</v>
      </c>
      <c r="JE63" s="12">
        <v>4.8447138059689303</v>
      </c>
      <c r="JF63" s="12">
        <v>-6572.3886188203824</v>
      </c>
      <c r="JG63" s="10"/>
      <c r="JH63" s="13">
        <f t="shared" si="0"/>
        <v>3416.4960000000001</v>
      </c>
    </row>
    <row r="64" spans="1:268" x14ac:dyDescent="0.2">
      <c r="A64" s="4" t="s">
        <v>64</v>
      </c>
      <c r="B64" s="14">
        <v>1.1796957808817303</v>
      </c>
      <c r="C64" s="14">
        <v>42.272140056772791</v>
      </c>
      <c r="D64" s="14">
        <v>33.116045307924281</v>
      </c>
      <c r="E64" s="14">
        <v>0.66332098900225289</v>
      </c>
      <c r="F64" s="14">
        <v>1.1362804129844968</v>
      </c>
      <c r="G64" s="14">
        <v>0.15419249950578084</v>
      </c>
      <c r="H64" s="14">
        <v>3.5840870696334445E-2</v>
      </c>
      <c r="I64" s="14">
        <v>0.14918837516120981</v>
      </c>
      <c r="J64" s="14">
        <v>2.0371021126224893E-3</v>
      </c>
      <c r="K64" s="14">
        <v>0.81911049006999637</v>
      </c>
      <c r="L64" s="14">
        <v>4.2106986299708347E-3</v>
      </c>
      <c r="M64" s="14">
        <v>7.9798927000410038E-5</v>
      </c>
      <c r="N64" s="14">
        <v>1.1906383756227065E-2</v>
      </c>
      <c r="O64" s="14">
        <v>0.10910211233808748</v>
      </c>
      <c r="P64" s="14">
        <v>11.021122768963245</v>
      </c>
      <c r="Q64" s="14">
        <v>2.2671209250710558E-4</v>
      </c>
      <c r="R64" s="14">
        <v>0.88512404794264088</v>
      </c>
      <c r="S64" s="14">
        <v>2.3335982195263803E-2</v>
      </c>
      <c r="T64" s="14">
        <v>1.2014791754715832E-2</v>
      </c>
      <c r="U64" s="14">
        <v>1.2523165237387794</v>
      </c>
      <c r="V64" s="14">
        <v>0.19239900791024778</v>
      </c>
      <c r="W64" s="14">
        <v>1.0990142533747533</v>
      </c>
      <c r="X64" s="14">
        <v>33.068618246082721</v>
      </c>
      <c r="Y64" s="14">
        <v>300.12442075204848</v>
      </c>
      <c r="Z64" s="14">
        <v>172.27439122597116</v>
      </c>
      <c r="AA64" s="14">
        <v>124.85241934733597</v>
      </c>
      <c r="AB64" s="14">
        <v>4.2093311764614052</v>
      </c>
      <c r="AC64" s="14">
        <v>2768.5619723168188</v>
      </c>
      <c r="AD64" s="14">
        <v>3365.0062522270491</v>
      </c>
      <c r="AE64" s="14">
        <v>1221.7189010319757</v>
      </c>
      <c r="AF64" s="14">
        <v>600.01512683390376</v>
      </c>
      <c r="AG64" s="14">
        <v>475.97675688350284</v>
      </c>
      <c r="AH64" s="14">
        <v>212.61208293859059</v>
      </c>
      <c r="AI64" s="14">
        <v>373.53404609174066</v>
      </c>
      <c r="AJ64" s="14">
        <v>11.773568439479813</v>
      </c>
      <c r="AK64" s="14">
        <v>134.99884727756094</v>
      </c>
      <c r="AL64" s="14">
        <v>35.045417256411703</v>
      </c>
      <c r="AM64" s="14">
        <v>141.46853737626353</v>
      </c>
      <c r="AN64" s="14">
        <v>41.023277212593946</v>
      </c>
      <c r="AO64" s="14">
        <v>116.78271910977297</v>
      </c>
      <c r="AP64" s="14">
        <v>0.90034999847755337</v>
      </c>
      <c r="AQ64" s="14">
        <v>56.808798441719297</v>
      </c>
      <c r="AR64" s="14">
        <v>28.163288044756094</v>
      </c>
      <c r="AS64" s="14">
        <v>637.41022463549552</v>
      </c>
      <c r="AT64" s="14">
        <v>1.3390849994399769</v>
      </c>
      <c r="AU64" s="14">
        <v>4.5262482704263176</v>
      </c>
      <c r="AV64" s="14">
        <v>23.221720075887298</v>
      </c>
      <c r="AW64" s="14">
        <v>3.306154798069914</v>
      </c>
      <c r="AX64" s="14">
        <v>45.113808398927226</v>
      </c>
      <c r="AY64" s="14">
        <v>5.4246324145175091</v>
      </c>
      <c r="AZ64" s="14">
        <v>57.96388688759275</v>
      </c>
      <c r="BA64" s="14">
        <v>97.855200276089633</v>
      </c>
      <c r="BB64" s="14">
        <v>4.8810402568077533</v>
      </c>
      <c r="BC64" s="14">
        <v>13.830709457074375</v>
      </c>
      <c r="BD64" s="14">
        <v>163.63590256157354</v>
      </c>
      <c r="BE64" s="14">
        <v>68.637357269929325</v>
      </c>
      <c r="BF64" s="14">
        <v>1.462284040334779</v>
      </c>
      <c r="BG64" s="14">
        <v>13.720537879125459</v>
      </c>
      <c r="BH64" s="14">
        <v>205.13094216433288</v>
      </c>
      <c r="BI64" s="14">
        <v>32.737181731942528</v>
      </c>
      <c r="BJ64" s="14">
        <v>96.453602292215763</v>
      </c>
      <c r="BK64" s="14">
        <v>93.908839988656084</v>
      </c>
      <c r="BL64" s="14">
        <v>4.7845096847760828</v>
      </c>
      <c r="BM64" s="14">
        <v>53.443832403205626</v>
      </c>
      <c r="BN64" s="14">
        <v>75.548435436284322</v>
      </c>
      <c r="BO64" s="14">
        <v>20.278205891829444</v>
      </c>
      <c r="BP64" s="14">
        <v>491.72133442270831</v>
      </c>
      <c r="BQ64" s="14">
        <v>27.720559383968585</v>
      </c>
      <c r="BR64" s="14">
        <v>148.90573103676397</v>
      </c>
      <c r="BS64" s="14">
        <v>35.026527184589497</v>
      </c>
      <c r="BT64" s="14">
        <v>128.09907394321613</v>
      </c>
      <c r="BU64" s="14">
        <v>16.838067208589806</v>
      </c>
      <c r="BV64" s="14">
        <v>58.420799141072592</v>
      </c>
      <c r="BW64" s="14">
        <v>96.79120195596407</v>
      </c>
      <c r="BX64" s="14">
        <v>0.63351978921538088</v>
      </c>
      <c r="BY64" s="14">
        <v>0.88074719055786543</v>
      </c>
      <c r="BZ64" s="14">
        <v>38.85980735818741</v>
      </c>
      <c r="CA64" s="14">
        <v>44.63753188498945</v>
      </c>
      <c r="CB64" s="14">
        <v>58.065426684596979</v>
      </c>
      <c r="CC64" s="14">
        <v>11.019057441060962</v>
      </c>
      <c r="CD64" s="14">
        <v>23.218735807959415</v>
      </c>
      <c r="CE64" s="14">
        <v>24.25165493565278</v>
      </c>
      <c r="CF64" s="14">
        <v>24.93152429128676</v>
      </c>
      <c r="CG64" s="14">
        <v>86.385072855677947</v>
      </c>
      <c r="CH64" s="14">
        <v>42.816680470715788</v>
      </c>
      <c r="CI64" s="14">
        <v>97.320419119656805</v>
      </c>
      <c r="CJ64" s="14">
        <v>23.874610345020404</v>
      </c>
      <c r="CK64" s="14">
        <v>21.954827816603768</v>
      </c>
      <c r="CL64" s="14">
        <v>17.852176787990246</v>
      </c>
      <c r="CM64" s="14">
        <v>7.2137357161422102</v>
      </c>
      <c r="CN64" s="14">
        <v>220.29175606729029</v>
      </c>
      <c r="CO64" s="14">
        <v>19.191951231635358</v>
      </c>
      <c r="CP64" s="14">
        <v>7.8029754475617441</v>
      </c>
      <c r="CQ64" s="14">
        <v>7.925174109640496</v>
      </c>
      <c r="CR64" s="14">
        <v>4.7333555746347091</v>
      </c>
      <c r="CS64" s="14">
        <v>2.2339738627864167</v>
      </c>
      <c r="CT64" s="14">
        <v>1.3709383416520353</v>
      </c>
      <c r="CU64" s="14">
        <v>72.447230741042375</v>
      </c>
      <c r="CV64" s="14">
        <v>189.91086797991406</v>
      </c>
      <c r="CW64" s="14">
        <v>58.230838073919927</v>
      </c>
      <c r="CX64" s="14">
        <v>232.72562187272766</v>
      </c>
      <c r="CY64" s="14">
        <v>145.36627980999899</v>
      </c>
      <c r="CZ64" s="14">
        <v>10.481647086427039</v>
      </c>
      <c r="DA64" s="14">
        <v>1.7735559409614228</v>
      </c>
      <c r="DB64" s="14">
        <v>8.8441307208879856</v>
      </c>
      <c r="DC64" s="14">
        <v>38.556936242693205</v>
      </c>
      <c r="DD64" s="14">
        <v>47.690940829143983</v>
      </c>
      <c r="DE64" s="14">
        <v>300.81350427952361</v>
      </c>
      <c r="DF64" s="14">
        <v>90.620584717822425</v>
      </c>
      <c r="DG64" s="14">
        <v>280.02746826952824</v>
      </c>
      <c r="DH64" s="14">
        <v>506.76059445400784</v>
      </c>
      <c r="DI64" s="14">
        <v>11.899890076682826</v>
      </c>
      <c r="DJ64" s="14">
        <v>0.32682063667625016</v>
      </c>
      <c r="DK64" s="14">
        <v>0.81450810171456489</v>
      </c>
      <c r="DL64" s="14">
        <v>1.508020436690102</v>
      </c>
      <c r="DM64" s="14">
        <v>266.87990751321507</v>
      </c>
      <c r="DN64" s="14">
        <v>17.517927343091507</v>
      </c>
      <c r="DO64" s="14">
        <v>119.53820435492963</v>
      </c>
      <c r="DP64" s="14">
        <v>62.206707297140071</v>
      </c>
      <c r="DQ64" s="14">
        <v>406.89469920241021</v>
      </c>
      <c r="DR64" s="14">
        <v>190.19444928440606</v>
      </c>
      <c r="DS64" s="14">
        <v>195.98090991239658</v>
      </c>
      <c r="DT64" s="14">
        <v>0.15278304745896434</v>
      </c>
      <c r="DU64" s="14">
        <v>7.0811056670745387E-2</v>
      </c>
      <c r="DV64" s="14">
        <v>4.6967605735269098E-2</v>
      </c>
      <c r="DW64" s="14">
        <v>4.3310346654554119E-2</v>
      </c>
      <c r="DX64" s="14">
        <v>1.6797586872631409E-3</v>
      </c>
      <c r="DY64" s="14">
        <v>9.7643664965802852</v>
      </c>
      <c r="DZ64" s="14">
        <v>0.1254008346281382</v>
      </c>
      <c r="EA64" s="14">
        <v>0.58241758268337973</v>
      </c>
      <c r="EB64" s="14">
        <v>0.13861332931663092</v>
      </c>
      <c r="EC64" s="14">
        <v>9.5625062113169571E-3</v>
      </c>
      <c r="ED64" s="14">
        <v>6.0985882725733166E-3</v>
      </c>
      <c r="EE64" s="14">
        <v>2.6813786398028291E-3</v>
      </c>
      <c r="EF64" s="14">
        <v>3.9551290307944487E-4</v>
      </c>
      <c r="EG64" s="14">
        <v>2.7528184805742989E-3</v>
      </c>
      <c r="EH64" s="14">
        <v>3.0121464432028926E-3</v>
      </c>
      <c r="EI64" s="14">
        <v>1.4113363468306447E-3</v>
      </c>
      <c r="EJ64" s="14">
        <v>9.7655415720044393E-5</v>
      </c>
      <c r="EK64" s="14">
        <v>5.582257426164762E-2</v>
      </c>
      <c r="EL64" s="14">
        <v>3.3458097182952743E-3</v>
      </c>
      <c r="EM64" s="14">
        <v>5.7010255005955988E-2</v>
      </c>
      <c r="EN64" s="14">
        <v>5.287658604350421E-2</v>
      </c>
      <c r="EO64" s="14">
        <v>0.25483410421735436</v>
      </c>
      <c r="EP64" s="14">
        <v>4.1468338453948522E-3</v>
      </c>
      <c r="EQ64" s="14">
        <v>4.4521318606066821E-3</v>
      </c>
      <c r="ER64" s="14">
        <v>0.15062011334765002</v>
      </c>
      <c r="ES64" s="14">
        <v>0.38224636001529588</v>
      </c>
      <c r="ET64" s="14">
        <v>0.46660778076804132</v>
      </c>
      <c r="EU64" s="14">
        <v>5.7119179981380396E-3</v>
      </c>
      <c r="EV64" s="14">
        <v>0.10558382909025434</v>
      </c>
      <c r="EW64" s="14">
        <v>5.6768398969508586E-3</v>
      </c>
      <c r="EX64" s="14">
        <v>0.11977212971563005</v>
      </c>
      <c r="EY64" s="14">
        <v>1.0276051083377008E-3</v>
      </c>
      <c r="EZ64" s="14">
        <v>0.13525412057798222</v>
      </c>
      <c r="FA64" s="14">
        <v>0.21319340487521188</v>
      </c>
      <c r="FB64" s="14">
        <v>3.7876138121993468E-3</v>
      </c>
      <c r="FC64" s="14">
        <v>5.7569899966241317E-2</v>
      </c>
      <c r="FD64" s="14">
        <v>1.8514990577571163E-2</v>
      </c>
      <c r="FE64" s="14">
        <v>6.1212529671750629E-3</v>
      </c>
      <c r="FF64" s="14">
        <v>0.10642055541136235</v>
      </c>
      <c r="FG64" s="14">
        <v>4.5849325739369577</v>
      </c>
      <c r="FH64" s="14">
        <v>0.40849960762853676</v>
      </c>
      <c r="FI64" s="14">
        <v>8.1486266635905913E-2</v>
      </c>
      <c r="FJ64" s="14">
        <v>0.94448959216172301</v>
      </c>
      <c r="FK64" s="14">
        <v>1.4347607409836514E-2</v>
      </c>
      <c r="FL64" s="14">
        <v>9.2498636453616612E-2</v>
      </c>
      <c r="FM64" s="14">
        <v>1.2617507613786581E-4</v>
      </c>
      <c r="FN64" s="14">
        <v>4.3685127345927319E-2</v>
      </c>
      <c r="FO64" s="14">
        <v>2.6772742684501614</v>
      </c>
      <c r="FP64" s="14">
        <v>6.2318356185640952E-2</v>
      </c>
      <c r="FQ64" s="14">
        <v>4.2564227653764659</v>
      </c>
      <c r="FR64" s="14">
        <v>2.7845071373518659</v>
      </c>
      <c r="FS64" s="14">
        <v>7.7318527646680874E-2</v>
      </c>
      <c r="FT64" s="14">
        <v>2.5752508488233822E-2</v>
      </c>
      <c r="FU64" s="14">
        <v>0.48725757907952727</v>
      </c>
      <c r="FV64" s="14">
        <v>1.046939190632425E-2</v>
      </c>
      <c r="FW64" s="14">
        <v>3.4961827754757975</v>
      </c>
      <c r="FX64" s="14">
        <v>3.5721550972960974E-3</v>
      </c>
      <c r="FY64" s="14">
        <v>0.26411057531122578</v>
      </c>
      <c r="FZ64" s="14">
        <v>0.96179147517328822</v>
      </c>
      <c r="GA64" s="14">
        <v>0.12600934113639337</v>
      </c>
      <c r="GB64" s="14">
        <v>6.5569426489581736E-2</v>
      </c>
      <c r="GC64" s="14">
        <v>0.15952089494392568</v>
      </c>
      <c r="GD64" s="14">
        <v>8.5788579884448615E-2</v>
      </c>
      <c r="GE64" s="14">
        <v>2.6675594226964749</v>
      </c>
      <c r="GF64" s="14">
        <v>0.2346328687310085</v>
      </c>
      <c r="GG64" s="14">
        <v>0.19903343883827307</v>
      </c>
      <c r="GH64" s="14">
        <v>1.4846357368525309</v>
      </c>
      <c r="GI64" s="14">
        <v>1.3649016661293449</v>
      </c>
      <c r="GJ64" s="14">
        <v>1.1497518018795119</v>
      </c>
      <c r="GK64" s="14">
        <v>1.0427033321227368</v>
      </c>
      <c r="GL64" s="14">
        <v>6.2397319784456542</v>
      </c>
      <c r="GM64" s="14">
        <v>0.52237538982671228</v>
      </c>
      <c r="GN64" s="14">
        <v>0.6540632933849162</v>
      </c>
      <c r="GO64" s="14">
        <v>0.82453471413042778</v>
      </c>
      <c r="GP64" s="14">
        <v>2.9241115839235041</v>
      </c>
      <c r="GQ64" s="14">
        <v>0.4212271125557196</v>
      </c>
      <c r="GR64" s="14">
        <v>3.3565970440341806</v>
      </c>
      <c r="GS64" s="14">
        <v>1.876784279979179E-3</v>
      </c>
      <c r="GT64" s="14">
        <v>1.4712784352228889</v>
      </c>
      <c r="GU64" s="14">
        <v>5.2135022790526626E-2</v>
      </c>
      <c r="GV64" s="14">
        <v>8.7965383271687275E-3</v>
      </c>
      <c r="GW64" s="14">
        <v>0.15028103458141864</v>
      </c>
      <c r="GX64" s="14">
        <v>2.5070603496841629E-3</v>
      </c>
      <c r="GY64" s="14">
        <v>0.95847783724516267</v>
      </c>
      <c r="GZ64" s="14">
        <v>0.18305693123928329</v>
      </c>
      <c r="HA64" s="14">
        <v>4.586140638377368E-2</v>
      </c>
      <c r="HB64" s="14">
        <v>1.0789800338662808E-2</v>
      </c>
      <c r="HC64" s="14">
        <v>8.9859608597821508E-2</v>
      </c>
      <c r="HD64" s="14">
        <v>2.817349310687561E-3</v>
      </c>
      <c r="HE64" s="14">
        <v>1.3148631691641648E-2</v>
      </c>
      <c r="HF64" s="14">
        <v>1.6623118282453448</v>
      </c>
      <c r="HG64" s="14">
        <v>4.7635114938983794E-3</v>
      </c>
      <c r="HH64" s="14">
        <v>0.66679103045779498</v>
      </c>
      <c r="HI64" s="14">
        <v>5.500722519452795E-4</v>
      </c>
      <c r="HJ64" s="14">
        <v>4.3541198919644667E-3</v>
      </c>
      <c r="HK64" s="14">
        <v>3.1382478479762676E-3</v>
      </c>
      <c r="HL64" s="14">
        <v>1.1801422309985207E-2</v>
      </c>
      <c r="HM64" s="14">
        <v>7.2017418339082165E-2</v>
      </c>
      <c r="HN64" s="14">
        <v>3.781086931698562E-3</v>
      </c>
      <c r="HO64" s="14">
        <v>7.3339100888929025E-4</v>
      </c>
      <c r="HP64" s="14">
        <v>0.1948462097441741</v>
      </c>
      <c r="HQ64" s="14">
        <v>1.1561399518307654E-2</v>
      </c>
      <c r="HR64" s="14">
        <v>5.5223897962804872E-2</v>
      </c>
      <c r="HS64" s="14">
        <v>4.1108643499910391E-2</v>
      </c>
      <c r="HT64" s="14">
        <v>2.9009753342190492E-3</v>
      </c>
      <c r="HU64" s="14">
        <v>2.274375459215835E-3</v>
      </c>
      <c r="HV64" s="14">
        <v>6.1266501484670832E-2</v>
      </c>
      <c r="HW64" s="14">
        <v>3.187865029691913E-2</v>
      </c>
      <c r="HX64" s="14">
        <v>0.19442186000994666</v>
      </c>
      <c r="HY64" s="14">
        <v>0.19845141398909646</v>
      </c>
      <c r="HZ64" s="14">
        <v>0.86915684274346683</v>
      </c>
      <c r="IA64" s="14">
        <v>1.40770535889553E-3</v>
      </c>
      <c r="IB64" s="14">
        <v>2.5583741874074535E-2</v>
      </c>
      <c r="IC64" s="14">
        <v>3.6132169940716774</v>
      </c>
      <c r="ID64" s="14">
        <v>0.5720075495295841</v>
      </c>
      <c r="IE64" s="14">
        <v>20.953745454083361</v>
      </c>
      <c r="IF64" s="14">
        <v>3.5804932180323235</v>
      </c>
      <c r="IG64" s="14">
        <v>0.1842452951161361</v>
      </c>
      <c r="IH64" s="14">
        <v>1.453144706588172</v>
      </c>
      <c r="II64" s="14">
        <v>0.44754228073707319</v>
      </c>
      <c r="IJ64" s="14">
        <v>0.71307764721727618</v>
      </c>
      <c r="IK64" s="14">
        <v>0.82502148659365571</v>
      </c>
      <c r="IL64" s="14">
        <v>4.8250114321482046E-2</v>
      </c>
      <c r="IM64" s="14">
        <v>8.5993640548912981E-2</v>
      </c>
      <c r="IN64" s="14">
        <v>4.9930041236125253E-2</v>
      </c>
      <c r="IO64" s="14">
        <v>4.3903358032771553E-2</v>
      </c>
      <c r="IP64" s="14">
        <v>0.10998369570722087</v>
      </c>
      <c r="IQ64" s="14">
        <v>0</v>
      </c>
      <c r="IR64" s="14">
        <v>0.60944558645427727</v>
      </c>
      <c r="IS64" s="14">
        <v>4.7492521189621293</v>
      </c>
      <c r="IT64" s="14">
        <v>1.5571753461120792</v>
      </c>
      <c r="IU64" s="14">
        <v>2.490510093891865</v>
      </c>
      <c r="IV64" s="14">
        <v>0.11177737126167123</v>
      </c>
      <c r="IW64" s="14">
        <v>3.5090676292342229</v>
      </c>
      <c r="IX64" s="14">
        <v>3.4327256741179438E-2</v>
      </c>
      <c r="IY64" s="14">
        <v>0.19225523401071787</v>
      </c>
      <c r="IZ64" s="14">
        <v>4755.9525586243717</v>
      </c>
      <c r="JA64" s="14">
        <v>4.178719411333252</v>
      </c>
      <c r="JB64" s="14">
        <v>92.161778661406117</v>
      </c>
      <c r="JC64" s="14">
        <v>-54.967038113387474</v>
      </c>
      <c r="JD64" s="14">
        <v>2577.2064736466095</v>
      </c>
      <c r="JE64" s="14">
        <v>363.46815512320535</v>
      </c>
      <c r="JF64" s="14">
        <v>-2457.1993352919608</v>
      </c>
      <c r="JG64" s="10"/>
      <c r="JH64" s="11">
        <f t="shared" si="0"/>
        <v>22478.483000000011</v>
      </c>
    </row>
    <row r="65" spans="1:268" x14ac:dyDescent="0.2">
      <c r="A65" s="3" t="s">
        <v>65</v>
      </c>
      <c r="B65" s="12">
        <v>0.27661471641684565</v>
      </c>
      <c r="C65" s="12">
        <v>4.5065264239485554</v>
      </c>
      <c r="D65" s="12">
        <v>19.485920670717285</v>
      </c>
      <c r="E65" s="12">
        <v>0.82692543583075295</v>
      </c>
      <c r="F65" s="12">
        <v>3.1581458660182324</v>
      </c>
      <c r="G65" s="12">
        <v>0.4625183265688978</v>
      </c>
      <c r="H65" s="12">
        <v>0.15301014417730355</v>
      </c>
      <c r="I65" s="12">
        <v>123.0400008469388</v>
      </c>
      <c r="J65" s="12">
        <v>5.6888663060245042E-3</v>
      </c>
      <c r="K65" s="12">
        <v>5.6857815248515973</v>
      </c>
      <c r="L65" s="12">
        <v>0.96217427502534059</v>
      </c>
      <c r="M65" s="12">
        <v>9.7059558621352812E-4</v>
      </c>
      <c r="N65" s="12">
        <v>0.10420114619744843</v>
      </c>
      <c r="O65" s="12">
        <v>8.2400196717806615</v>
      </c>
      <c r="P65" s="12">
        <v>0.32251676338064883</v>
      </c>
      <c r="Q65" s="12">
        <v>1.628358447364733</v>
      </c>
      <c r="R65" s="12">
        <v>4.8184449028204579</v>
      </c>
      <c r="S65" s="12">
        <v>4.1037967252672274E-2</v>
      </c>
      <c r="T65" s="12">
        <v>0.33597353654215645</v>
      </c>
      <c r="U65" s="12">
        <v>1.9757747370692238</v>
      </c>
      <c r="V65" s="12">
        <v>1.1885468154274546</v>
      </c>
      <c r="W65" s="12">
        <v>15.679305596635114</v>
      </c>
      <c r="X65" s="12">
        <v>6.2940483661880773</v>
      </c>
      <c r="Y65" s="12">
        <v>197.1949804797822</v>
      </c>
      <c r="Z65" s="12">
        <v>0.79893389169336149</v>
      </c>
      <c r="AA65" s="12">
        <v>22.796438925555627</v>
      </c>
      <c r="AB65" s="12">
        <v>0.54838508642992656</v>
      </c>
      <c r="AC65" s="12">
        <v>9.3859473247736052</v>
      </c>
      <c r="AD65" s="12">
        <v>36.081819805567108</v>
      </c>
      <c r="AE65" s="12">
        <v>51.992710443096534</v>
      </c>
      <c r="AF65" s="12">
        <v>1.7238965404397271</v>
      </c>
      <c r="AG65" s="12">
        <v>2.1633408740606264</v>
      </c>
      <c r="AH65" s="12">
        <v>1.1423470935576028</v>
      </c>
      <c r="AI65" s="12">
        <v>7.8830549728367911</v>
      </c>
      <c r="AJ65" s="12">
        <v>37.641859104123938</v>
      </c>
      <c r="AK65" s="12">
        <v>219.60007130042609</v>
      </c>
      <c r="AL65" s="12">
        <v>176.70982857205746</v>
      </c>
      <c r="AM65" s="12">
        <v>200.75860099226355</v>
      </c>
      <c r="AN65" s="12">
        <v>243.48566171969742</v>
      </c>
      <c r="AO65" s="12">
        <v>112.27067879544015</v>
      </c>
      <c r="AP65" s="12">
        <v>9.5513115765078851</v>
      </c>
      <c r="AQ65" s="12">
        <v>207.63747311396043</v>
      </c>
      <c r="AR65" s="12">
        <v>103.65622824621221</v>
      </c>
      <c r="AS65" s="12">
        <v>1154.2042599696401</v>
      </c>
      <c r="AT65" s="12">
        <v>506.46251837664448</v>
      </c>
      <c r="AU65" s="12">
        <v>14.941345157332741</v>
      </c>
      <c r="AV65" s="12">
        <v>144.55987473031763</v>
      </c>
      <c r="AW65" s="12">
        <v>93.847241720192002</v>
      </c>
      <c r="AX65" s="12">
        <v>87.450974166571029</v>
      </c>
      <c r="AY65" s="12">
        <v>125.74551492074427</v>
      </c>
      <c r="AZ65" s="12">
        <v>44.681834452267246</v>
      </c>
      <c r="BA65" s="12">
        <v>898.26238048388836</v>
      </c>
      <c r="BB65" s="12">
        <v>13.870007606440964</v>
      </c>
      <c r="BC65" s="12">
        <v>2.3481875148294837</v>
      </c>
      <c r="BD65" s="12">
        <v>74.632913107272401</v>
      </c>
      <c r="BE65" s="12">
        <v>15.007564076093292</v>
      </c>
      <c r="BF65" s="12">
        <v>1.2914630488020185</v>
      </c>
      <c r="BG65" s="12">
        <v>0.17196149798356888</v>
      </c>
      <c r="BH65" s="12">
        <v>49.960798064649467</v>
      </c>
      <c r="BI65" s="12">
        <v>12628.139346594016</v>
      </c>
      <c r="BJ65" s="12">
        <v>27162.006431703383</v>
      </c>
      <c r="BK65" s="12">
        <v>11361.713154784977</v>
      </c>
      <c r="BL65" s="12">
        <v>125.13240601368825</v>
      </c>
      <c r="BM65" s="12">
        <v>163.24632314149522</v>
      </c>
      <c r="BN65" s="12">
        <v>279.62204712820289</v>
      </c>
      <c r="BO65" s="12">
        <v>23.121867081421666</v>
      </c>
      <c r="BP65" s="12">
        <v>298.17300776070192</v>
      </c>
      <c r="BQ65" s="12">
        <v>23.702524544281893</v>
      </c>
      <c r="BR65" s="12">
        <v>553.23574219028581</v>
      </c>
      <c r="BS65" s="12">
        <v>147.06042151158127</v>
      </c>
      <c r="BT65" s="12">
        <v>495.83278825325397</v>
      </c>
      <c r="BU65" s="12">
        <v>16.524562166447808</v>
      </c>
      <c r="BV65" s="12">
        <v>43.676852556840956</v>
      </c>
      <c r="BW65" s="12">
        <v>64.718439988439513</v>
      </c>
      <c r="BX65" s="12">
        <v>73.23912883896034</v>
      </c>
      <c r="BY65" s="12">
        <v>325.6418820451488</v>
      </c>
      <c r="BZ65" s="12">
        <v>384.3384280298464</v>
      </c>
      <c r="CA65" s="12">
        <v>7.6233322995997135</v>
      </c>
      <c r="CB65" s="12">
        <v>26.862343014009042</v>
      </c>
      <c r="CC65" s="12">
        <v>3.7269968089188286</v>
      </c>
      <c r="CD65" s="12">
        <v>4.4769274602487412</v>
      </c>
      <c r="CE65" s="12">
        <v>8.7140785126581051</v>
      </c>
      <c r="CF65" s="12">
        <v>17.029962932441251</v>
      </c>
      <c r="CG65" s="12">
        <v>18.627957187627956</v>
      </c>
      <c r="CH65" s="12">
        <v>85.210986872152489</v>
      </c>
      <c r="CI65" s="12">
        <v>66.785965256665975</v>
      </c>
      <c r="CJ65" s="12">
        <v>12.97765918957278</v>
      </c>
      <c r="CK65" s="12">
        <v>18.331194457022391</v>
      </c>
      <c r="CL65" s="12">
        <v>5.8862121344943326</v>
      </c>
      <c r="CM65" s="12">
        <v>2.2047487117329347</v>
      </c>
      <c r="CN65" s="12">
        <v>71.588829231734934</v>
      </c>
      <c r="CO65" s="12">
        <v>7.6792204646362219</v>
      </c>
      <c r="CP65" s="12">
        <v>11.453441057409137</v>
      </c>
      <c r="CQ65" s="12">
        <v>3.0457340965784976</v>
      </c>
      <c r="CR65" s="12">
        <v>20.008864385025689</v>
      </c>
      <c r="CS65" s="12">
        <v>3.0182115081035881</v>
      </c>
      <c r="CT65" s="12">
        <v>7.0591741497901985</v>
      </c>
      <c r="CU65" s="12">
        <v>31.742833080522267</v>
      </c>
      <c r="CV65" s="12">
        <v>127.27438330190381</v>
      </c>
      <c r="CW65" s="12">
        <v>356.74279238371139</v>
      </c>
      <c r="CX65" s="12">
        <v>176.88534397465736</v>
      </c>
      <c r="CY65" s="12">
        <v>355.88915679673534</v>
      </c>
      <c r="CZ65" s="12">
        <v>26.702518116303082</v>
      </c>
      <c r="DA65" s="12">
        <v>36.75500857690475</v>
      </c>
      <c r="DB65" s="12">
        <v>26.36005025820225</v>
      </c>
      <c r="DC65" s="12">
        <v>443.88090614435231</v>
      </c>
      <c r="DD65" s="12">
        <v>131.74806155044914</v>
      </c>
      <c r="DE65" s="12">
        <v>93.356896155341545</v>
      </c>
      <c r="DF65" s="12">
        <v>9.850491695255128</v>
      </c>
      <c r="DG65" s="12">
        <v>12.401733822625317</v>
      </c>
      <c r="DH65" s="12">
        <v>867.59233880293039</v>
      </c>
      <c r="DI65" s="12">
        <v>3.8196661778414422</v>
      </c>
      <c r="DJ65" s="12">
        <v>2.881709072467542</v>
      </c>
      <c r="DK65" s="12">
        <v>1.4812650361240105</v>
      </c>
      <c r="DL65" s="12">
        <v>3.2609897552194811</v>
      </c>
      <c r="DM65" s="12">
        <v>133.51819229382042</v>
      </c>
      <c r="DN65" s="12">
        <v>20.032955226830232</v>
      </c>
      <c r="DO65" s="12">
        <v>74.035385492014612</v>
      </c>
      <c r="DP65" s="12">
        <v>575.80420601860078</v>
      </c>
      <c r="DQ65" s="12">
        <v>814.8850505254718</v>
      </c>
      <c r="DR65" s="12">
        <v>1176.3975827865565</v>
      </c>
      <c r="DS65" s="12">
        <v>1447.7059339345249</v>
      </c>
      <c r="DT65" s="12">
        <v>2.0561592487713387</v>
      </c>
      <c r="DU65" s="12">
        <v>1.4317204390380072</v>
      </c>
      <c r="DV65" s="12">
        <v>1.3288518673565626</v>
      </c>
      <c r="DW65" s="12">
        <v>0.59257197705986497</v>
      </c>
      <c r="DX65" s="12">
        <v>1.9994938296986956E-2</v>
      </c>
      <c r="DY65" s="12">
        <v>45.439149070647254</v>
      </c>
      <c r="DZ65" s="12">
        <v>7.8850301998623529</v>
      </c>
      <c r="EA65" s="12">
        <v>8.9082452667292582</v>
      </c>
      <c r="EB65" s="12">
        <v>0.64145242461387286</v>
      </c>
      <c r="EC65" s="12">
        <v>0.27194242849526329</v>
      </c>
      <c r="ED65" s="12">
        <v>0.22935705082591978</v>
      </c>
      <c r="EE65" s="12">
        <v>7.431802785658527E-2</v>
      </c>
      <c r="EF65" s="12">
        <v>1.4852852627168412E-3</v>
      </c>
      <c r="EG65" s="12">
        <v>3.1364231112690787E-2</v>
      </c>
      <c r="EH65" s="12">
        <v>0.12109827108749326</v>
      </c>
      <c r="EI65" s="12">
        <v>1.6042181239272122E-2</v>
      </c>
      <c r="EJ65" s="12">
        <v>3.7843577606007833E-4</v>
      </c>
      <c r="EK65" s="12">
        <v>1.4128696966732879</v>
      </c>
      <c r="EL65" s="12">
        <v>4.8571159793188989E-2</v>
      </c>
      <c r="EM65" s="12">
        <v>1.8166906595102934</v>
      </c>
      <c r="EN65" s="12">
        <v>1.194167756930208</v>
      </c>
      <c r="EO65" s="12">
        <v>11.089407992525604</v>
      </c>
      <c r="EP65" s="12">
        <v>0.10429822800230554</v>
      </c>
      <c r="EQ65" s="12">
        <v>4.3723835685111503</v>
      </c>
      <c r="ER65" s="12">
        <v>12.611055458285193</v>
      </c>
      <c r="ES65" s="12">
        <v>4.7664823957564897</v>
      </c>
      <c r="ET65" s="12">
        <v>10.753918047119781</v>
      </c>
      <c r="EU65" s="12">
        <v>0.20700999252806071</v>
      </c>
      <c r="EV65" s="12">
        <v>13.310635215202867</v>
      </c>
      <c r="EW65" s="12">
        <v>0.70995064201220415</v>
      </c>
      <c r="EX65" s="12">
        <v>1.8282194541442407</v>
      </c>
      <c r="EY65" s="12">
        <v>6.3898963842377657E-3</v>
      </c>
      <c r="EZ65" s="12">
        <v>12.264704114086712</v>
      </c>
      <c r="FA65" s="12">
        <v>11.840627909255062</v>
      </c>
      <c r="FB65" s="12">
        <v>7.1224591557315489E-2</v>
      </c>
      <c r="FC65" s="12">
        <v>1.1096850592785445</v>
      </c>
      <c r="FD65" s="12">
        <v>0.34590436522560397</v>
      </c>
      <c r="FE65" s="12">
        <v>0.82613996585512428</v>
      </c>
      <c r="FF65" s="12">
        <v>7.8461123596381803</v>
      </c>
      <c r="FG65" s="12">
        <v>27.919685535294114</v>
      </c>
      <c r="FH65" s="12">
        <v>48.299175987573022</v>
      </c>
      <c r="FI65" s="12">
        <v>54.829011452092857</v>
      </c>
      <c r="FJ65" s="12">
        <v>105.16381410801367</v>
      </c>
      <c r="FK65" s="12">
        <v>7.8881016204102403</v>
      </c>
      <c r="FL65" s="12">
        <v>25.387126996957299</v>
      </c>
      <c r="FM65" s="12">
        <v>0.28134278863162948</v>
      </c>
      <c r="FN65" s="12">
        <v>2.8754959143904615</v>
      </c>
      <c r="FO65" s="12">
        <v>22.684091551894355</v>
      </c>
      <c r="FP65" s="12">
        <v>19.487893972017201</v>
      </c>
      <c r="FQ65" s="12">
        <v>43.703247639573483</v>
      </c>
      <c r="FR65" s="12">
        <v>1.1512863722831317</v>
      </c>
      <c r="FS65" s="12">
        <v>12.197132833827013</v>
      </c>
      <c r="FT65" s="12">
        <v>3.6119948297624234</v>
      </c>
      <c r="FU65" s="12">
        <v>1.2591747497960566</v>
      </c>
      <c r="FV65" s="12">
        <v>1.1470092869903592</v>
      </c>
      <c r="FW65" s="12">
        <v>13.566910286841193</v>
      </c>
      <c r="FX65" s="12">
        <v>0.13778173003339275</v>
      </c>
      <c r="FY65" s="12">
        <v>14.085906196593424</v>
      </c>
      <c r="FZ65" s="12">
        <v>91.3315376035805</v>
      </c>
      <c r="GA65" s="12">
        <v>3.0007001471681249</v>
      </c>
      <c r="GB65" s="12">
        <v>7.0502615274145342</v>
      </c>
      <c r="GC65" s="12">
        <v>27.64877522514255</v>
      </c>
      <c r="GD65" s="12">
        <v>6.5162450987311784</v>
      </c>
      <c r="GE65" s="12">
        <v>19.781877029015362</v>
      </c>
      <c r="GF65" s="12">
        <v>7.0943206719774281</v>
      </c>
      <c r="GG65" s="12">
        <v>3.4708107845048879</v>
      </c>
      <c r="GH65" s="12">
        <v>5.1073710614305048</v>
      </c>
      <c r="GI65" s="12">
        <v>5.0660835484947597</v>
      </c>
      <c r="GJ65" s="12">
        <v>0.85660465056741497</v>
      </c>
      <c r="GK65" s="12">
        <v>969.67618089288089</v>
      </c>
      <c r="GL65" s="12">
        <v>23.860914471666575</v>
      </c>
      <c r="GM65" s="12">
        <v>1769.0847778716179</v>
      </c>
      <c r="GN65" s="12">
        <v>5.260696343992489</v>
      </c>
      <c r="GO65" s="12">
        <v>0.83775886451352222</v>
      </c>
      <c r="GP65" s="12">
        <v>916.94916033412392</v>
      </c>
      <c r="GQ65" s="12">
        <v>4.0286533408221681</v>
      </c>
      <c r="GR65" s="12">
        <v>811.31334212449224</v>
      </c>
      <c r="GS65" s="12">
        <v>3.895146725477628E-2</v>
      </c>
      <c r="GT65" s="12">
        <v>945.46121100888695</v>
      </c>
      <c r="GU65" s="12">
        <v>0.80958342207686762</v>
      </c>
      <c r="GV65" s="12">
        <v>0.36364906015477716</v>
      </c>
      <c r="GW65" s="12">
        <v>29.935379073250271</v>
      </c>
      <c r="GX65" s="12">
        <v>0.11702443074801658</v>
      </c>
      <c r="GY65" s="12">
        <v>48.397306475502383</v>
      </c>
      <c r="GZ65" s="12">
        <v>7.7282044215129684</v>
      </c>
      <c r="HA65" s="12">
        <v>52.599113937180128</v>
      </c>
      <c r="HB65" s="12">
        <v>1.2432596038560584</v>
      </c>
      <c r="HC65" s="12">
        <v>7.0857489192259919</v>
      </c>
      <c r="HD65" s="12">
        <v>0.2484907487844806</v>
      </c>
      <c r="HE65" s="12">
        <v>0.69582727265125965</v>
      </c>
      <c r="HF65" s="12">
        <v>81.462780936075589</v>
      </c>
      <c r="HG65" s="12">
        <v>0.256224867632599</v>
      </c>
      <c r="HH65" s="12">
        <v>21.548329920268948</v>
      </c>
      <c r="HI65" s="12">
        <v>6.6303108868270122E-2</v>
      </c>
      <c r="HJ65" s="12">
        <v>0.55650810864020228</v>
      </c>
      <c r="HK65" s="12">
        <v>0.41873993609657811</v>
      </c>
      <c r="HL65" s="12">
        <v>1.2971968031230299</v>
      </c>
      <c r="HM65" s="12">
        <v>0.46069542423786491</v>
      </c>
      <c r="HN65" s="12">
        <v>0.25277401946309941</v>
      </c>
      <c r="HO65" s="12">
        <v>0.73978552051596158</v>
      </c>
      <c r="HP65" s="12">
        <v>5.6175747805660299</v>
      </c>
      <c r="HQ65" s="12">
        <v>0.68595397645996559</v>
      </c>
      <c r="HR65" s="12">
        <v>18.113493419275724</v>
      </c>
      <c r="HS65" s="12">
        <v>4.5698017068993968</v>
      </c>
      <c r="HT65" s="12">
        <v>2.5358306160274492E-2</v>
      </c>
      <c r="HU65" s="12">
        <v>0.65040912562173814</v>
      </c>
      <c r="HV65" s="12">
        <v>3.0276316136509829</v>
      </c>
      <c r="HW65" s="12">
        <v>2.0387484515744272</v>
      </c>
      <c r="HX65" s="12">
        <v>25.857303106683858</v>
      </c>
      <c r="HY65" s="12">
        <v>12.43795590181735</v>
      </c>
      <c r="HZ65" s="12">
        <v>127.63636105879637</v>
      </c>
      <c r="IA65" s="12">
        <v>1.4002272739094677E-2</v>
      </c>
      <c r="IB65" s="12">
        <v>0.49189412454974668</v>
      </c>
      <c r="IC65" s="12">
        <v>44.307436075933047</v>
      </c>
      <c r="ID65" s="12">
        <v>4.2149187973045263</v>
      </c>
      <c r="IE65" s="12">
        <v>305.49875413888884</v>
      </c>
      <c r="IF65" s="12">
        <v>225.44447528520811</v>
      </c>
      <c r="IG65" s="12">
        <v>2.9668296234142542</v>
      </c>
      <c r="IH65" s="12">
        <v>10.498884291570731</v>
      </c>
      <c r="II65" s="12">
        <v>6.9391690715902712</v>
      </c>
      <c r="IJ65" s="12">
        <v>12.670820468481319</v>
      </c>
      <c r="IK65" s="12">
        <v>5.9745629166446843</v>
      </c>
      <c r="IL65" s="12">
        <v>1.177179690908325</v>
      </c>
      <c r="IM65" s="12">
        <v>1.0207946857539278</v>
      </c>
      <c r="IN65" s="12">
        <v>76.437715887457003</v>
      </c>
      <c r="IO65" s="12">
        <v>0.48019998388253871</v>
      </c>
      <c r="IP65" s="12">
        <v>0.26055656183206466</v>
      </c>
      <c r="IQ65" s="12">
        <v>0</v>
      </c>
      <c r="IR65" s="12">
        <v>19.10005018995048</v>
      </c>
      <c r="IS65" s="12">
        <v>279.5163738349604</v>
      </c>
      <c r="IT65" s="12">
        <v>82.553789432668879</v>
      </c>
      <c r="IU65" s="12">
        <v>58.474382375330521</v>
      </c>
      <c r="IV65" s="12">
        <v>3.4713686602571054</v>
      </c>
      <c r="IW65" s="12">
        <v>58.7087598347387</v>
      </c>
      <c r="IX65" s="12">
        <v>0.81422053675509054</v>
      </c>
      <c r="IY65" s="12">
        <v>11.199694330655625</v>
      </c>
      <c r="IZ65" s="12">
        <v>5953.3453835369</v>
      </c>
      <c r="JA65" s="12">
        <v>3.7351807670228214E-2</v>
      </c>
      <c r="JB65" s="12">
        <v>244.95543788215173</v>
      </c>
      <c r="JC65" s="12">
        <v>-359.65065316829345</v>
      </c>
      <c r="JD65" s="12">
        <v>2641.6101305265215</v>
      </c>
      <c r="JE65" s="12">
        <v>-417.44630318846487</v>
      </c>
      <c r="JF65" s="12">
        <v>-30300.506284156872</v>
      </c>
      <c r="JG65" s="10"/>
      <c r="JH65" s="13">
        <f t="shared" si="0"/>
        <v>52220.320999999938</v>
      </c>
    </row>
    <row r="66" spans="1:268" x14ac:dyDescent="0.2">
      <c r="A66" s="4" t="s">
        <v>66</v>
      </c>
      <c r="B66" s="14">
        <v>3.623462315174538</v>
      </c>
      <c r="C66" s="14">
        <v>40.862549948047814</v>
      </c>
      <c r="D66" s="14">
        <v>50.002563533016115</v>
      </c>
      <c r="E66" s="14">
        <v>7.4823494736533425</v>
      </c>
      <c r="F66" s="14">
        <v>9.7961316069976299</v>
      </c>
      <c r="G66" s="14">
        <v>0.94350960529567029</v>
      </c>
      <c r="H66" s="14">
        <v>0.28437847539298167</v>
      </c>
      <c r="I66" s="14">
        <v>1094.9379290609081</v>
      </c>
      <c r="J66" s="14">
        <v>1.6887662962478314E-2</v>
      </c>
      <c r="K66" s="14">
        <v>50.371309845904847</v>
      </c>
      <c r="L66" s="14">
        <v>8.3345479226266797</v>
      </c>
      <c r="M66" s="14">
        <v>1.4652123850339854E-3</v>
      </c>
      <c r="N66" s="14">
        <v>0.96483700037426179</v>
      </c>
      <c r="O66" s="14">
        <v>74.80446330592423</v>
      </c>
      <c r="P66" s="14">
        <v>2.687806689698518</v>
      </c>
      <c r="Q66" s="14">
        <v>0.27735997637921034</v>
      </c>
      <c r="R66" s="14">
        <v>43.216374524924959</v>
      </c>
      <c r="S66" s="14">
        <v>0.37548363354072256</v>
      </c>
      <c r="T66" s="14">
        <v>2.4677885295187547</v>
      </c>
      <c r="U66" s="14">
        <v>18.363080349832504</v>
      </c>
      <c r="V66" s="14">
        <v>1.9623767303520681</v>
      </c>
      <c r="W66" s="14">
        <v>23.079187115718021</v>
      </c>
      <c r="X66" s="14">
        <v>50.836766802003289</v>
      </c>
      <c r="Y66" s="14">
        <v>1708.6993065548086</v>
      </c>
      <c r="Z66" s="14">
        <v>7.5955441254001901</v>
      </c>
      <c r="AA66" s="14">
        <v>206.39651047489991</v>
      </c>
      <c r="AB66" s="14">
        <v>4.6641033727962515</v>
      </c>
      <c r="AC66" s="14">
        <v>75.936623275908232</v>
      </c>
      <c r="AD66" s="14">
        <v>96.500400955619924</v>
      </c>
      <c r="AE66" s="14">
        <v>40.302502933497401</v>
      </c>
      <c r="AF66" s="14">
        <v>25.847424446082613</v>
      </c>
      <c r="AG66" s="14">
        <v>8.4891252085041646</v>
      </c>
      <c r="AH66" s="14">
        <v>2.5406203141517301</v>
      </c>
      <c r="AI66" s="14">
        <v>38.054612993966785</v>
      </c>
      <c r="AJ66" s="14">
        <v>327.15991066973487</v>
      </c>
      <c r="AK66" s="14">
        <v>1743.8961367801576</v>
      </c>
      <c r="AL66" s="14">
        <v>1530.2435843294613</v>
      </c>
      <c r="AM66" s="14">
        <v>1771.7276517075543</v>
      </c>
      <c r="AN66" s="14">
        <v>2158.3818513295018</v>
      </c>
      <c r="AO66" s="14">
        <v>974.92815393274236</v>
      </c>
      <c r="AP66" s="14">
        <v>52.955931832771178</v>
      </c>
      <c r="AQ66" s="14">
        <v>1644.5855765670233</v>
      </c>
      <c r="AR66" s="14">
        <v>748.55907314312969</v>
      </c>
      <c r="AS66" s="14">
        <v>2579.4098416208344</v>
      </c>
      <c r="AT66" s="14">
        <v>32.783952346328519</v>
      </c>
      <c r="AU66" s="14">
        <v>80.430893935626074</v>
      </c>
      <c r="AV66" s="14">
        <v>256.98268196887722</v>
      </c>
      <c r="AW66" s="14">
        <v>40.863668762835921</v>
      </c>
      <c r="AX66" s="14">
        <v>79.982171280157516</v>
      </c>
      <c r="AY66" s="14">
        <v>230.99634944557585</v>
      </c>
      <c r="AZ66" s="14">
        <v>162.3441521129505</v>
      </c>
      <c r="BA66" s="14">
        <v>3265.1398532441754</v>
      </c>
      <c r="BB66" s="14">
        <v>69.015585012047239</v>
      </c>
      <c r="BC66" s="14">
        <v>7.3202746004676902</v>
      </c>
      <c r="BD66" s="14">
        <v>235.16627548662518</v>
      </c>
      <c r="BE66" s="14">
        <v>37.734446901802272</v>
      </c>
      <c r="BF66" s="14">
        <v>11.15363132282992</v>
      </c>
      <c r="BG66" s="14">
        <v>1.8772063719217797</v>
      </c>
      <c r="BH66" s="14">
        <v>343.19002642722495</v>
      </c>
      <c r="BI66" s="14">
        <v>3433.1711670441605</v>
      </c>
      <c r="BJ66" s="14">
        <v>4406.0767851388046</v>
      </c>
      <c r="BK66" s="14">
        <v>1876.0054898470225</v>
      </c>
      <c r="BL66" s="14">
        <v>258.64626668237685</v>
      </c>
      <c r="BM66" s="14">
        <v>239.40812463376159</v>
      </c>
      <c r="BN66" s="14">
        <v>195.35768256617152</v>
      </c>
      <c r="BO66" s="14">
        <v>197.54286785965471</v>
      </c>
      <c r="BP66" s="14">
        <v>2513.991905536162</v>
      </c>
      <c r="BQ66" s="14">
        <v>101.52684746923202</v>
      </c>
      <c r="BR66" s="14">
        <v>520.99687053724813</v>
      </c>
      <c r="BS66" s="14">
        <v>334.13029173000774</v>
      </c>
      <c r="BT66" s="14">
        <v>1773.1842695100315</v>
      </c>
      <c r="BU66" s="14">
        <v>120.73386251504309</v>
      </c>
      <c r="BV66" s="14">
        <v>380.81800413860373</v>
      </c>
      <c r="BW66" s="14">
        <v>556.21136178694428</v>
      </c>
      <c r="BX66" s="14">
        <v>599.38030324932834</v>
      </c>
      <c r="BY66" s="14">
        <v>412.50984181788903</v>
      </c>
      <c r="BZ66" s="14">
        <v>112.42711250404534</v>
      </c>
      <c r="CA66" s="14">
        <v>19.607013875109747</v>
      </c>
      <c r="CB66" s="14">
        <v>160.26023951011439</v>
      </c>
      <c r="CC66" s="14">
        <v>33.335166303921291</v>
      </c>
      <c r="CD66" s="14">
        <v>37.528932666134359</v>
      </c>
      <c r="CE66" s="14">
        <v>69.766297254230523</v>
      </c>
      <c r="CF66" s="14">
        <v>111.23651883132928</v>
      </c>
      <c r="CG66" s="14">
        <v>161.87885794844235</v>
      </c>
      <c r="CH66" s="14">
        <v>751.44827934572595</v>
      </c>
      <c r="CI66" s="14">
        <v>587.85469675046693</v>
      </c>
      <c r="CJ66" s="14">
        <v>103.09925845175891</v>
      </c>
      <c r="CK66" s="14">
        <v>58.251617331423851</v>
      </c>
      <c r="CL66" s="14">
        <v>51.089817500356105</v>
      </c>
      <c r="CM66" s="14">
        <v>15.695797992006742</v>
      </c>
      <c r="CN66" s="14">
        <v>253.40803050458845</v>
      </c>
      <c r="CO66" s="14">
        <v>63.990121872332708</v>
      </c>
      <c r="CP66" s="14">
        <v>91.770379834263736</v>
      </c>
      <c r="CQ66" s="14">
        <v>20.126000875380125</v>
      </c>
      <c r="CR66" s="14">
        <v>117.31239702284589</v>
      </c>
      <c r="CS66" s="14">
        <v>24.553898731956568</v>
      </c>
      <c r="CT66" s="14">
        <v>52.720904604629823</v>
      </c>
      <c r="CU66" s="14">
        <v>234.45170651450059</v>
      </c>
      <c r="CV66" s="14">
        <v>1067.0949199815266</v>
      </c>
      <c r="CW66" s="14">
        <v>2681.5486355934286</v>
      </c>
      <c r="CX66" s="14">
        <v>1579.1315016631715</v>
      </c>
      <c r="CY66" s="14">
        <v>2409.3930669646243</v>
      </c>
      <c r="CZ66" s="14">
        <v>217.70418888622487</v>
      </c>
      <c r="DA66" s="14">
        <v>337.51665690601999</v>
      </c>
      <c r="DB66" s="14">
        <v>229.49867713944721</v>
      </c>
      <c r="DC66" s="14">
        <v>460.27252216607906</v>
      </c>
      <c r="DD66" s="14">
        <v>1092.5712411260661</v>
      </c>
      <c r="DE66" s="14">
        <v>360.42661329918735</v>
      </c>
      <c r="DF66" s="14">
        <v>172.21239395611011</v>
      </c>
      <c r="DG66" s="14">
        <v>115.49272564521178</v>
      </c>
      <c r="DH66" s="14">
        <v>2449.4309916115044</v>
      </c>
      <c r="DI66" s="14">
        <v>34.061109548205337</v>
      </c>
      <c r="DJ66" s="14">
        <v>18.052710335870781</v>
      </c>
      <c r="DK66" s="14">
        <v>8.5512452444877081</v>
      </c>
      <c r="DL66" s="14">
        <v>27.203566509761231</v>
      </c>
      <c r="DM66" s="14">
        <v>977.81067488691906</v>
      </c>
      <c r="DN66" s="14">
        <v>88.77228240245654</v>
      </c>
      <c r="DO66" s="14">
        <v>51.706314367176958</v>
      </c>
      <c r="DP66" s="14">
        <v>3205.9908460496608</v>
      </c>
      <c r="DQ66" s="14">
        <v>2206.1026475759395</v>
      </c>
      <c r="DR66" s="14">
        <v>4629.4941104950358</v>
      </c>
      <c r="DS66" s="14">
        <v>10692.293369421563</v>
      </c>
      <c r="DT66" s="14">
        <v>12.394828750908104</v>
      </c>
      <c r="DU66" s="14">
        <v>3.5837014798368201</v>
      </c>
      <c r="DV66" s="14">
        <v>5.617616928460941</v>
      </c>
      <c r="DW66" s="14">
        <v>4.1927946160491887</v>
      </c>
      <c r="DX66" s="14">
        <v>0.20067015520440357</v>
      </c>
      <c r="DY66" s="14">
        <v>439.26466028799598</v>
      </c>
      <c r="DZ66" s="14">
        <v>73.992200657542426</v>
      </c>
      <c r="EA66" s="14">
        <v>103.56288084758627</v>
      </c>
      <c r="EB66" s="14">
        <v>1.7267615078719027</v>
      </c>
      <c r="EC66" s="14">
        <v>3.1408690554105521</v>
      </c>
      <c r="ED66" s="14">
        <v>2.1158571631864018</v>
      </c>
      <c r="EE66" s="14">
        <v>0.66672720875105029</v>
      </c>
      <c r="EF66" s="14">
        <v>0.14498209202292922</v>
      </c>
      <c r="EG66" s="14">
        <v>0.90516455019494213</v>
      </c>
      <c r="EH66" s="14">
        <v>1.5390369878574621</v>
      </c>
      <c r="EI66" s="14">
        <v>0.14728893025465545</v>
      </c>
      <c r="EJ66" s="14">
        <v>3.3346603709658008E-3</v>
      </c>
      <c r="EK66" s="14">
        <v>5.9081296074754093</v>
      </c>
      <c r="EL66" s="14">
        <v>3.7372590115903118E-2</v>
      </c>
      <c r="EM66" s="14">
        <v>5.9351153507754528</v>
      </c>
      <c r="EN66" s="14">
        <v>9.0572841068699486</v>
      </c>
      <c r="EO66" s="14">
        <v>85.099919137394068</v>
      </c>
      <c r="EP66" s="14">
        <v>0.94025921994197925</v>
      </c>
      <c r="EQ66" s="14">
        <v>39.109388269751527</v>
      </c>
      <c r="ER66" s="14">
        <v>113.20362172760781</v>
      </c>
      <c r="ES66" s="14">
        <v>42.065148552213479</v>
      </c>
      <c r="ET66" s="14">
        <v>51.627769156324185</v>
      </c>
      <c r="EU66" s="14">
        <v>2.0509462324541641</v>
      </c>
      <c r="EV66" s="14">
        <v>32.088967756916013</v>
      </c>
      <c r="EW66" s="14">
        <v>3.1577563936572139</v>
      </c>
      <c r="EX66" s="14">
        <v>26.110227681866569</v>
      </c>
      <c r="EY66" s="14">
        <v>1.3234987214887315E-2</v>
      </c>
      <c r="EZ66" s="14">
        <v>20.067372628607053</v>
      </c>
      <c r="FA66" s="14">
        <v>47.685027598668363</v>
      </c>
      <c r="FB66" s="14">
        <v>0.3985767699291029</v>
      </c>
      <c r="FC66" s="14">
        <v>5.7621027213808249</v>
      </c>
      <c r="FD66" s="14">
        <v>2.6813906561525949</v>
      </c>
      <c r="FE66" s="14">
        <v>3.3934491063319099</v>
      </c>
      <c r="FF66" s="14">
        <v>6.25736520674565</v>
      </c>
      <c r="FG66" s="14">
        <v>96.800767822202857</v>
      </c>
      <c r="FH66" s="14">
        <v>12.86425715887875</v>
      </c>
      <c r="FI66" s="14">
        <v>36.06894912132968</v>
      </c>
      <c r="FJ66" s="14">
        <v>69.977921288531178</v>
      </c>
      <c r="FK66" s="14">
        <v>5.36748207317937</v>
      </c>
      <c r="FL66" s="14">
        <v>18.100433557002624</v>
      </c>
      <c r="FM66" s="14">
        <v>1.7644792913864876E-2</v>
      </c>
      <c r="FN66" s="14">
        <v>2.2448139592512346</v>
      </c>
      <c r="FO66" s="14">
        <v>35.481806282618258</v>
      </c>
      <c r="FP66" s="14">
        <v>9.0966183508494289</v>
      </c>
      <c r="FQ66" s="14">
        <v>371.14316232819453</v>
      </c>
      <c r="FR66" s="14">
        <v>53.445811925813771</v>
      </c>
      <c r="FS66" s="14">
        <v>107.57131510816173</v>
      </c>
      <c r="FT66" s="14">
        <v>23.656543206864853</v>
      </c>
      <c r="FU66" s="14">
        <v>15.764542884698571</v>
      </c>
      <c r="FV66" s="14">
        <v>10.189423884729923</v>
      </c>
      <c r="FW66" s="14">
        <v>117.28279547044525</v>
      </c>
      <c r="FX66" s="14">
        <v>0.78066762639353859</v>
      </c>
      <c r="FY66" s="14">
        <v>126.54879139415064</v>
      </c>
      <c r="FZ66" s="14">
        <v>824.69863188753311</v>
      </c>
      <c r="GA66" s="14">
        <v>11.133872673025005</v>
      </c>
      <c r="GB66" s="14">
        <v>46.977824387573236</v>
      </c>
      <c r="GC66" s="14">
        <v>171.53904470452386</v>
      </c>
      <c r="GD66" s="14">
        <v>55.887020456549962</v>
      </c>
      <c r="GE66" s="14">
        <v>132.29210892637172</v>
      </c>
      <c r="GF66" s="14">
        <v>70.464186888227516</v>
      </c>
      <c r="GG66" s="14">
        <v>16.79085396845678</v>
      </c>
      <c r="GH66" s="14">
        <v>91.318933549049362</v>
      </c>
      <c r="GI66" s="14">
        <v>52.328628976835418</v>
      </c>
      <c r="GJ66" s="14">
        <v>26.535574981156913</v>
      </c>
      <c r="GK66" s="14">
        <v>174.17635412681352</v>
      </c>
      <c r="GL66" s="14">
        <v>218.20273285032121</v>
      </c>
      <c r="GM66" s="14">
        <v>177.57444466019871</v>
      </c>
      <c r="GN66" s="14">
        <v>37.408018281177874</v>
      </c>
      <c r="GO66" s="14">
        <v>8.6661826001414912</v>
      </c>
      <c r="GP66" s="14">
        <v>55.068181132762362</v>
      </c>
      <c r="GQ66" s="14">
        <v>35.963397300275133</v>
      </c>
      <c r="GR66" s="14">
        <v>684.95684388210304</v>
      </c>
      <c r="GS66" s="14">
        <v>0.49594780465319865</v>
      </c>
      <c r="GT66" s="14">
        <v>511.30551559428045</v>
      </c>
      <c r="GU66" s="14">
        <v>7.93692162591275</v>
      </c>
      <c r="GV66" s="14">
        <v>3.3860729571605734</v>
      </c>
      <c r="GW66" s="14">
        <v>55.258328443160693</v>
      </c>
      <c r="GX66" s="14">
        <v>1.0994515010359374</v>
      </c>
      <c r="GY66" s="14">
        <v>275.01537454624895</v>
      </c>
      <c r="GZ66" s="14">
        <v>55.128119636918484</v>
      </c>
      <c r="HA66" s="14">
        <v>28.777264603199853</v>
      </c>
      <c r="HB66" s="14">
        <v>10.330423558035346</v>
      </c>
      <c r="HC66" s="14">
        <v>48.321982089020537</v>
      </c>
      <c r="HD66" s="14">
        <v>1.07724331932462</v>
      </c>
      <c r="HE66" s="14">
        <v>5.1949533215768371</v>
      </c>
      <c r="HF66" s="14">
        <v>310.24618397707434</v>
      </c>
      <c r="HG66" s="14">
        <v>2.3721488299748703</v>
      </c>
      <c r="HH66" s="14">
        <v>103.03060387173383</v>
      </c>
      <c r="HI66" s="14">
        <v>0.22106685225084541</v>
      </c>
      <c r="HJ66" s="14">
        <v>0.73986769920561857</v>
      </c>
      <c r="HK66" s="14">
        <v>0.70868123697240093</v>
      </c>
      <c r="HL66" s="14">
        <v>7.2552356304859131</v>
      </c>
      <c r="HM66" s="14">
        <v>4.3804794949333896</v>
      </c>
      <c r="HN66" s="14">
        <v>2.3766559129562834</v>
      </c>
      <c r="HO66" s="14">
        <v>6.6164877646424189</v>
      </c>
      <c r="HP66" s="14">
        <v>51.098356379723299</v>
      </c>
      <c r="HQ66" s="14">
        <v>4.3881414258841787</v>
      </c>
      <c r="HR66" s="14">
        <v>163.9059958513034</v>
      </c>
      <c r="HS66" s="14">
        <v>14.788380900008551</v>
      </c>
      <c r="HT66" s="14">
        <v>0.45042658732549679</v>
      </c>
      <c r="HU66" s="14">
        <v>5.9837449668278353</v>
      </c>
      <c r="HV66" s="14">
        <v>5.9494735594329518</v>
      </c>
      <c r="HW66" s="14">
        <v>13.214863737591912</v>
      </c>
      <c r="HX66" s="14">
        <v>32.073846891493787</v>
      </c>
      <c r="HY66" s="14">
        <v>13.614410598577342</v>
      </c>
      <c r="HZ66" s="14">
        <v>1011.0549002672498</v>
      </c>
      <c r="IA66" s="14">
        <v>0.18520200150483657</v>
      </c>
      <c r="IB66" s="14">
        <v>4.0005378366282329</v>
      </c>
      <c r="IC66" s="14">
        <v>241.52081126326195</v>
      </c>
      <c r="ID66" s="14">
        <v>37.910945905610518</v>
      </c>
      <c r="IE66" s="14">
        <v>2135.8445805869387</v>
      </c>
      <c r="IF66" s="14">
        <v>376.10760808439824</v>
      </c>
      <c r="IG66" s="14">
        <v>23.677031744276402</v>
      </c>
      <c r="IH66" s="14">
        <v>104.93038672223442</v>
      </c>
      <c r="II66" s="14">
        <v>61.280093756239339</v>
      </c>
      <c r="IJ66" s="14">
        <v>86.039559919742885</v>
      </c>
      <c r="IK66" s="14">
        <v>53.2765482595468</v>
      </c>
      <c r="IL66" s="14">
        <v>6.9910911077347588</v>
      </c>
      <c r="IM66" s="14">
        <v>8.0509540787652902</v>
      </c>
      <c r="IN66" s="14">
        <v>10.129724010246282</v>
      </c>
      <c r="IO66" s="14">
        <v>5.3959939473388818</v>
      </c>
      <c r="IP66" s="14">
        <v>8.8248536921257141</v>
      </c>
      <c r="IQ66" s="14">
        <v>0</v>
      </c>
      <c r="IR66" s="14">
        <v>45.589050530371438</v>
      </c>
      <c r="IS66" s="14">
        <v>304.99080865443727</v>
      </c>
      <c r="IT66" s="14">
        <v>43.190814969237451</v>
      </c>
      <c r="IU66" s="14">
        <v>211.88406674352939</v>
      </c>
      <c r="IV66" s="14">
        <v>13.320245381544435</v>
      </c>
      <c r="IW66" s="14">
        <v>263.94199580193117</v>
      </c>
      <c r="IX66" s="14">
        <v>4.4299686485266117</v>
      </c>
      <c r="IY66" s="14">
        <v>23.318626520243292</v>
      </c>
      <c r="IZ66" s="14">
        <v>47986.544301124486</v>
      </c>
      <c r="JA66" s="14">
        <v>71.81333423462975</v>
      </c>
      <c r="JB66" s="14">
        <v>192.74061817379055</v>
      </c>
      <c r="JC66" s="14">
        <v>-3501.1928533589016</v>
      </c>
      <c r="JD66" s="14">
        <v>11350.545273117164</v>
      </c>
      <c r="JE66" s="14">
        <v>-4842.0265979972883</v>
      </c>
      <c r="JF66" s="14">
        <v>-39784.384777876003</v>
      </c>
      <c r="JG66" s="10"/>
      <c r="JH66" s="11">
        <f t="shared" si="0"/>
        <v>101718.29099999991</v>
      </c>
    </row>
    <row r="67" spans="1:268" x14ac:dyDescent="0.2">
      <c r="A67" s="3" t="s">
        <v>67</v>
      </c>
      <c r="B67" s="12">
        <v>0.39580959360294099</v>
      </c>
      <c r="C67" s="12">
        <v>0.37615123746444801</v>
      </c>
      <c r="D67" s="12">
        <v>0.37138964988994838</v>
      </c>
      <c r="E67" s="12">
        <v>0.13249143743028785</v>
      </c>
      <c r="F67" s="12">
        <v>0.28792020615648317</v>
      </c>
      <c r="G67" s="12">
        <v>0.26094071366603749</v>
      </c>
      <c r="H67" s="12">
        <v>8.352552454215148E-2</v>
      </c>
      <c r="I67" s="12">
        <v>1.6477057396207604</v>
      </c>
      <c r="J67" s="12">
        <v>5.0102308098034214E-3</v>
      </c>
      <c r="K67" s="12">
        <v>1.4222637015973785</v>
      </c>
      <c r="L67" s="12">
        <v>2.6394459523059084E-2</v>
      </c>
      <c r="M67" s="12">
        <v>6.0523650505383457E-4</v>
      </c>
      <c r="N67" s="12">
        <v>1.8636249997521268E-2</v>
      </c>
      <c r="O67" s="12">
        <v>2.3897347107116409</v>
      </c>
      <c r="P67" s="12">
        <v>1.2656776399011775</v>
      </c>
      <c r="Q67" s="12">
        <v>9.6684093081933816E-3</v>
      </c>
      <c r="R67" s="12">
        <v>5.016704825284819</v>
      </c>
      <c r="S67" s="12">
        <v>0.58196143088582486</v>
      </c>
      <c r="T67" s="12">
        <v>5.8542709760165748</v>
      </c>
      <c r="U67" s="12">
        <v>128.23094066007118</v>
      </c>
      <c r="V67" s="12">
        <v>0.49443550011029724</v>
      </c>
      <c r="W67" s="12">
        <v>14.722166368140829</v>
      </c>
      <c r="X67" s="12">
        <v>27.054974967799353</v>
      </c>
      <c r="Y67" s="12">
        <v>1446.5372311500241</v>
      </c>
      <c r="Z67" s="12">
        <v>106.99716345578531</v>
      </c>
      <c r="AA67" s="12">
        <v>31.255256122948762</v>
      </c>
      <c r="AB67" s="12">
        <v>1.0963719902537128</v>
      </c>
      <c r="AC67" s="12">
        <v>104.84479353269508</v>
      </c>
      <c r="AD67" s="12">
        <v>132.12538727371253</v>
      </c>
      <c r="AE67" s="12">
        <v>129.82133607657903</v>
      </c>
      <c r="AF67" s="12">
        <v>2.6293574520093701</v>
      </c>
      <c r="AG67" s="12">
        <v>2.4210415400478351</v>
      </c>
      <c r="AH67" s="12">
        <v>0.75411371083624745</v>
      </c>
      <c r="AI67" s="12">
        <v>27.400008024638726</v>
      </c>
      <c r="AJ67" s="12">
        <v>9.9412551496466133</v>
      </c>
      <c r="AK67" s="12">
        <v>31.33711235837491</v>
      </c>
      <c r="AL67" s="12">
        <v>60.819917726459444</v>
      </c>
      <c r="AM67" s="12">
        <v>31.298466306430853</v>
      </c>
      <c r="AN67" s="12">
        <v>33.312301919976711</v>
      </c>
      <c r="AO67" s="12">
        <v>111.82011455682337</v>
      </c>
      <c r="AP67" s="12">
        <v>1.1581518117532159</v>
      </c>
      <c r="AQ67" s="12">
        <v>95.68582655565713</v>
      </c>
      <c r="AR67" s="12">
        <v>81.923470458944337</v>
      </c>
      <c r="AS67" s="12">
        <v>389.85234966066184</v>
      </c>
      <c r="AT67" s="12">
        <v>2.6950507942110065</v>
      </c>
      <c r="AU67" s="12">
        <v>7.2831228696543473</v>
      </c>
      <c r="AV67" s="12">
        <v>23.73130582765981</v>
      </c>
      <c r="AW67" s="12">
        <v>7.379438052297731</v>
      </c>
      <c r="AX67" s="12">
        <v>4.8420964949077261</v>
      </c>
      <c r="AY67" s="12">
        <v>15.541188323173735</v>
      </c>
      <c r="AZ67" s="12">
        <v>39.401228255631793</v>
      </c>
      <c r="BA67" s="12">
        <v>472.21747282743695</v>
      </c>
      <c r="BB67" s="12">
        <v>23.5077464770883</v>
      </c>
      <c r="BC67" s="12">
        <v>1.6229313949142548</v>
      </c>
      <c r="BD67" s="12">
        <v>60.040156774089127</v>
      </c>
      <c r="BE67" s="12">
        <v>1.9386098033667691</v>
      </c>
      <c r="BF67" s="12">
        <v>3.2294023717414855</v>
      </c>
      <c r="BG67" s="12">
        <v>4.0226148852646126</v>
      </c>
      <c r="BH67" s="12">
        <v>465.37350402339956</v>
      </c>
      <c r="BI67" s="12">
        <v>26.42507940519577</v>
      </c>
      <c r="BJ67" s="12">
        <v>469.74118298096118</v>
      </c>
      <c r="BK67" s="12">
        <v>3258.3629293139684</v>
      </c>
      <c r="BL67" s="12">
        <v>183.48010109062596</v>
      </c>
      <c r="BM67" s="12">
        <v>73.354407850992729</v>
      </c>
      <c r="BN67" s="12">
        <v>5.5235015602992537</v>
      </c>
      <c r="BO67" s="12">
        <v>22.186652610923069</v>
      </c>
      <c r="BP67" s="12">
        <v>64.32606615618468</v>
      </c>
      <c r="BQ67" s="12">
        <v>7.2143034595242641</v>
      </c>
      <c r="BR67" s="12">
        <v>99.454160290416681</v>
      </c>
      <c r="BS67" s="12">
        <v>65.349139959649179</v>
      </c>
      <c r="BT67" s="12">
        <v>253.42671183983398</v>
      </c>
      <c r="BU67" s="12">
        <v>16.791270627892143</v>
      </c>
      <c r="BV67" s="12">
        <v>14.665513489098981</v>
      </c>
      <c r="BW67" s="12">
        <v>26.881159435104468</v>
      </c>
      <c r="BX67" s="12">
        <v>58.783290110984737</v>
      </c>
      <c r="BY67" s="12">
        <v>2.0073090513283307</v>
      </c>
      <c r="BZ67" s="12">
        <v>24.466454862666467</v>
      </c>
      <c r="CA67" s="12">
        <v>20.703689358902849</v>
      </c>
      <c r="CB67" s="12">
        <v>16.784616119061848</v>
      </c>
      <c r="CC67" s="12">
        <v>9.9253364234256711</v>
      </c>
      <c r="CD67" s="12">
        <v>11.707743758463318</v>
      </c>
      <c r="CE67" s="12">
        <v>4.2154179451853082</v>
      </c>
      <c r="CF67" s="12">
        <v>8.9586134962648707</v>
      </c>
      <c r="CG67" s="12">
        <v>33.135456118360665</v>
      </c>
      <c r="CH67" s="12">
        <v>898.12217847056729</v>
      </c>
      <c r="CI67" s="12">
        <v>10.838694544038409</v>
      </c>
      <c r="CJ67" s="12">
        <v>50.030253030544024</v>
      </c>
      <c r="CK67" s="12">
        <v>16.455824285066452</v>
      </c>
      <c r="CL67" s="12">
        <v>19.092531406960056</v>
      </c>
      <c r="CM67" s="12">
        <v>4.6824283666246522</v>
      </c>
      <c r="CN67" s="12">
        <v>66.956630592309921</v>
      </c>
      <c r="CO67" s="12">
        <v>39.792301053073601</v>
      </c>
      <c r="CP67" s="12">
        <v>34.810291210317111</v>
      </c>
      <c r="CQ67" s="12">
        <v>9.8147688412270924</v>
      </c>
      <c r="CR67" s="12">
        <v>32.41707009945096</v>
      </c>
      <c r="CS67" s="12">
        <v>2.1542428484159193</v>
      </c>
      <c r="CT67" s="12">
        <v>62.163149527496813</v>
      </c>
      <c r="CU67" s="12">
        <v>63.168028728477182</v>
      </c>
      <c r="CV67" s="12">
        <v>222.92506880039468</v>
      </c>
      <c r="CW67" s="12">
        <v>735.60979526408539</v>
      </c>
      <c r="CX67" s="12">
        <v>587.47948638409287</v>
      </c>
      <c r="CY67" s="12">
        <v>525.94642549865739</v>
      </c>
      <c r="CZ67" s="12">
        <v>28.451774870573271</v>
      </c>
      <c r="DA67" s="12">
        <v>182.78809412642789</v>
      </c>
      <c r="DB67" s="12">
        <v>28.816532040593035</v>
      </c>
      <c r="DC67" s="12">
        <v>96.312755297906989</v>
      </c>
      <c r="DD67" s="12">
        <v>163.45724210583688</v>
      </c>
      <c r="DE67" s="12">
        <v>141.73793381768274</v>
      </c>
      <c r="DF67" s="12">
        <v>34.844151974606604</v>
      </c>
      <c r="DG67" s="12">
        <v>5.9525302318099094</v>
      </c>
      <c r="DH67" s="12">
        <v>416.69623254906321</v>
      </c>
      <c r="DI67" s="12">
        <v>4.7033432098037293</v>
      </c>
      <c r="DJ67" s="12">
        <v>1.1676229749722302</v>
      </c>
      <c r="DK67" s="12">
        <v>5.1676958471595267</v>
      </c>
      <c r="DL67" s="12">
        <v>9.3089198152943506</v>
      </c>
      <c r="DM67" s="12">
        <v>40.623484728406268</v>
      </c>
      <c r="DN67" s="12">
        <v>14.232686134365981</v>
      </c>
      <c r="DO67" s="12">
        <v>16.939836271613125</v>
      </c>
      <c r="DP67" s="12">
        <v>994.5032322200002</v>
      </c>
      <c r="DQ67" s="12">
        <v>298.85485039258032</v>
      </c>
      <c r="DR67" s="12">
        <v>2561.1833762985493</v>
      </c>
      <c r="DS67" s="12">
        <v>2805.9853781429965</v>
      </c>
      <c r="DT67" s="12">
        <v>4.9357880730277808</v>
      </c>
      <c r="DU67" s="12">
        <v>1.8691372125246977</v>
      </c>
      <c r="DV67" s="12">
        <v>0.56099315793446869</v>
      </c>
      <c r="DW67" s="12">
        <v>23.196080522774995</v>
      </c>
      <c r="DX67" s="12">
        <v>1.2140529302912146</v>
      </c>
      <c r="DY67" s="12">
        <v>197.3982673140687</v>
      </c>
      <c r="DZ67" s="12">
        <v>68.566453089704368</v>
      </c>
      <c r="EA67" s="12">
        <v>207.22020378312828</v>
      </c>
      <c r="EB67" s="12">
        <v>0.47685856617047012</v>
      </c>
      <c r="EC67" s="12">
        <v>4.1801115911869351</v>
      </c>
      <c r="ED67" s="12">
        <v>3.5502054424437297</v>
      </c>
      <c r="EE67" s="12">
        <v>1.1092025563596217</v>
      </c>
      <c r="EF67" s="12">
        <v>5.406054157293539E-2</v>
      </c>
      <c r="EG67" s="12">
        <v>0.31951134208286219</v>
      </c>
      <c r="EH67" s="12">
        <v>1.8837954482338639</v>
      </c>
      <c r="EI67" s="12">
        <v>0.87631257593318035</v>
      </c>
      <c r="EJ67" s="12">
        <v>6.3781485481658167E-3</v>
      </c>
      <c r="EK67" s="12">
        <v>6.5365646315978427</v>
      </c>
      <c r="EL67" s="12">
        <v>0.76751415856026894</v>
      </c>
      <c r="EM67" s="12">
        <v>4.0431234669589813</v>
      </c>
      <c r="EN67" s="12">
        <v>24.451496143552745</v>
      </c>
      <c r="EO67" s="12">
        <v>142.17941279836396</v>
      </c>
      <c r="EP67" s="12">
        <v>1.8044435509058099</v>
      </c>
      <c r="EQ67" s="12">
        <v>2.0268656942782348</v>
      </c>
      <c r="ER67" s="12">
        <v>8.4388096834691257</v>
      </c>
      <c r="ES67" s="12">
        <v>77.590969179716097</v>
      </c>
      <c r="ET67" s="12">
        <v>61.98311793635888</v>
      </c>
      <c r="EU67" s="12">
        <v>0.5738648626182975</v>
      </c>
      <c r="EV67" s="12">
        <v>30.357673429687058</v>
      </c>
      <c r="EW67" s="12">
        <v>3.2049340461201137</v>
      </c>
      <c r="EX67" s="12">
        <v>18.320780185507235</v>
      </c>
      <c r="EY67" s="12">
        <v>6.3245623572966328E-2</v>
      </c>
      <c r="EZ67" s="12">
        <v>65.471901854778011</v>
      </c>
      <c r="FA67" s="12">
        <v>116.35797683633808</v>
      </c>
      <c r="FB67" s="12">
        <v>1.8405310891206803</v>
      </c>
      <c r="FC67" s="12">
        <v>14.875249390634371</v>
      </c>
      <c r="FD67" s="12">
        <v>1.4635145875008559</v>
      </c>
      <c r="FE67" s="12">
        <v>1.7240630862080644</v>
      </c>
      <c r="FF67" s="12">
        <v>57.268331605048232</v>
      </c>
      <c r="FG67" s="12">
        <v>3468.6837484155108</v>
      </c>
      <c r="FH67" s="12">
        <v>269.37948555260618</v>
      </c>
      <c r="FI67" s="12">
        <v>51.737800474922025</v>
      </c>
      <c r="FJ67" s="12">
        <v>485.60817795640571</v>
      </c>
      <c r="FK67" s="12">
        <v>7.8908680537828166</v>
      </c>
      <c r="FL67" s="12">
        <v>61.729565164915655</v>
      </c>
      <c r="FM67" s="12">
        <v>9.0482797776940765E-2</v>
      </c>
      <c r="FN67" s="12">
        <v>19.892833526445521</v>
      </c>
      <c r="FO67" s="12">
        <v>687.29154985545404</v>
      </c>
      <c r="FP67" s="12">
        <v>21.269488893641984</v>
      </c>
      <c r="FQ67" s="12">
        <v>1651.9544176147908</v>
      </c>
      <c r="FR67" s="12">
        <v>2036.0252195447122</v>
      </c>
      <c r="FS67" s="12">
        <v>2.6066954543938268</v>
      </c>
      <c r="FT67" s="12">
        <v>8.7302068735173606</v>
      </c>
      <c r="FU67" s="12">
        <v>2.6475502266099404</v>
      </c>
      <c r="FV67" s="12">
        <v>3.5171882638478111</v>
      </c>
      <c r="FW67" s="12">
        <v>11.85207019754286</v>
      </c>
      <c r="FX67" s="12">
        <v>0.10098132550800884</v>
      </c>
      <c r="FY67" s="12">
        <v>126.10281536379179</v>
      </c>
      <c r="FZ67" s="12">
        <v>612.85654520799142</v>
      </c>
      <c r="GA67" s="12">
        <v>13.683735443750223</v>
      </c>
      <c r="GB67" s="12">
        <v>0.72134628468129969</v>
      </c>
      <c r="GC67" s="12">
        <v>92.15358015259639</v>
      </c>
      <c r="GD67" s="12">
        <v>34.82539130117447</v>
      </c>
      <c r="GE67" s="12">
        <v>339.60845933076115</v>
      </c>
      <c r="GF67" s="12">
        <v>22.857614144030144</v>
      </c>
      <c r="GG67" s="12">
        <v>11.730726515798679</v>
      </c>
      <c r="GH67" s="12">
        <v>942.27904517727063</v>
      </c>
      <c r="GI67" s="12">
        <v>114.91278127616164</v>
      </c>
      <c r="GJ67" s="12">
        <v>801.71557304007274</v>
      </c>
      <c r="GK67" s="12">
        <v>346.09223661485191</v>
      </c>
      <c r="GL67" s="12">
        <v>231.28906421270196</v>
      </c>
      <c r="GM67" s="12">
        <v>23.282688697638584</v>
      </c>
      <c r="GN67" s="12">
        <v>17.805261526830925</v>
      </c>
      <c r="GO67" s="12">
        <v>8.30429969960751</v>
      </c>
      <c r="GP67" s="12">
        <v>38.140168701625313</v>
      </c>
      <c r="GQ67" s="12">
        <v>31.305631579513879</v>
      </c>
      <c r="GR67" s="12">
        <v>1875.4884988630286</v>
      </c>
      <c r="GS67" s="12">
        <v>0.7409391613713886</v>
      </c>
      <c r="GT67" s="12">
        <v>861.94767149105428</v>
      </c>
      <c r="GU67" s="12">
        <v>32.490981970870465</v>
      </c>
      <c r="GV67" s="12">
        <v>0.95275463463815802</v>
      </c>
      <c r="GW67" s="12">
        <v>93.529040882537544</v>
      </c>
      <c r="GX67" s="12">
        <v>1.6183948355444588</v>
      </c>
      <c r="GY67" s="12">
        <v>252.18664025153311</v>
      </c>
      <c r="GZ67" s="12">
        <v>56.78018127562823</v>
      </c>
      <c r="HA67" s="12">
        <v>16.956031757488891</v>
      </c>
      <c r="HB67" s="12">
        <v>2.592047199234977</v>
      </c>
      <c r="HC67" s="12">
        <v>31.749955729684714</v>
      </c>
      <c r="HD67" s="12">
        <v>0.29359761215818897</v>
      </c>
      <c r="HE67" s="12">
        <v>3.6064458762064264</v>
      </c>
      <c r="HF67" s="12">
        <v>361.84289434378837</v>
      </c>
      <c r="HG67" s="12">
        <v>1.633611407099713</v>
      </c>
      <c r="HH67" s="12">
        <v>110.22774778406307</v>
      </c>
      <c r="HI67" s="12">
        <v>0.20301937382178359</v>
      </c>
      <c r="HJ67" s="12">
        <v>0.60122692410321787</v>
      </c>
      <c r="HK67" s="12">
        <v>0.20832136380559874</v>
      </c>
      <c r="HL67" s="12">
        <v>7.0230793466035557</v>
      </c>
      <c r="HM67" s="12">
        <v>39.8361612539411</v>
      </c>
      <c r="HN67" s="12">
        <v>1.4935587958145655</v>
      </c>
      <c r="HO67" s="12">
        <v>0.36307272239787924</v>
      </c>
      <c r="HP67" s="12">
        <v>101.5853383609815</v>
      </c>
      <c r="HQ67" s="12">
        <v>0.8975466697351856</v>
      </c>
      <c r="HR67" s="12">
        <v>11.218088565290783</v>
      </c>
      <c r="HS67" s="12">
        <v>22.419339899090645</v>
      </c>
      <c r="HT67" s="12">
        <v>0.29892245638298393</v>
      </c>
      <c r="HU67" s="12">
        <v>0.24394717852156877</v>
      </c>
      <c r="HV67" s="12">
        <v>34.108816746122251</v>
      </c>
      <c r="HW67" s="12">
        <v>2.6326151736090004</v>
      </c>
      <c r="HX67" s="12">
        <v>67.17540160316068</v>
      </c>
      <c r="HY67" s="12">
        <v>39.842721941440907</v>
      </c>
      <c r="HZ67" s="12">
        <v>342.91461929373872</v>
      </c>
      <c r="IA67" s="12">
        <v>0.54799086631961824</v>
      </c>
      <c r="IB67" s="12">
        <v>13.179985387603921</v>
      </c>
      <c r="IC67" s="12">
        <v>221.01299292225289</v>
      </c>
      <c r="ID67" s="12">
        <v>5.822840585484327</v>
      </c>
      <c r="IE67" s="12">
        <v>922.01683022919462</v>
      </c>
      <c r="IF67" s="12">
        <v>361.44990409269013</v>
      </c>
      <c r="IG67" s="12">
        <v>18.344149580471793</v>
      </c>
      <c r="IH67" s="12">
        <v>84.700507931750423</v>
      </c>
      <c r="II67" s="12">
        <v>47.99635237854735</v>
      </c>
      <c r="IJ67" s="12">
        <v>23.019157779765546</v>
      </c>
      <c r="IK67" s="12">
        <v>13.265862613999241</v>
      </c>
      <c r="IL67" s="12">
        <v>8.9709863609590492</v>
      </c>
      <c r="IM67" s="12">
        <v>20.833415392289442</v>
      </c>
      <c r="IN67" s="12">
        <v>2.2248404143682721</v>
      </c>
      <c r="IO67" s="12">
        <v>3.0859027200683258</v>
      </c>
      <c r="IP67" s="12">
        <v>2.198872894218558</v>
      </c>
      <c r="IQ67" s="12">
        <v>0</v>
      </c>
      <c r="IR67" s="12">
        <v>326.14868417166923</v>
      </c>
      <c r="IS67" s="12">
        <v>2181.7169671686743</v>
      </c>
      <c r="IT67" s="12">
        <v>849.48847195204917</v>
      </c>
      <c r="IU67" s="12">
        <v>1095.6694615152278</v>
      </c>
      <c r="IV67" s="12">
        <v>51.727373395648549</v>
      </c>
      <c r="IW67" s="12">
        <v>1841.0213308404686</v>
      </c>
      <c r="IX67" s="12">
        <v>7.414162474590559</v>
      </c>
      <c r="IY67" s="12">
        <v>88.788262295588169</v>
      </c>
      <c r="IZ67" s="12">
        <v>19570.846810748386</v>
      </c>
      <c r="JA67" s="12">
        <v>3232.4938016609362</v>
      </c>
      <c r="JB67" s="12">
        <v>398.38150092993362</v>
      </c>
      <c r="JC67" s="12">
        <v>144.35352143282927</v>
      </c>
      <c r="JD67" s="12">
        <v>4327.1271092788393</v>
      </c>
      <c r="JE67" s="12">
        <v>7127.14304293853</v>
      </c>
      <c r="JF67" s="12">
        <v>-18003.188641093446</v>
      </c>
      <c r="JG67" s="10"/>
      <c r="JH67" s="13">
        <f t="shared" si="0"/>
        <v>63293.506000000016</v>
      </c>
    </row>
    <row r="68" spans="1:268" x14ac:dyDescent="0.2">
      <c r="A68" s="4" t="s">
        <v>68</v>
      </c>
      <c r="B68" s="14">
        <v>3819.5284903842507</v>
      </c>
      <c r="C68" s="14">
        <v>1444.7271780757485</v>
      </c>
      <c r="D68" s="14">
        <v>1065.6747244578301</v>
      </c>
      <c r="E68" s="14">
        <v>838.09569732878401</v>
      </c>
      <c r="F68" s="14">
        <v>3242.8799707593598</v>
      </c>
      <c r="G68" s="14">
        <v>1299.9477886237087</v>
      </c>
      <c r="H68" s="14">
        <v>57.063217652129516</v>
      </c>
      <c r="I68" s="14">
        <v>52.470266480984442</v>
      </c>
      <c r="J68" s="14">
        <v>17.617226473182289</v>
      </c>
      <c r="K68" s="14">
        <v>874.19549413083769</v>
      </c>
      <c r="L68" s="14">
        <v>245.7497703444497</v>
      </c>
      <c r="M68" s="14">
        <v>8.0170619915369615E-4</v>
      </c>
      <c r="N68" s="14">
        <v>12.321557132993316</v>
      </c>
      <c r="O68" s="14">
        <v>581.78640163706757</v>
      </c>
      <c r="P68" s="14">
        <v>3829.9767452715473</v>
      </c>
      <c r="Q68" s="14">
        <v>16.786394525648724</v>
      </c>
      <c r="R68" s="14">
        <v>138.09221204666738</v>
      </c>
      <c r="S68" s="14">
        <v>2.6688260001577606</v>
      </c>
      <c r="T68" s="14">
        <v>65.280271463661819</v>
      </c>
      <c r="U68" s="14">
        <v>17993.151698549973</v>
      </c>
      <c r="V68" s="14">
        <v>1113.131948125028</v>
      </c>
      <c r="W68" s="14">
        <v>5716.1795002916724</v>
      </c>
      <c r="X68" s="14">
        <v>8747.444904753811</v>
      </c>
      <c r="Y68" s="14">
        <v>20909.362298803982</v>
      </c>
      <c r="Z68" s="14">
        <v>79853.860629465184</v>
      </c>
      <c r="AA68" s="14">
        <v>1578.5204549578943</v>
      </c>
      <c r="AB68" s="14">
        <v>26.958450428492579</v>
      </c>
      <c r="AC68" s="14">
        <v>8109.9549759629699</v>
      </c>
      <c r="AD68" s="14">
        <v>8033.6055259762916</v>
      </c>
      <c r="AE68" s="14">
        <v>2728.7446885197546</v>
      </c>
      <c r="AF68" s="14">
        <v>2701.6237647122534</v>
      </c>
      <c r="AG68" s="14">
        <v>11890.190405905209</v>
      </c>
      <c r="AH68" s="14">
        <v>413.71980088517989</v>
      </c>
      <c r="AI68" s="14">
        <v>5832.6958343866327</v>
      </c>
      <c r="AJ68" s="14">
        <v>566.59438085062084</v>
      </c>
      <c r="AK68" s="14">
        <v>1442.5754568879129</v>
      </c>
      <c r="AL68" s="14">
        <v>595.70680811209809</v>
      </c>
      <c r="AM68" s="14">
        <v>702.29999475899467</v>
      </c>
      <c r="AN68" s="14">
        <v>1405.1212197877524</v>
      </c>
      <c r="AO68" s="14">
        <v>2427.9242645625445</v>
      </c>
      <c r="AP68" s="14">
        <v>307.35013707173471</v>
      </c>
      <c r="AQ68" s="14">
        <v>2820.0058404639271</v>
      </c>
      <c r="AR68" s="14">
        <v>738.33601159511932</v>
      </c>
      <c r="AS68" s="14">
        <v>4270.8748629441525</v>
      </c>
      <c r="AT68" s="14">
        <v>28.1941313461455</v>
      </c>
      <c r="AU68" s="14">
        <v>175.16290975352592</v>
      </c>
      <c r="AV68" s="14">
        <v>352.01960403353178</v>
      </c>
      <c r="AW68" s="14">
        <v>82.518398139777517</v>
      </c>
      <c r="AX68" s="14">
        <v>97.498686415520311</v>
      </c>
      <c r="AY68" s="14">
        <v>129.52788930101417</v>
      </c>
      <c r="AZ68" s="14">
        <v>189.75598454091349</v>
      </c>
      <c r="BA68" s="14">
        <v>571.75217572599024</v>
      </c>
      <c r="BB68" s="14">
        <v>41.172373036599048</v>
      </c>
      <c r="BC68" s="14">
        <v>96.432750362077755</v>
      </c>
      <c r="BD68" s="14">
        <v>252.76631361452993</v>
      </c>
      <c r="BE68" s="14">
        <v>55.868873419953218</v>
      </c>
      <c r="BF68" s="14">
        <v>786.05421371853413</v>
      </c>
      <c r="BG68" s="14">
        <v>88.61102474088959</v>
      </c>
      <c r="BH68" s="14">
        <v>407.55477348390122</v>
      </c>
      <c r="BI68" s="14">
        <v>1555.3316626708188</v>
      </c>
      <c r="BJ68" s="14">
        <v>877.41277376889923</v>
      </c>
      <c r="BK68" s="14">
        <v>681.334011402947</v>
      </c>
      <c r="BL68" s="14">
        <v>302688.68948530639</v>
      </c>
      <c r="BM68" s="14">
        <v>38872.979745287004</v>
      </c>
      <c r="BN68" s="14">
        <v>786.62465839248398</v>
      </c>
      <c r="BO68" s="14">
        <v>1154.6837519575547</v>
      </c>
      <c r="BP68" s="14">
        <v>1362.3385894209378</v>
      </c>
      <c r="BQ68" s="14">
        <v>1261.3752273691107</v>
      </c>
      <c r="BR68" s="14">
        <v>2131.7651235963181</v>
      </c>
      <c r="BS68" s="14">
        <v>1123.4521526044523</v>
      </c>
      <c r="BT68" s="14">
        <v>1470.1102202517613</v>
      </c>
      <c r="BU68" s="14">
        <v>563.16252481054676</v>
      </c>
      <c r="BV68" s="14">
        <v>560.42591081263492</v>
      </c>
      <c r="BW68" s="14">
        <v>400.77845104681677</v>
      </c>
      <c r="BX68" s="14">
        <v>4325.8936220255528</v>
      </c>
      <c r="BY68" s="14">
        <v>390.03195378219584</v>
      </c>
      <c r="BZ68" s="14">
        <v>430.93290530059539</v>
      </c>
      <c r="CA68" s="14">
        <v>6451.2561108832606</v>
      </c>
      <c r="CB68" s="14">
        <v>1709.5567501148935</v>
      </c>
      <c r="CC68" s="14">
        <v>58.686673138573532</v>
      </c>
      <c r="CD68" s="14">
        <v>1308.9194889954001</v>
      </c>
      <c r="CE68" s="14">
        <v>109.13612362224573</v>
      </c>
      <c r="CF68" s="14">
        <v>128.19797571022781</v>
      </c>
      <c r="CG68" s="14">
        <v>98.518077520540189</v>
      </c>
      <c r="CH68" s="14">
        <v>2153.8187219908427</v>
      </c>
      <c r="CI68" s="14">
        <v>334.98439524372952</v>
      </c>
      <c r="CJ68" s="14">
        <v>77.810640739038931</v>
      </c>
      <c r="CK68" s="14">
        <v>156.97412220632481</v>
      </c>
      <c r="CL68" s="14">
        <v>514.28972606091395</v>
      </c>
      <c r="CM68" s="14">
        <v>161.50071079445604</v>
      </c>
      <c r="CN68" s="14">
        <v>529.0305650962099</v>
      </c>
      <c r="CO68" s="14">
        <v>257.14664409992827</v>
      </c>
      <c r="CP68" s="14">
        <v>141.50272316601925</v>
      </c>
      <c r="CQ68" s="14">
        <v>31.327488559074006</v>
      </c>
      <c r="CR68" s="14">
        <v>65.35988560342733</v>
      </c>
      <c r="CS68" s="14">
        <v>32.041576672208912</v>
      </c>
      <c r="CT68" s="14">
        <v>46.451304809617824</v>
      </c>
      <c r="CU68" s="14">
        <v>319.43258896418035</v>
      </c>
      <c r="CV68" s="14">
        <v>59.16809557172342</v>
      </c>
      <c r="CW68" s="14">
        <v>560.47550140075884</v>
      </c>
      <c r="CX68" s="14">
        <v>246.24639168443471</v>
      </c>
      <c r="CY68" s="14">
        <v>1151.018209686506</v>
      </c>
      <c r="CZ68" s="14">
        <v>27.107182947629695</v>
      </c>
      <c r="DA68" s="14">
        <v>20.295630749929799</v>
      </c>
      <c r="DB68" s="14">
        <v>106.96142825537534</v>
      </c>
      <c r="DC68" s="14">
        <v>581.36079957850438</v>
      </c>
      <c r="DD68" s="14">
        <v>806.84168845598504</v>
      </c>
      <c r="DE68" s="14">
        <v>881.87349453534557</v>
      </c>
      <c r="DF68" s="14">
        <v>184.37113289175966</v>
      </c>
      <c r="DG68" s="14">
        <v>133.67670967038896</v>
      </c>
      <c r="DH68" s="14">
        <v>2167.8707255291233</v>
      </c>
      <c r="DI68" s="14">
        <v>91.653365598511058</v>
      </c>
      <c r="DJ68" s="14">
        <v>16.050513155756544</v>
      </c>
      <c r="DK68" s="14">
        <v>15.353122260183856</v>
      </c>
      <c r="DL68" s="14">
        <v>46.769128640845189</v>
      </c>
      <c r="DM68" s="14">
        <v>809.2846530057468</v>
      </c>
      <c r="DN68" s="14">
        <v>173.23071541186533</v>
      </c>
      <c r="DO68" s="14">
        <v>111.46576358073997</v>
      </c>
      <c r="DP68" s="14">
        <v>348.34552423540407</v>
      </c>
      <c r="DQ68" s="14">
        <v>1187.7341202763387</v>
      </c>
      <c r="DR68" s="14">
        <v>12551.397444778479</v>
      </c>
      <c r="DS68" s="14">
        <v>18400.133883032595</v>
      </c>
      <c r="DT68" s="14">
        <v>32333.551744262524</v>
      </c>
      <c r="DU68" s="14">
        <v>1310.5936296802361</v>
      </c>
      <c r="DV68" s="14">
        <v>8046.496893339995</v>
      </c>
      <c r="DW68" s="14">
        <v>800.93627997442775</v>
      </c>
      <c r="DX68" s="14">
        <v>128.98482472828448</v>
      </c>
      <c r="DY68" s="14">
        <v>91821.968385752654</v>
      </c>
      <c r="DZ68" s="14">
        <v>24103.660515109434</v>
      </c>
      <c r="EA68" s="14">
        <v>69248.928842020876</v>
      </c>
      <c r="EB68" s="14">
        <v>33622.927697473111</v>
      </c>
      <c r="EC68" s="14">
        <v>1444.882094091759</v>
      </c>
      <c r="ED68" s="14">
        <v>652.59411302646492</v>
      </c>
      <c r="EE68" s="14">
        <v>593.02111760902028</v>
      </c>
      <c r="EF68" s="14">
        <v>34.330119015602364</v>
      </c>
      <c r="EG68" s="14">
        <v>9.5530765302631675</v>
      </c>
      <c r="EH68" s="14">
        <v>373.89118711455251</v>
      </c>
      <c r="EI68" s="14">
        <v>168.84586598510975</v>
      </c>
      <c r="EJ68" s="14">
        <v>0.2873528371309248</v>
      </c>
      <c r="EK68" s="14">
        <v>484.47174156849536</v>
      </c>
      <c r="EL68" s="14">
        <v>2.2008854233096646</v>
      </c>
      <c r="EM68" s="14">
        <v>212.96814366644611</v>
      </c>
      <c r="EN68" s="14">
        <v>514.45461264107541</v>
      </c>
      <c r="EO68" s="14">
        <v>727.05682895944858</v>
      </c>
      <c r="EP68" s="14">
        <v>19.955419205906313</v>
      </c>
      <c r="EQ68" s="14">
        <v>80.867281067794096</v>
      </c>
      <c r="ER68" s="14">
        <v>3976.3848691155163</v>
      </c>
      <c r="ES68" s="14">
        <v>1218.9327453323197</v>
      </c>
      <c r="ET68" s="14">
        <v>396.3261503255826</v>
      </c>
      <c r="EU68" s="14">
        <v>0.98398259883338113</v>
      </c>
      <c r="EV68" s="14">
        <v>192.57072409985921</v>
      </c>
      <c r="EW68" s="14">
        <v>3.2298416148254199</v>
      </c>
      <c r="EX68" s="14">
        <v>261.9106577247768</v>
      </c>
      <c r="EY68" s="14">
        <v>0.14619242944155986</v>
      </c>
      <c r="EZ68" s="14">
        <v>435.86850293086241</v>
      </c>
      <c r="FA68" s="14">
        <v>32.960960109928003</v>
      </c>
      <c r="FB68" s="14">
        <v>4.6925499819424372</v>
      </c>
      <c r="FC68" s="14">
        <v>79.347737630463044</v>
      </c>
      <c r="FD68" s="14">
        <v>8.9191889508742594</v>
      </c>
      <c r="FE68" s="14">
        <v>16.116737296908532</v>
      </c>
      <c r="FF68" s="14">
        <v>1.177036424715008</v>
      </c>
      <c r="FG68" s="14">
        <v>163.29893396775438</v>
      </c>
      <c r="FH68" s="14">
        <v>56.223226178060379</v>
      </c>
      <c r="FI68" s="14">
        <v>767.30906046027815</v>
      </c>
      <c r="FJ68" s="14">
        <v>142.75129895723413</v>
      </c>
      <c r="FK68" s="14">
        <v>9.8881767653201482</v>
      </c>
      <c r="FL68" s="14">
        <v>54.79994714327897</v>
      </c>
      <c r="FM68" s="14">
        <v>6.7566369863422709E-2</v>
      </c>
      <c r="FN68" s="14">
        <v>20.209189735543237</v>
      </c>
      <c r="FO68" s="14">
        <v>580.52977821581783</v>
      </c>
      <c r="FP68" s="14">
        <v>131.74238105702511</v>
      </c>
      <c r="FQ68" s="14">
        <v>2418.9432923076392</v>
      </c>
      <c r="FR68" s="14">
        <v>256.24927722177495</v>
      </c>
      <c r="FS68" s="14">
        <v>158.39123481354167</v>
      </c>
      <c r="FT68" s="14">
        <v>228.99907700150919</v>
      </c>
      <c r="FU68" s="14">
        <v>244.68206600665667</v>
      </c>
      <c r="FV68" s="14">
        <v>35.160019528482117</v>
      </c>
      <c r="FW68" s="14">
        <v>788.7425738161179</v>
      </c>
      <c r="FX68" s="14">
        <v>9.0773680769315277</v>
      </c>
      <c r="FY68" s="14">
        <v>847.40814629489307</v>
      </c>
      <c r="FZ68" s="14">
        <v>2126.0275719432193</v>
      </c>
      <c r="GA68" s="14">
        <v>1371.8920337596155</v>
      </c>
      <c r="GB68" s="14">
        <v>42.203763447951651</v>
      </c>
      <c r="GC68" s="14">
        <v>109.68338190254714</v>
      </c>
      <c r="GD68" s="14">
        <v>390.63039840568104</v>
      </c>
      <c r="GE68" s="14">
        <v>230.55225713216274</v>
      </c>
      <c r="GF68" s="14">
        <v>248.13206852057039</v>
      </c>
      <c r="GG68" s="14">
        <v>221.83436557823677</v>
      </c>
      <c r="GH68" s="14">
        <v>2729.8353475019849</v>
      </c>
      <c r="GI68" s="14">
        <v>1636.0298845336845</v>
      </c>
      <c r="GJ68" s="14">
        <v>66.298032502067414</v>
      </c>
      <c r="GK68" s="14">
        <v>681.83987124403279</v>
      </c>
      <c r="GL68" s="14">
        <v>167.71283236167889</v>
      </c>
      <c r="GM68" s="14">
        <v>229.92675859740058</v>
      </c>
      <c r="GN68" s="14">
        <v>1981.7160016395032</v>
      </c>
      <c r="GO68" s="14">
        <v>215.80158297936069</v>
      </c>
      <c r="GP68" s="14">
        <v>108.44358759900214</v>
      </c>
      <c r="GQ68" s="14">
        <v>576.38777382342994</v>
      </c>
      <c r="GR68" s="14">
        <v>863.50318306343479</v>
      </c>
      <c r="GS68" s="14">
        <v>17.934927107874557</v>
      </c>
      <c r="GT68" s="14">
        <v>326.54757806853468</v>
      </c>
      <c r="GU68" s="14">
        <v>13.697579603725426</v>
      </c>
      <c r="GV68" s="14">
        <v>13.569048157866199</v>
      </c>
      <c r="GW68" s="14">
        <v>100.9283544407662</v>
      </c>
      <c r="GX68" s="14">
        <v>1.342035227890801</v>
      </c>
      <c r="GY68" s="14">
        <v>1271.0410652826704</v>
      </c>
      <c r="GZ68" s="14">
        <v>142.31650532287176</v>
      </c>
      <c r="HA68" s="14">
        <v>52.435195976008721</v>
      </c>
      <c r="HB68" s="14">
        <v>26.519786557862208</v>
      </c>
      <c r="HC68" s="14">
        <v>90.516306643068205</v>
      </c>
      <c r="HD68" s="14">
        <v>1.3087489956557559</v>
      </c>
      <c r="HE68" s="14">
        <v>88.667667336097892</v>
      </c>
      <c r="HF68" s="14">
        <v>1722.3183891645649</v>
      </c>
      <c r="HG68" s="14">
        <v>0.36772509644841456</v>
      </c>
      <c r="HH68" s="14">
        <v>337.48262427998731</v>
      </c>
      <c r="HI68" s="14">
        <v>2.5337425478134152</v>
      </c>
      <c r="HJ68" s="14">
        <v>4.6623423483491804</v>
      </c>
      <c r="HK68" s="14">
        <v>16.17676852642699</v>
      </c>
      <c r="HL68" s="14">
        <v>32.801886722385646</v>
      </c>
      <c r="HM68" s="14">
        <v>34.942100990170204</v>
      </c>
      <c r="HN68" s="14">
        <v>34.272997623595785</v>
      </c>
      <c r="HO68" s="14">
        <v>3.0836914642152791</v>
      </c>
      <c r="HP68" s="14">
        <v>58.143217228469787</v>
      </c>
      <c r="HQ68" s="14">
        <v>19.091697792070171</v>
      </c>
      <c r="HR68" s="14">
        <v>24.012674301247433</v>
      </c>
      <c r="HS68" s="14">
        <v>21.303833296575743</v>
      </c>
      <c r="HT68" s="14">
        <v>3.2598070660347149</v>
      </c>
      <c r="HU68" s="14">
        <v>3.642377265853888</v>
      </c>
      <c r="HV68" s="14">
        <v>33.307170938962791</v>
      </c>
      <c r="HW68" s="14">
        <v>24.833883052202573</v>
      </c>
      <c r="HX68" s="14">
        <v>132.42453648777348</v>
      </c>
      <c r="HY68" s="14">
        <v>336.08837227014897</v>
      </c>
      <c r="HZ68" s="14">
        <v>716.25197320971097</v>
      </c>
      <c r="IA68" s="14">
        <v>3.4620138643280778</v>
      </c>
      <c r="IB68" s="14">
        <v>14.121086140253775</v>
      </c>
      <c r="IC68" s="14">
        <v>154.44170125282329</v>
      </c>
      <c r="ID68" s="14">
        <v>63.202676437861463</v>
      </c>
      <c r="IE68" s="14">
        <v>1953.0399400431779</v>
      </c>
      <c r="IF68" s="14">
        <v>2864.6501009267631</v>
      </c>
      <c r="IG68" s="14">
        <v>111.20190818920589</v>
      </c>
      <c r="IH68" s="14">
        <v>978.34964433788923</v>
      </c>
      <c r="II68" s="14">
        <v>1896.5977964394044</v>
      </c>
      <c r="IJ68" s="14">
        <v>214.8912990642302</v>
      </c>
      <c r="IK68" s="14">
        <v>303.11999515114053</v>
      </c>
      <c r="IL68" s="14">
        <v>1406.2631575532512</v>
      </c>
      <c r="IM68" s="14">
        <v>67.69538060581614</v>
      </c>
      <c r="IN68" s="14">
        <v>28.938465181192534</v>
      </c>
      <c r="IO68" s="14">
        <v>2311.3647162549942</v>
      </c>
      <c r="IP68" s="14">
        <v>376.06350571636102</v>
      </c>
      <c r="IQ68" s="14">
        <v>0</v>
      </c>
      <c r="IR68" s="14">
        <v>511.7277038267315</v>
      </c>
      <c r="IS68" s="14">
        <v>3621.7993381841302</v>
      </c>
      <c r="IT68" s="14">
        <v>1160.0986768858193</v>
      </c>
      <c r="IU68" s="14">
        <v>4744.000966344769</v>
      </c>
      <c r="IV68" s="14">
        <v>138.69764520118937</v>
      </c>
      <c r="IW68" s="14">
        <v>1047.2226163353284</v>
      </c>
      <c r="IX68" s="14">
        <v>11.978849374211318</v>
      </c>
      <c r="IY68" s="14">
        <v>1130.8454209426252</v>
      </c>
      <c r="IZ68" s="14">
        <v>350066.04027457617</v>
      </c>
      <c r="JA68" s="14">
        <v>2.651201515157048E-4</v>
      </c>
      <c r="JB68" s="14">
        <v>15.259325196510796</v>
      </c>
      <c r="JC68" s="14">
        <v>2742.3802078441904</v>
      </c>
      <c r="JD68" s="14">
        <v>61569.930015338447</v>
      </c>
      <c r="JE68" s="14">
        <v>-21882.373755724198</v>
      </c>
      <c r="JF68" s="14">
        <v>-303440.23066872207</v>
      </c>
      <c r="JG68" s="10"/>
      <c r="JH68" s="11">
        <f t="shared" si="0"/>
        <v>1042060.1640000009</v>
      </c>
    </row>
    <row r="69" spans="1:268" x14ac:dyDescent="0.2">
      <c r="A69" s="3" t="s">
        <v>69</v>
      </c>
      <c r="B69" s="12">
        <v>140.82183875357487</v>
      </c>
      <c r="C69" s="12">
        <v>81.340910316775876</v>
      </c>
      <c r="D69" s="12">
        <v>105.3907418489604</v>
      </c>
      <c r="E69" s="12">
        <v>23.06182352301828</v>
      </c>
      <c r="F69" s="12">
        <v>86.384593331872026</v>
      </c>
      <c r="G69" s="12">
        <v>9.1061111346090531</v>
      </c>
      <c r="H69" s="12">
        <v>1.9102374293718754</v>
      </c>
      <c r="I69" s="12">
        <v>113.17311222052493</v>
      </c>
      <c r="J69" s="12">
        <v>0.15696230521401394</v>
      </c>
      <c r="K69" s="12">
        <v>14.354239008710929</v>
      </c>
      <c r="L69" s="12">
        <v>0.19622494682385647</v>
      </c>
      <c r="M69" s="12">
        <v>0.33067490780516745</v>
      </c>
      <c r="N69" s="12">
        <v>1.4606869880123707</v>
      </c>
      <c r="O69" s="12">
        <v>3.4443183158376813</v>
      </c>
      <c r="P69" s="12">
        <v>69.194541267732674</v>
      </c>
      <c r="Q69" s="12">
        <v>0.54303450759149519</v>
      </c>
      <c r="R69" s="12">
        <v>11.553475504007169</v>
      </c>
      <c r="S69" s="12">
        <v>2.8605962281152415</v>
      </c>
      <c r="T69" s="12">
        <v>1.9431158377935782</v>
      </c>
      <c r="U69" s="12">
        <v>39124.814081899138</v>
      </c>
      <c r="V69" s="12">
        <v>307.29709966389834</v>
      </c>
      <c r="W69" s="12">
        <v>2696.0783490831641</v>
      </c>
      <c r="X69" s="12">
        <v>2262.3274241656663</v>
      </c>
      <c r="Y69" s="12">
        <v>583.50189438577559</v>
      </c>
      <c r="Z69" s="12">
        <v>21702.385558687165</v>
      </c>
      <c r="AA69" s="12">
        <v>132.32894948791176</v>
      </c>
      <c r="AB69" s="12">
        <v>109.13190011647622</v>
      </c>
      <c r="AC69" s="12">
        <v>2103.5769373016869</v>
      </c>
      <c r="AD69" s="12">
        <v>878.35615347293094</v>
      </c>
      <c r="AE69" s="12">
        <v>499.51833455475833</v>
      </c>
      <c r="AF69" s="12">
        <v>193.08054214080101</v>
      </c>
      <c r="AG69" s="12">
        <v>372.13548937900691</v>
      </c>
      <c r="AH69" s="12">
        <v>108.24439772645928</v>
      </c>
      <c r="AI69" s="12">
        <v>354.87586081751357</v>
      </c>
      <c r="AJ69" s="12">
        <v>1541.2597829379583</v>
      </c>
      <c r="AK69" s="12">
        <v>1535.9454401831936</v>
      </c>
      <c r="AL69" s="12">
        <v>2014.3508766380148</v>
      </c>
      <c r="AM69" s="12">
        <v>1540.9796070829282</v>
      </c>
      <c r="AN69" s="12">
        <v>669.31269077021489</v>
      </c>
      <c r="AO69" s="12">
        <v>316.51123653795571</v>
      </c>
      <c r="AP69" s="12">
        <v>129.76914876684256</v>
      </c>
      <c r="AQ69" s="12">
        <v>8712.3470629298099</v>
      </c>
      <c r="AR69" s="12">
        <v>3489.5445432040265</v>
      </c>
      <c r="AS69" s="12">
        <v>18836.601822800472</v>
      </c>
      <c r="AT69" s="12">
        <v>27.510769770136989</v>
      </c>
      <c r="AU69" s="12">
        <v>105.47434651741139</v>
      </c>
      <c r="AV69" s="12">
        <v>1697.1728004461843</v>
      </c>
      <c r="AW69" s="12">
        <v>402.26098330354677</v>
      </c>
      <c r="AX69" s="12">
        <v>69.155754438713018</v>
      </c>
      <c r="AY69" s="12">
        <v>260.01771110182074</v>
      </c>
      <c r="AZ69" s="12">
        <v>65.213326244253295</v>
      </c>
      <c r="BA69" s="12">
        <v>393.90248912225968</v>
      </c>
      <c r="BB69" s="12">
        <v>18.892419633111803</v>
      </c>
      <c r="BC69" s="12">
        <v>824.65210309570898</v>
      </c>
      <c r="BD69" s="12">
        <v>108.90420405118137</v>
      </c>
      <c r="BE69" s="12">
        <v>9.6006901695194831</v>
      </c>
      <c r="BF69" s="12">
        <v>94.42565556837674</v>
      </c>
      <c r="BG69" s="12">
        <v>5.1331361913294584</v>
      </c>
      <c r="BH69" s="12">
        <v>2.990593297535443</v>
      </c>
      <c r="BI69" s="12">
        <v>1987.4446003008804</v>
      </c>
      <c r="BJ69" s="12">
        <v>2435.4273637234501</v>
      </c>
      <c r="BK69" s="12">
        <v>501.87093258916855</v>
      </c>
      <c r="BL69" s="12">
        <v>65947.944605114157</v>
      </c>
      <c r="BM69" s="12">
        <v>52558.023421753125</v>
      </c>
      <c r="BN69" s="12">
        <v>43473.318267546143</v>
      </c>
      <c r="BO69" s="12">
        <v>10277.43109796858</v>
      </c>
      <c r="BP69" s="12">
        <v>37758.528856079938</v>
      </c>
      <c r="BQ69" s="12">
        <v>8918.530146539335</v>
      </c>
      <c r="BR69" s="12">
        <v>34019.743743741332</v>
      </c>
      <c r="BS69" s="12">
        <v>10592.08100752407</v>
      </c>
      <c r="BT69" s="12">
        <v>8512.6316333131454</v>
      </c>
      <c r="BU69" s="12">
        <v>1561.8818685596179</v>
      </c>
      <c r="BV69" s="12">
        <v>1495.3698932761486</v>
      </c>
      <c r="BW69" s="12">
        <v>3992.9256756075283</v>
      </c>
      <c r="BX69" s="12">
        <v>657.15341776196021</v>
      </c>
      <c r="BY69" s="12">
        <v>573.72763718435226</v>
      </c>
      <c r="BZ69" s="12">
        <v>802.53094563060085</v>
      </c>
      <c r="CA69" s="12">
        <v>2594.3228665258594</v>
      </c>
      <c r="CB69" s="12">
        <v>1401.1348402983126</v>
      </c>
      <c r="CC69" s="12">
        <v>73.206702144288698</v>
      </c>
      <c r="CD69" s="12">
        <v>4874.3567338412295</v>
      </c>
      <c r="CE69" s="12">
        <v>131.53186237023459</v>
      </c>
      <c r="CF69" s="12">
        <v>13.368463703975685</v>
      </c>
      <c r="CG69" s="12">
        <v>205.94886003183024</v>
      </c>
      <c r="CH69" s="12">
        <v>430.458001382649</v>
      </c>
      <c r="CI69" s="12">
        <v>148.81450421731614</v>
      </c>
      <c r="CJ69" s="12">
        <v>54.278414070947207</v>
      </c>
      <c r="CK69" s="12">
        <v>163.10581665557419</v>
      </c>
      <c r="CL69" s="12">
        <v>97.789672753348356</v>
      </c>
      <c r="CM69" s="12">
        <v>240.03494739588641</v>
      </c>
      <c r="CN69" s="12">
        <v>122.69860436215387</v>
      </c>
      <c r="CO69" s="12">
        <v>51.193559611441515</v>
      </c>
      <c r="CP69" s="12">
        <v>35.65606962943918</v>
      </c>
      <c r="CQ69" s="12">
        <v>2.9294081820776174</v>
      </c>
      <c r="CR69" s="12">
        <v>554.57817509702659</v>
      </c>
      <c r="CS69" s="12">
        <v>0.94221294082561757</v>
      </c>
      <c r="CT69" s="12">
        <v>32.010095828577299</v>
      </c>
      <c r="CU69" s="12">
        <v>131.89344023628888</v>
      </c>
      <c r="CV69" s="12">
        <v>73.075455936714903</v>
      </c>
      <c r="CW69" s="12">
        <v>406.15905284492715</v>
      </c>
      <c r="CX69" s="12">
        <v>47.717729558779439</v>
      </c>
      <c r="CY69" s="12">
        <v>469.3684563135003</v>
      </c>
      <c r="CZ69" s="12">
        <v>12.096409628901894</v>
      </c>
      <c r="DA69" s="12">
        <v>31.952668531066347</v>
      </c>
      <c r="DB69" s="12">
        <v>39.228292240681768</v>
      </c>
      <c r="DC69" s="12">
        <v>864.4938541722338</v>
      </c>
      <c r="DD69" s="12">
        <v>385.48342514045834</v>
      </c>
      <c r="DE69" s="12">
        <v>1092.3679351268756</v>
      </c>
      <c r="DF69" s="12">
        <v>230.0691732672656</v>
      </c>
      <c r="DG69" s="12">
        <v>54.096704129014853</v>
      </c>
      <c r="DH69" s="12">
        <v>2201.469017134069</v>
      </c>
      <c r="DI69" s="12">
        <v>2.3243122109594179</v>
      </c>
      <c r="DJ69" s="12">
        <v>27.48112795444187</v>
      </c>
      <c r="DK69" s="12">
        <v>47.796263409841039</v>
      </c>
      <c r="DL69" s="12">
        <v>3.9620596764955023</v>
      </c>
      <c r="DM69" s="12">
        <v>127.74588515553327</v>
      </c>
      <c r="DN69" s="12">
        <v>26.177603535656761</v>
      </c>
      <c r="DO69" s="12">
        <v>8.2062873052172662</v>
      </c>
      <c r="DP69" s="12">
        <v>495.6149760974622</v>
      </c>
      <c r="DQ69" s="12">
        <v>2245.8307048973052</v>
      </c>
      <c r="DR69" s="12">
        <v>2431.0563194032256</v>
      </c>
      <c r="DS69" s="12">
        <v>2417.4942223545581</v>
      </c>
      <c r="DT69" s="12">
        <v>17.664237750238922</v>
      </c>
      <c r="DU69" s="12">
        <v>0.82157862004397608</v>
      </c>
      <c r="DV69" s="12">
        <v>4.3374624987811705</v>
      </c>
      <c r="DW69" s="12">
        <v>6.1018500678507461</v>
      </c>
      <c r="DX69" s="12">
        <v>6.8553283335430121E-2</v>
      </c>
      <c r="DY69" s="12">
        <v>7984.6712398848485</v>
      </c>
      <c r="DZ69" s="12">
        <v>1563.3042362525907</v>
      </c>
      <c r="EA69" s="12">
        <v>10734.820300164625</v>
      </c>
      <c r="EB69" s="12">
        <v>24.830081598856385</v>
      </c>
      <c r="EC69" s="12">
        <v>222.87260308863307</v>
      </c>
      <c r="ED69" s="12">
        <v>100.65309751487254</v>
      </c>
      <c r="EE69" s="12">
        <v>91.457868278433168</v>
      </c>
      <c r="EF69" s="12">
        <v>47.828228930338376</v>
      </c>
      <c r="EG69" s="12">
        <v>27.93853820730898</v>
      </c>
      <c r="EH69" s="12">
        <v>57.661530457419587</v>
      </c>
      <c r="EI69" s="12">
        <v>9.1622880662751441E-2</v>
      </c>
      <c r="EJ69" s="12">
        <v>4.0882276987195557E-2</v>
      </c>
      <c r="EK69" s="12">
        <v>16.587120042750399</v>
      </c>
      <c r="EL69" s="12">
        <v>2.2848504933331945E-2</v>
      </c>
      <c r="EM69" s="12">
        <v>5.539676817871289</v>
      </c>
      <c r="EN69" s="12">
        <v>8.5974478523464928</v>
      </c>
      <c r="EO69" s="12">
        <v>36.71982076062848</v>
      </c>
      <c r="EP69" s="12">
        <v>2.1025653420449411</v>
      </c>
      <c r="EQ69" s="12">
        <v>1.5784573343428769</v>
      </c>
      <c r="ER69" s="12">
        <v>112.93212157112413</v>
      </c>
      <c r="ES69" s="12">
        <v>187.465584246308</v>
      </c>
      <c r="ET69" s="12">
        <v>168.82505663297945</v>
      </c>
      <c r="EU69" s="12">
        <v>0.17680838475486471</v>
      </c>
      <c r="EV69" s="12">
        <v>33.548504232649982</v>
      </c>
      <c r="EW69" s="12">
        <v>0.28354974522997017</v>
      </c>
      <c r="EX69" s="12">
        <v>14.496997702202538</v>
      </c>
      <c r="EY69" s="12">
        <v>1.912178503219147E-2</v>
      </c>
      <c r="EZ69" s="12">
        <v>59.026088262588232</v>
      </c>
      <c r="FA69" s="12">
        <v>6.2578262400580709</v>
      </c>
      <c r="FB69" s="12">
        <v>0.43289123075100699</v>
      </c>
      <c r="FC69" s="12">
        <v>3.1209983248750923</v>
      </c>
      <c r="FD69" s="12">
        <v>0.83523514264612686</v>
      </c>
      <c r="FE69" s="12">
        <v>2.8593563839913787</v>
      </c>
      <c r="FF69" s="12">
        <v>1.6305780201206284</v>
      </c>
      <c r="FG69" s="12">
        <v>3.3342591052416752</v>
      </c>
      <c r="FH69" s="12">
        <v>4.0783696421734597</v>
      </c>
      <c r="FI69" s="12">
        <v>1.7011558650447893</v>
      </c>
      <c r="FJ69" s="12">
        <v>14.18355036784045</v>
      </c>
      <c r="FK69" s="12">
        <v>0.24517120489142424</v>
      </c>
      <c r="FL69" s="12">
        <v>0.76199112622748699</v>
      </c>
      <c r="FM69" s="12">
        <v>4.2885133282326396E-4</v>
      </c>
      <c r="FN69" s="12">
        <v>0.54193710935065087</v>
      </c>
      <c r="FO69" s="12">
        <v>49.122470863138368</v>
      </c>
      <c r="FP69" s="12">
        <v>1.1806494317326617</v>
      </c>
      <c r="FQ69" s="12">
        <v>223.371574018974</v>
      </c>
      <c r="FR69" s="12">
        <v>9.0731906534329223</v>
      </c>
      <c r="FS69" s="12">
        <v>3.4030823306176399</v>
      </c>
      <c r="FT69" s="12">
        <v>2.8154195238097932</v>
      </c>
      <c r="FU69" s="12">
        <v>3.4901644508604788</v>
      </c>
      <c r="FV69" s="12">
        <v>4.2659290309853759</v>
      </c>
      <c r="FW69" s="12">
        <v>38.612862055825012</v>
      </c>
      <c r="FX69" s="12">
        <v>3.8092094996455113E-2</v>
      </c>
      <c r="FY69" s="12">
        <v>11.434880602780368</v>
      </c>
      <c r="FZ69" s="12">
        <v>242.60183630215769</v>
      </c>
      <c r="GA69" s="12">
        <v>52.223012812144745</v>
      </c>
      <c r="GB69" s="12">
        <v>4.1986582447042409</v>
      </c>
      <c r="GC69" s="12">
        <v>9.0932929733281735</v>
      </c>
      <c r="GD69" s="12">
        <v>4.3219017986359107</v>
      </c>
      <c r="GE69" s="12">
        <v>105.77224243622732</v>
      </c>
      <c r="GF69" s="12">
        <v>37.34237918881999</v>
      </c>
      <c r="GG69" s="12">
        <v>69.166517302349163</v>
      </c>
      <c r="GH69" s="12">
        <v>445.59053649338853</v>
      </c>
      <c r="GI69" s="12">
        <v>195.90146064557931</v>
      </c>
      <c r="GJ69" s="12">
        <v>5.4682717160270276</v>
      </c>
      <c r="GK69" s="12">
        <v>170.16565172695016</v>
      </c>
      <c r="GL69" s="12">
        <v>112.75795095545263</v>
      </c>
      <c r="GM69" s="12">
        <v>10.52863957541793</v>
      </c>
      <c r="GN69" s="12">
        <v>20.391349218851957</v>
      </c>
      <c r="GO69" s="12">
        <v>22.598022936402852</v>
      </c>
      <c r="GP69" s="12">
        <v>16.927313056199846</v>
      </c>
      <c r="GQ69" s="12">
        <v>1234.4659055492775</v>
      </c>
      <c r="GR69" s="12">
        <v>1549.1645568969666</v>
      </c>
      <c r="GS69" s="12">
        <v>3.0518647421382994</v>
      </c>
      <c r="GT69" s="12">
        <v>228.7552771079244</v>
      </c>
      <c r="GU69" s="12">
        <v>1.5747316702274261</v>
      </c>
      <c r="GV69" s="12">
        <v>5.8989208628462837</v>
      </c>
      <c r="GW69" s="12">
        <v>30.369972247862179</v>
      </c>
      <c r="GX69" s="12">
        <v>0.80047707059630735</v>
      </c>
      <c r="GY69" s="12">
        <v>1982.3566288666898</v>
      </c>
      <c r="GZ69" s="12">
        <v>107.42985599318695</v>
      </c>
      <c r="HA69" s="12">
        <v>43.671468577162052</v>
      </c>
      <c r="HB69" s="12">
        <v>3.2814315794105093</v>
      </c>
      <c r="HC69" s="12">
        <v>9.8097149802598693</v>
      </c>
      <c r="HD69" s="12">
        <v>3.0561685906951603</v>
      </c>
      <c r="HE69" s="12">
        <v>2.6268936604114743</v>
      </c>
      <c r="HF69" s="12">
        <v>3115.3452584333404</v>
      </c>
      <c r="HG69" s="12">
        <v>0.11476138112134501</v>
      </c>
      <c r="HH69" s="12">
        <v>1092.3252661381423</v>
      </c>
      <c r="HI69" s="12">
        <v>0.1325649382932414</v>
      </c>
      <c r="HJ69" s="12">
        <v>6.4349551406110646</v>
      </c>
      <c r="HK69" s="12">
        <v>0.79847806258070886</v>
      </c>
      <c r="HL69" s="12">
        <v>1.8403399427045808</v>
      </c>
      <c r="HM69" s="12">
        <v>3.0204434197510706</v>
      </c>
      <c r="HN69" s="12">
        <v>1.0138672950991716</v>
      </c>
      <c r="HO69" s="12">
        <v>0.2645624305451304</v>
      </c>
      <c r="HP69" s="12">
        <v>7.8809204192365421</v>
      </c>
      <c r="HQ69" s="12">
        <v>1.9112981306485408</v>
      </c>
      <c r="HR69" s="12">
        <v>2.7961563633005153</v>
      </c>
      <c r="HS69" s="12">
        <v>2.5913267487014595</v>
      </c>
      <c r="HT69" s="12">
        <v>0.69896927956950128</v>
      </c>
      <c r="HU69" s="12">
        <v>2.0936936729247209</v>
      </c>
      <c r="HV69" s="12">
        <v>3.3305522325456449</v>
      </c>
      <c r="HW69" s="12">
        <v>2.6463267343823622</v>
      </c>
      <c r="HX69" s="12">
        <v>86.981212508380523</v>
      </c>
      <c r="HY69" s="12">
        <v>206.79916739676389</v>
      </c>
      <c r="HZ69" s="12">
        <v>1361.600602247946</v>
      </c>
      <c r="IA69" s="12">
        <v>0.89867564112180476</v>
      </c>
      <c r="IB69" s="12">
        <v>5.6741619367556613</v>
      </c>
      <c r="IC69" s="12">
        <v>34.270696806389303</v>
      </c>
      <c r="ID69" s="12">
        <v>7.4295064632550076</v>
      </c>
      <c r="IE69" s="12">
        <v>2469.9456457416009</v>
      </c>
      <c r="IF69" s="12">
        <v>245.95940086299856</v>
      </c>
      <c r="IG69" s="12">
        <v>429.95703918952245</v>
      </c>
      <c r="IH69" s="12">
        <v>59.975976416039678</v>
      </c>
      <c r="II69" s="12">
        <v>9.2873898287716941</v>
      </c>
      <c r="IJ69" s="12">
        <v>830.703650685605</v>
      </c>
      <c r="IK69" s="12">
        <v>173.60884797556446</v>
      </c>
      <c r="IL69" s="12">
        <v>4.7432583582345735</v>
      </c>
      <c r="IM69" s="12">
        <v>1.5824403262931694</v>
      </c>
      <c r="IN69" s="12">
        <v>20.503645862307643</v>
      </c>
      <c r="IO69" s="12">
        <v>46.200159976823443</v>
      </c>
      <c r="IP69" s="12">
        <v>105.57042851947867</v>
      </c>
      <c r="IQ69" s="12">
        <v>0</v>
      </c>
      <c r="IR69" s="12">
        <v>155.59534657976039</v>
      </c>
      <c r="IS69" s="12">
        <v>1220.052962703661</v>
      </c>
      <c r="IT69" s="12">
        <v>402.03628952811664</v>
      </c>
      <c r="IU69" s="12">
        <v>1171.0655718937005</v>
      </c>
      <c r="IV69" s="12">
        <v>31.68917413126772</v>
      </c>
      <c r="IW69" s="12">
        <v>223.78858274930013</v>
      </c>
      <c r="IX69" s="12">
        <v>0.42350509907373424</v>
      </c>
      <c r="IY69" s="12">
        <v>436.37496808249455</v>
      </c>
      <c r="IZ69" s="12">
        <v>157240.19072155331</v>
      </c>
      <c r="JA69" s="12">
        <v>8.7413312480409764E-3</v>
      </c>
      <c r="JB69" s="12">
        <v>177.69332537068905</v>
      </c>
      <c r="JC69" s="12">
        <v>860.75546378482693</v>
      </c>
      <c r="JD69" s="12">
        <v>31630.512053603132</v>
      </c>
      <c r="JE69" s="12">
        <v>-90512.007598923243</v>
      </c>
      <c r="JF69" s="12">
        <v>-209848.05411299784</v>
      </c>
      <c r="JG69" s="10"/>
      <c r="JH69" s="13">
        <f t="shared" si="0"/>
        <v>358323.19299999974</v>
      </c>
    </row>
    <row r="70" spans="1:268" x14ac:dyDescent="0.2">
      <c r="A70" s="4" t="s">
        <v>70</v>
      </c>
      <c r="B70" s="14">
        <v>1.6786445475681069</v>
      </c>
      <c r="C70" s="14">
        <v>1.0324707093956502</v>
      </c>
      <c r="D70" s="14">
        <v>0.74290332306086848</v>
      </c>
      <c r="E70" s="14">
        <v>0.35693722967764185</v>
      </c>
      <c r="F70" s="14">
        <v>1.3352107097509993</v>
      </c>
      <c r="G70" s="14">
        <v>1.3976606310785458</v>
      </c>
      <c r="H70" s="14">
        <v>0.57257869940528816</v>
      </c>
      <c r="I70" s="14">
        <v>2.0383648387268445</v>
      </c>
      <c r="J70" s="14">
        <v>2.8883242608480093E-2</v>
      </c>
      <c r="K70" s="14">
        <v>0.1449361830533332</v>
      </c>
      <c r="L70" s="14">
        <v>3.3268388569888722E-2</v>
      </c>
      <c r="M70" s="14">
        <v>1.408933674118197E-3</v>
      </c>
      <c r="N70" s="14">
        <v>6.9813798772038454E-3</v>
      </c>
      <c r="O70" s="14">
        <v>0.73613441466767016</v>
      </c>
      <c r="P70" s="14">
        <v>0.17911047869816235</v>
      </c>
      <c r="Q70" s="14">
        <v>3.5825602969115004E-3</v>
      </c>
      <c r="R70" s="14">
        <v>3.8350464503822249E-2</v>
      </c>
      <c r="S70" s="14">
        <v>4.1099132162617088E-3</v>
      </c>
      <c r="T70" s="14">
        <v>1.0633278087733358E-2</v>
      </c>
      <c r="U70" s="14">
        <v>17.61771334462096</v>
      </c>
      <c r="V70" s="14">
        <v>0.29976000630882721</v>
      </c>
      <c r="W70" s="14">
        <v>4.464183391720093</v>
      </c>
      <c r="X70" s="14">
        <v>2.5843841148246245</v>
      </c>
      <c r="Y70" s="14">
        <v>1648.1252436213172</v>
      </c>
      <c r="Z70" s="14">
        <v>98.083702112351318</v>
      </c>
      <c r="AA70" s="14">
        <v>2.083063538035816</v>
      </c>
      <c r="AB70" s="14">
        <v>4.1404248435834658E-2</v>
      </c>
      <c r="AC70" s="14">
        <v>24.034480312991302</v>
      </c>
      <c r="AD70" s="14">
        <v>24.418235493177562</v>
      </c>
      <c r="AE70" s="14">
        <v>5.9023561057509628</v>
      </c>
      <c r="AF70" s="14">
        <v>9.190829872068079</v>
      </c>
      <c r="AG70" s="14">
        <v>1.8518160990455983</v>
      </c>
      <c r="AH70" s="14">
        <v>0.63090628405995397</v>
      </c>
      <c r="AI70" s="14">
        <v>4.3499434018871321</v>
      </c>
      <c r="AJ70" s="14">
        <v>2.1347822440678712</v>
      </c>
      <c r="AK70" s="14">
        <v>2.9154083609681836</v>
      </c>
      <c r="AL70" s="14">
        <v>10.463728956309346</v>
      </c>
      <c r="AM70" s="14">
        <v>2.9582100394093351</v>
      </c>
      <c r="AN70" s="14">
        <v>846.59126582564932</v>
      </c>
      <c r="AO70" s="14">
        <v>28.296291832182092</v>
      </c>
      <c r="AP70" s="14">
        <v>0.31557628223019096</v>
      </c>
      <c r="AQ70" s="14">
        <v>15.66640641294531</v>
      </c>
      <c r="AR70" s="14">
        <v>4.8135869030705845</v>
      </c>
      <c r="AS70" s="14">
        <v>12.284219470033097</v>
      </c>
      <c r="AT70" s="14">
        <v>618.12812606215743</v>
      </c>
      <c r="AU70" s="14">
        <v>2136.6061303299871</v>
      </c>
      <c r="AV70" s="14">
        <v>3528.4699226037424</v>
      </c>
      <c r="AW70" s="14">
        <v>1069.9408000816697</v>
      </c>
      <c r="AX70" s="14">
        <v>188.98503016416726</v>
      </c>
      <c r="AY70" s="14">
        <v>994.98400331136781</v>
      </c>
      <c r="AZ70" s="14">
        <v>915.68079828478437</v>
      </c>
      <c r="BA70" s="14">
        <v>1406.0334643147326</v>
      </c>
      <c r="BB70" s="14">
        <v>40.063896144492929</v>
      </c>
      <c r="BC70" s="14">
        <v>86.10843003146779</v>
      </c>
      <c r="BD70" s="14">
        <v>1220.3145012501743</v>
      </c>
      <c r="BE70" s="14">
        <v>0.36851752789405379</v>
      </c>
      <c r="BF70" s="14">
        <v>0.27936674229038322</v>
      </c>
      <c r="BG70" s="14">
        <v>88.149492420606393</v>
      </c>
      <c r="BH70" s="14">
        <v>672.96903208031767</v>
      </c>
      <c r="BI70" s="14">
        <v>1036.13014011832</v>
      </c>
      <c r="BJ70" s="14">
        <v>1733.7524256984611</v>
      </c>
      <c r="BK70" s="14">
        <v>91.906481404741044</v>
      </c>
      <c r="BL70" s="14">
        <v>328.10928987877833</v>
      </c>
      <c r="BM70" s="14">
        <v>894.11407412120707</v>
      </c>
      <c r="BN70" s="14">
        <v>7041.7186219971672</v>
      </c>
      <c r="BO70" s="14">
        <v>4.2029410619054399</v>
      </c>
      <c r="BP70" s="14">
        <v>14.82758418363629</v>
      </c>
      <c r="BQ70" s="14">
        <v>8143.1328021418612</v>
      </c>
      <c r="BR70" s="14">
        <v>310.2882677484838</v>
      </c>
      <c r="BS70" s="14">
        <v>1330.2803173085977</v>
      </c>
      <c r="BT70" s="14">
        <v>62058.594330057989</v>
      </c>
      <c r="BU70" s="14">
        <v>6607.6104847524912</v>
      </c>
      <c r="BV70" s="14">
        <v>132.81295989114176</v>
      </c>
      <c r="BW70" s="14">
        <v>408.81339235274328</v>
      </c>
      <c r="BX70" s="14">
        <v>33.178644349157004</v>
      </c>
      <c r="BY70" s="14">
        <v>111.7792481218668</v>
      </c>
      <c r="BZ70" s="14">
        <v>520.65162256419967</v>
      </c>
      <c r="CA70" s="14">
        <v>10.199708792535699</v>
      </c>
      <c r="CB70" s="14">
        <v>213.54190748896042</v>
      </c>
      <c r="CC70" s="14">
        <v>17.741325743688421</v>
      </c>
      <c r="CD70" s="14">
        <v>48.955344836128482</v>
      </c>
      <c r="CE70" s="14">
        <v>116.14542608894159</v>
      </c>
      <c r="CF70" s="14">
        <v>593.61748303405147</v>
      </c>
      <c r="CG70" s="14">
        <v>124.5535726460766</v>
      </c>
      <c r="CH70" s="14">
        <v>82.065272267961376</v>
      </c>
      <c r="CI70" s="14">
        <v>10.391479652103293</v>
      </c>
      <c r="CJ70" s="14">
        <v>177.89545314607605</v>
      </c>
      <c r="CK70" s="14">
        <v>100.30239445058024</v>
      </c>
      <c r="CL70" s="14">
        <v>31.821008744920142</v>
      </c>
      <c r="CM70" s="14">
        <v>16.434756012652304</v>
      </c>
      <c r="CN70" s="14">
        <v>620.35719662172869</v>
      </c>
      <c r="CO70" s="14">
        <v>191.94266588317637</v>
      </c>
      <c r="CP70" s="14">
        <v>85.248725380970413</v>
      </c>
      <c r="CQ70" s="14">
        <v>18.568531599302762</v>
      </c>
      <c r="CR70" s="14">
        <v>204.50612292943441</v>
      </c>
      <c r="CS70" s="14">
        <v>12.529846517003884</v>
      </c>
      <c r="CT70" s="14">
        <v>48.368991367443527</v>
      </c>
      <c r="CU70" s="14">
        <v>205.3133389970053</v>
      </c>
      <c r="CV70" s="14">
        <v>171.94920226122562</v>
      </c>
      <c r="CW70" s="14">
        <v>1946.8104727674151</v>
      </c>
      <c r="CX70" s="14">
        <v>1081.4893436299944</v>
      </c>
      <c r="CY70" s="14">
        <v>3321.978018662518</v>
      </c>
      <c r="CZ70" s="14">
        <v>257.50710668089266</v>
      </c>
      <c r="DA70" s="14">
        <v>2358.3406835093392</v>
      </c>
      <c r="DB70" s="14">
        <v>529.63088828962873</v>
      </c>
      <c r="DC70" s="14">
        <v>2634.1235683231544</v>
      </c>
      <c r="DD70" s="14">
        <v>1099.9911395308043</v>
      </c>
      <c r="DE70" s="14">
        <v>4638.8856974860419</v>
      </c>
      <c r="DF70" s="14">
        <v>54.538477743127842</v>
      </c>
      <c r="DG70" s="14">
        <v>57.336609494427819</v>
      </c>
      <c r="DH70" s="14">
        <v>13314.969692181652</v>
      </c>
      <c r="DI70" s="14">
        <v>6.6907109907341722</v>
      </c>
      <c r="DJ70" s="14">
        <v>18.633229689725262</v>
      </c>
      <c r="DK70" s="14">
        <v>21.02968649854845</v>
      </c>
      <c r="DL70" s="14">
        <v>114.98815924701812</v>
      </c>
      <c r="DM70" s="14">
        <v>20.00924280037</v>
      </c>
      <c r="DN70" s="14">
        <v>9.257270797465285</v>
      </c>
      <c r="DO70" s="14">
        <v>20.850334988852726</v>
      </c>
      <c r="DP70" s="14">
        <v>3886.9614463034864</v>
      </c>
      <c r="DQ70" s="14">
        <v>6621.900186195232</v>
      </c>
      <c r="DR70" s="14">
        <v>5.7770586044091825</v>
      </c>
      <c r="DS70" s="14">
        <v>12.830383735468775</v>
      </c>
      <c r="DT70" s="14">
        <v>5.2023319120022009</v>
      </c>
      <c r="DU70" s="14">
        <v>0.55208667857588956</v>
      </c>
      <c r="DV70" s="14">
        <v>0.28447649005667663</v>
      </c>
      <c r="DW70" s="14">
        <v>0.1487698013045079</v>
      </c>
      <c r="DX70" s="14">
        <v>4.0430050743027537E-3</v>
      </c>
      <c r="DY70" s="14">
        <v>18.756979669251628</v>
      </c>
      <c r="DZ70" s="14">
        <v>2.4471465964445507</v>
      </c>
      <c r="EA70" s="14">
        <v>14.70662230349463</v>
      </c>
      <c r="EB70" s="14">
        <v>3.2898834464404358</v>
      </c>
      <c r="EC70" s="14">
        <v>0.41575358030178516</v>
      </c>
      <c r="ED70" s="14">
        <v>5.8829534715966761E-2</v>
      </c>
      <c r="EE70" s="14">
        <v>5.021985464450248E-2</v>
      </c>
      <c r="EF70" s="14">
        <v>0.10421306216813231</v>
      </c>
      <c r="EG70" s="14">
        <v>0.55420433274043734</v>
      </c>
      <c r="EH70" s="14">
        <v>0.21685178383103326</v>
      </c>
      <c r="EI70" s="14">
        <v>5.3020993390982003E-3</v>
      </c>
      <c r="EJ70" s="14">
        <v>2.3982385999996193E-5</v>
      </c>
      <c r="EK70" s="14">
        <v>3.9191463035717133E-2</v>
      </c>
      <c r="EL70" s="14">
        <v>7.1590913098348819E-3</v>
      </c>
      <c r="EM70" s="14">
        <v>0.1563880395067577</v>
      </c>
      <c r="EN70" s="14">
        <v>0.35516225205921592</v>
      </c>
      <c r="EO70" s="14">
        <v>2.9992114549570292</v>
      </c>
      <c r="EP70" s="14">
        <v>4.8616191111319838E-2</v>
      </c>
      <c r="EQ70" s="14">
        <v>7.0838909201198352E-3</v>
      </c>
      <c r="ER70" s="14">
        <v>0.17962639026749561</v>
      </c>
      <c r="ES70" s="14">
        <v>0.16973325929352806</v>
      </c>
      <c r="ET70" s="14">
        <v>2.6870514211322414</v>
      </c>
      <c r="EU70" s="14">
        <v>3.7313072881701659E-2</v>
      </c>
      <c r="EV70" s="14">
        <v>0.6722803706412338</v>
      </c>
      <c r="EW70" s="14">
        <v>7.7988502995197748E-3</v>
      </c>
      <c r="EX70" s="14">
        <v>1.3620639180650618</v>
      </c>
      <c r="EY70" s="14">
        <v>3.1476299311776923E-4</v>
      </c>
      <c r="EZ70" s="14">
        <v>0.37253227201351546</v>
      </c>
      <c r="FA70" s="14">
        <v>0.45586299937535368</v>
      </c>
      <c r="FB70" s="14">
        <v>1.7938453998327833E-3</v>
      </c>
      <c r="FC70" s="14">
        <v>2.7770912295578636E-2</v>
      </c>
      <c r="FD70" s="14">
        <v>1.0351428097325342E-2</v>
      </c>
      <c r="FE70" s="14">
        <v>7.9629704673639515E-2</v>
      </c>
      <c r="FF70" s="14">
        <v>0.51198002269680176</v>
      </c>
      <c r="FG70" s="14">
        <v>0.27359978137484325</v>
      </c>
      <c r="FH70" s="14">
        <v>4.4600769414355541E-2</v>
      </c>
      <c r="FI70" s="14">
        <v>7.4040703733866314E-2</v>
      </c>
      <c r="FJ70" s="14">
        <v>0.19371097738899259</v>
      </c>
      <c r="FK70" s="14">
        <v>7.7364425522013971E-3</v>
      </c>
      <c r="FL70" s="14">
        <v>2.622732359354742E-2</v>
      </c>
      <c r="FM70" s="14">
        <v>2.5682632945421656E-5</v>
      </c>
      <c r="FN70" s="14">
        <v>1.0155235790944371E-2</v>
      </c>
      <c r="FO70" s="14">
        <v>0.25665858421146942</v>
      </c>
      <c r="FP70" s="14">
        <v>1.8791529920395351E-2</v>
      </c>
      <c r="FQ70" s="14">
        <v>1.54450952491454</v>
      </c>
      <c r="FR70" s="14">
        <v>0.49065363897423742</v>
      </c>
      <c r="FS70" s="14">
        <v>8.140569360802094E-2</v>
      </c>
      <c r="FT70" s="14">
        <v>0.12656324783451528</v>
      </c>
      <c r="FU70" s="14">
        <v>9.9307548054754211E-2</v>
      </c>
      <c r="FV70" s="14">
        <v>4.2208611778278768E-2</v>
      </c>
      <c r="FW70" s="14">
        <v>0.27177616707302538</v>
      </c>
      <c r="FX70" s="14">
        <v>2.4765037678228623E-3</v>
      </c>
      <c r="FY70" s="14">
        <v>0.18660643370465094</v>
      </c>
      <c r="FZ70" s="14">
        <v>0.29241636158469053</v>
      </c>
      <c r="GA70" s="14">
        <v>0.57858149363879241</v>
      </c>
      <c r="GB70" s="14">
        <v>7.6425817113364436E-2</v>
      </c>
      <c r="GC70" s="14">
        <v>0.35441738597029793</v>
      </c>
      <c r="GD70" s="14">
        <v>0.23896382215777184</v>
      </c>
      <c r="GE70" s="14">
        <v>6.4187997563220298</v>
      </c>
      <c r="GF70" s="14">
        <v>1.9845459209482874</v>
      </c>
      <c r="GG70" s="14">
        <v>1.6189565742185654</v>
      </c>
      <c r="GH70" s="14">
        <v>11.189386563007085</v>
      </c>
      <c r="GI70" s="14">
        <v>1.7078912619493203</v>
      </c>
      <c r="GJ70" s="14">
        <v>0.14046879549110577</v>
      </c>
      <c r="GK70" s="14">
        <v>0.24144352746406925</v>
      </c>
      <c r="GL70" s="14">
        <v>2.8972287769749459</v>
      </c>
      <c r="GM70" s="14">
        <v>483.87524061810211</v>
      </c>
      <c r="GN70" s="14">
        <v>0.1717781715413344</v>
      </c>
      <c r="GO70" s="14">
        <v>0.24029952241268987</v>
      </c>
      <c r="GP70" s="14">
        <v>0.13040335949342113</v>
      </c>
      <c r="GQ70" s="14">
        <v>0.71498731530074877</v>
      </c>
      <c r="GR70" s="14">
        <v>2.9447111534592079</v>
      </c>
      <c r="GS70" s="14">
        <v>3.9384587842627217E-2</v>
      </c>
      <c r="GT70" s="14">
        <v>5.5438017666392891</v>
      </c>
      <c r="GU70" s="14">
        <v>4.667366724345566E-2</v>
      </c>
      <c r="GV70" s="14">
        <v>0.1202357189290032</v>
      </c>
      <c r="GW70" s="14">
        <v>0.2855915234537319</v>
      </c>
      <c r="GX70" s="14">
        <v>1.7455238096859643E-2</v>
      </c>
      <c r="GY70" s="14">
        <v>4.2742273792397851</v>
      </c>
      <c r="GZ70" s="14">
        <v>0.94871858985630908</v>
      </c>
      <c r="HA70" s="14">
        <v>0.89432652060198636</v>
      </c>
      <c r="HB70" s="14">
        <v>0.38700196297388711</v>
      </c>
      <c r="HC70" s="14">
        <v>1.9188837936823777</v>
      </c>
      <c r="HD70" s="14">
        <v>0.24541614785203503</v>
      </c>
      <c r="HE70" s="14">
        <v>9.3100474967529795E-2</v>
      </c>
      <c r="HF70" s="14">
        <v>7.1973113515385467</v>
      </c>
      <c r="HG70" s="14">
        <v>2.4020841149391868E-2</v>
      </c>
      <c r="HH70" s="14">
        <v>14.792737686890781</v>
      </c>
      <c r="HI70" s="14">
        <v>7.8102086672305095E-3</v>
      </c>
      <c r="HJ70" s="14">
        <v>0.52670902816958065</v>
      </c>
      <c r="HK70" s="14">
        <v>0.10691911957321278</v>
      </c>
      <c r="HL70" s="14">
        <v>5.3271139819290311E-2</v>
      </c>
      <c r="HM70" s="14">
        <v>0.27762631547827976</v>
      </c>
      <c r="HN70" s="14">
        <v>3.2074273793340789E-2</v>
      </c>
      <c r="HO70" s="14">
        <v>5.1940963802007308E-3</v>
      </c>
      <c r="HP70" s="14">
        <v>0.46557060135148376</v>
      </c>
      <c r="HQ70" s="14">
        <v>23.054432467622878</v>
      </c>
      <c r="HR70" s="14">
        <v>0.73396592049524634</v>
      </c>
      <c r="HS70" s="14">
        <v>0.110198113209971</v>
      </c>
      <c r="HT70" s="14">
        <v>3.7861832592079619E-2</v>
      </c>
      <c r="HU70" s="14">
        <v>1.5159467667776201</v>
      </c>
      <c r="HV70" s="14">
        <v>3.8678656339128328E-2</v>
      </c>
      <c r="HW70" s="14">
        <v>0.1110640065302019</v>
      </c>
      <c r="HX70" s="14">
        <v>4.2966542071053357</v>
      </c>
      <c r="HY70" s="14">
        <v>0.78647982337536515</v>
      </c>
      <c r="HZ70" s="14">
        <v>2.5164509366285532</v>
      </c>
      <c r="IA70" s="14">
        <v>3.8443287380368271E-3</v>
      </c>
      <c r="IB70" s="14">
        <v>4.2335627288773388E-2</v>
      </c>
      <c r="IC70" s="14">
        <v>1.9346505267760938</v>
      </c>
      <c r="ID70" s="14">
        <v>0.49071944688652291</v>
      </c>
      <c r="IE70" s="14">
        <v>6.9096151184588512</v>
      </c>
      <c r="IF70" s="14">
        <v>212.53287554538741</v>
      </c>
      <c r="IG70" s="14">
        <v>0.75067643939365691</v>
      </c>
      <c r="IH70" s="14">
        <v>4.2879372738204076</v>
      </c>
      <c r="II70" s="14">
        <v>0.99254625989551948</v>
      </c>
      <c r="IJ70" s="14">
        <v>1.3772932118891204</v>
      </c>
      <c r="IK70" s="14">
        <v>0.40428239865678883</v>
      </c>
      <c r="IL70" s="14">
        <v>0.16643740874801891</v>
      </c>
      <c r="IM70" s="14">
        <v>0.57882087638423085</v>
      </c>
      <c r="IN70" s="14">
        <v>0.18353193176775418</v>
      </c>
      <c r="IO70" s="14">
        <v>0.42610623466156844</v>
      </c>
      <c r="IP70" s="14">
        <v>2.0093563257170173</v>
      </c>
      <c r="IQ70" s="14">
        <v>0</v>
      </c>
      <c r="IR70" s="14">
        <v>2.9724734489613658</v>
      </c>
      <c r="IS70" s="14">
        <v>15.770623500776418</v>
      </c>
      <c r="IT70" s="14">
        <v>6.2759224792970523</v>
      </c>
      <c r="IU70" s="14">
        <v>16.932409203091591</v>
      </c>
      <c r="IV70" s="14">
        <v>0.45301322925700965</v>
      </c>
      <c r="IW70" s="14">
        <v>5.1622945480038318</v>
      </c>
      <c r="IX70" s="14">
        <v>1.7042566076296839E-2</v>
      </c>
      <c r="IY70" s="14">
        <v>4.3892725039246212</v>
      </c>
      <c r="IZ70" s="14">
        <v>975.96731014068234</v>
      </c>
      <c r="JA70" s="14">
        <v>1.2724090749250167E-3</v>
      </c>
      <c r="JB70" s="14">
        <v>39.153441473135615</v>
      </c>
      <c r="JC70" s="14">
        <v>19109.006962190717</v>
      </c>
      <c r="JD70" s="14">
        <v>21488.597641699944</v>
      </c>
      <c r="JE70" s="14">
        <v>-9156.4530025123986</v>
      </c>
      <c r="JF70" s="14">
        <v>-94788.698124857459</v>
      </c>
      <c r="JG70" s="10"/>
      <c r="JH70" s="11">
        <f t="shared" ref="JH70:JH133" si="1">SUM(B70:JF70)</f>
        <v>90287.124000000113</v>
      </c>
    </row>
    <row r="71" spans="1:268" x14ac:dyDescent="0.2">
      <c r="A71" s="3" t="s">
        <v>71</v>
      </c>
      <c r="B71" s="12">
        <v>11462.236852557249</v>
      </c>
      <c r="C71" s="12">
        <v>6296.840539537694</v>
      </c>
      <c r="D71" s="12">
        <v>10048.007239353112</v>
      </c>
      <c r="E71" s="12">
        <v>1257.5906623392329</v>
      </c>
      <c r="F71" s="12">
        <v>6217.4110105282598</v>
      </c>
      <c r="G71" s="12">
        <v>2.2964322913492996</v>
      </c>
      <c r="H71" s="12">
        <v>1.0486046443224228</v>
      </c>
      <c r="I71" s="12">
        <v>4.1946428618337785</v>
      </c>
      <c r="J71" s="12">
        <v>5.5137927100627315E-2</v>
      </c>
      <c r="K71" s="12">
        <v>149.88195000095959</v>
      </c>
      <c r="L71" s="12">
        <v>0.19490820951226326</v>
      </c>
      <c r="M71" s="12">
        <v>31.834580985163953</v>
      </c>
      <c r="N71" s="12">
        <v>87.938425763595575</v>
      </c>
      <c r="O71" s="12">
        <v>262.95717774589508</v>
      </c>
      <c r="P71" s="12">
        <v>0.63676488129524189</v>
      </c>
      <c r="Q71" s="12">
        <v>17.312287752771109</v>
      </c>
      <c r="R71" s="12">
        <v>109.07847934023468</v>
      </c>
      <c r="S71" s="12">
        <v>5.179441366601214</v>
      </c>
      <c r="T71" s="12">
        <v>184.2581530961948</v>
      </c>
      <c r="U71" s="12">
        <v>147.90419589010162</v>
      </c>
      <c r="V71" s="12">
        <v>1.3954173288468033</v>
      </c>
      <c r="W71" s="12">
        <v>15.600959723830321</v>
      </c>
      <c r="X71" s="12">
        <v>10.992575953395367</v>
      </c>
      <c r="Y71" s="12">
        <v>20.030213353900585</v>
      </c>
      <c r="Z71" s="12">
        <v>76.108219421423357</v>
      </c>
      <c r="AA71" s="12">
        <v>2.9185094019810074</v>
      </c>
      <c r="AB71" s="12">
        <v>0.40350578365515599</v>
      </c>
      <c r="AC71" s="12">
        <v>16.514069079229138</v>
      </c>
      <c r="AD71" s="12">
        <v>8.0681692291573341</v>
      </c>
      <c r="AE71" s="12">
        <v>4.7271360051934037</v>
      </c>
      <c r="AF71" s="12">
        <v>4.2494593326522319</v>
      </c>
      <c r="AG71" s="12">
        <v>4.6125595496635974</v>
      </c>
      <c r="AH71" s="12">
        <v>0.88184988192038938</v>
      </c>
      <c r="AI71" s="12">
        <v>2.5956121316474783</v>
      </c>
      <c r="AJ71" s="12">
        <v>12.952808262092848</v>
      </c>
      <c r="AK71" s="12">
        <v>8.5348452161859569</v>
      </c>
      <c r="AL71" s="12">
        <v>31.038479624895071</v>
      </c>
      <c r="AM71" s="12">
        <v>21.783499195465083</v>
      </c>
      <c r="AN71" s="12">
        <v>15.993723359891241</v>
      </c>
      <c r="AO71" s="12">
        <v>26.912099538497635</v>
      </c>
      <c r="AP71" s="12">
        <v>3.7303223101744267</v>
      </c>
      <c r="AQ71" s="12">
        <v>119.33927540409078</v>
      </c>
      <c r="AR71" s="12">
        <v>18.402054666025482</v>
      </c>
      <c r="AS71" s="12">
        <v>74.220484416033955</v>
      </c>
      <c r="AT71" s="12">
        <v>5.6227642979152677</v>
      </c>
      <c r="AU71" s="12">
        <v>19.716382086073125</v>
      </c>
      <c r="AV71" s="12">
        <v>40.784934439656887</v>
      </c>
      <c r="AW71" s="12">
        <v>12.718052263748215</v>
      </c>
      <c r="AX71" s="12">
        <v>2.034160499891116</v>
      </c>
      <c r="AY71" s="12">
        <v>9.207525313103698</v>
      </c>
      <c r="AZ71" s="12">
        <v>7.8175738357924613</v>
      </c>
      <c r="BA71" s="12">
        <v>13.736612716918989</v>
      </c>
      <c r="BB71" s="12">
        <v>0.41289282015882783</v>
      </c>
      <c r="BC71" s="12">
        <v>3.9837583372843799</v>
      </c>
      <c r="BD71" s="12">
        <v>18.59183129827337</v>
      </c>
      <c r="BE71" s="12">
        <v>1.2546027724514581</v>
      </c>
      <c r="BF71" s="12">
        <v>2.9409749833458489</v>
      </c>
      <c r="BG71" s="12">
        <v>0.91568410627625851</v>
      </c>
      <c r="BH71" s="12">
        <v>5.7848555177027201</v>
      </c>
      <c r="BI71" s="12">
        <v>17.453170531456632</v>
      </c>
      <c r="BJ71" s="12">
        <v>52.396642212998628</v>
      </c>
      <c r="BK71" s="12">
        <v>13.402785801762363</v>
      </c>
      <c r="BL71" s="12">
        <v>259.89129189411341</v>
      </c>
      <c r="BM71" s="12">
        <v>266.39639329148685</v>
      </c>
      <c r="BN71" s="12">
        <v>210.76607808761491</v>
      </c>
      <c r="BO71" s="12">
        <v>405.11979738649802</v>
      </c>
      <c r="BP71" s="12">
        <v>322.01359446850654</v>
      </c>
      <c r="BQ71" s="12">
        <v>103.8069030529935</v>
      </c>
      <c r="BR71" s="12">
        <v>137.98664025033159</v>
      </c>
      <c r="BS71" s="12">
        <v>75.885376147409687</v>
      </c>
      <c r="BT71" s="12">
        <v>540.72160384054007</v>
      </c>
      <c r="BU71" s="12">
        <v>329.02724389829922</v>
      </c>
      <c r="BV71" s="12">
        <v>7.4125865310536057</v>
      </c>
      <c r="BW71" s="12">
        <v>17.065374876472568</v>
      </c>
      <c r="BX71" s="12">
        <v>4.6940048059905299</v>
      </c>
      <c r="BY71" s="12">
        <v>3.2075157814999229</v>
      </c>
      <c r="BZ71" s="12">
        <v>16.4549275710229</v>
      </c>
      <c r="CA71" s="12">
        <v>9.9813098577348267</v>
      </c>
      <c r="CB71" s="12">
        <v>7.1315963958879687</v>
      </c>
      <c r="CC71" s="12">
        <v>0.55709371336063096</v>
      </c>
      <c r="CD71" s="12">
        <v>18.556289855972487</v>
      </c>
      <c r="CE71" s="12">
        <v>1.7126669026564652</v>
      </c>
      <c r="CF71" s="12">
        <v>7.8067751433802917</v>
      </c>
      <c r="CG71" s="12">
        <v>1.8195455780100116</v>
      </c>
      <c r="CH71" s="12">
        <v>6.6007418898335732</v>
      </c>
      <c r="CI71" s="12">
        <v>3.6768682558515806</v>
      </c>
      <c r="CJ71" s="12">
        <v>1.9035967547218171</v>
      </c>
      <c r="CK71" s="12">
        <v>1.7024501066566198</v>
      </c>
      <c r="CL71" s="12">
        <v>1.0097732347570194</v>
      </c>
      <c r="CM71" s="12">
        <v>1.2918047224403679</v>
      </c>
      <c r="CN71" s="12">
        <v>14.70158497855595</v>
      </c>
      <c r="CO71" s="12">
        <v>4.7907743947712991</v>
      </c>
      <c r="CP71" s="12">
        <v>96.932338536916077</v>
      </c>
      <c r="CQ71" s="12">
        <v>3.3346934644236699</v>
      </c>
      <c r="CR71" s="12">
        <v>6.7131341412066803</v>
      </c>
      <c r="CS71" s="12">
        <v>1.0026079518341282</v>
      </c>
      <c r="CT71" s="12">
        <v>0.78625152770957174</v>
      </c>
      <c r="CU71" s="12">
        <v>13.423439965192149</v>
      </c>
      <c r="CV71" s="12">
        <v>6.0583986955269689</v>
      </c>
      <c r="CW71" s="12">
        <v>20.306468044084841</v>
      </c>
      <c r="CX71" s="12">
        <v>20.9375218514</v>
      </c>
      <c r="CY71" s="12">
        <v>39.97690997733136</v>
      </c>
      <c r="CZ71" s="12">
        <v>2.5724496390941511</v>
      </c>
      <c r="DA71" s="12">
        <v>20.65241566584065</v>
      </c>
      <c r="DB71" s="12">
        <v>4.8179127550795666</v>
      </c>
      <c r="DC71" s="12">
        <v>25.248605384638651</v>
      </c>
      <c r="DD71" s="12">
        <v>21.230816407626435</v>
      </c>
      <c r="DE71" s="12">
        <v>41.960600682310584</v>
      </c>
      <c r="DF71" s="12">
        <v>33.911817408700387</v>
      </c>
      <c r="DG71" s="12">
        <v>1.0958168503876244</v>
      </c>
      <c r="DH71" s="12">
        <v>282.75167340449701</v>
      </c>
      <c r="DI71" s="12">
        <v>0.46507995109366979</v>
      </c>
      <c r="DJ71" s="12">
        <v>0.31538565887524322</v>
      </c>
      <c r="DK71" s="12">
        <v>0.36073631887561047</v>
      </c>
      <c r="DL71" s="12">
        <v>1.2458261331040761</v>
      </c>
      <c r="DM71" s="12">
        <v>3.7906069844435768</v>
      </c>
      <c r="DN71" s="12">
        <v>3.0970685351522644</v>
      </c>
      <c r="DO71" s="12">
        <v>0.4329806478769106</v>
      </c>
      <c r="DP71" s="12">
        <v>41.645121681325939</v>
      </c>
      <c r="DQ71" s="12">
        <v>94.404360476824024</v>
      </c>
      <c r="DR71" s="12">
        <v>11.537116304040842</v>
      </c>
      <c r="DS71" s="12">
        <v>12.500732786630216</v>
      </c>
      <c r="DT71" s="12">
        <v>0.2658072909384126</v>
      </c>
      <c r="DU71" s="12">
        <v>2.6015208548269969E-2</v>
      </c>
      <c r="DV71" s="12">
        <v>3.7798571815525692E-2</v>
      </c>
      <c r="DW71" s="12">
        <v>0.22162498784674581</v>
      </c>
      <c r="DX71" s="12">
        <v>4.4478115401543083E-4</v>
      </c>
      <c r="DY71" s="12">
        <v>30.799969284080298</v>
      </c>
      <c r="DZ71" s="12">
        <v>5.7214192514728204</v>
      </c>
      <c r="EA71" s="12">
        <v>40.048288104038896</v>
      </c>
      <c r="EB71" s="12">
        <v>0.85649931703908988</v>
      </c>
      <c r="EC71" s="12">
        <v>0.79668730679389022</v>
      </c>
      <c r="ED71" s="12">
        <v>0.36321693142136036</v>
      </c>
      <c r="EE71" s="12">
        <v>0.31747527328741076</v>
      </c>
      <c r="EF71" s="12">
        <v>0.32047671773528785</v>
      </c>
      <c r="EG71" s="12">
        <v>1.0417136104342841</v>
      </c>
      <c r="EH71" s="12">
        <v>0.19976699673471388</v>
      </c>
      <c r="EI71" s="12">
        <v>9.2089000795981515E-4</v>
      </c>
      <c r="EJ71" s="12">
        <v>1.4446583347244049E-4</v>
      </c>
      <c r="EK71" s="12">
        <v>0.23678979286182816</v>
      </c>
      <c r="EL71" s="12">
        <v>2.18544158776213E-3</v>
      </c>
      <c r="EM71" s="12">
        <v>5.7566539889315704E-2</v>
      </c>
      <c r="EN71" s="12">
        <v>0.21144045948594806</v>
      </c>
      <c r="EO71" s="12">
        <v>0.19366998436866034</v>
      </c>
      <c r="EP71" s="12">
        <v>0.12034917004539174</v>
      </c>
      <c r="EQ71" s="12">
        <v>1.2328606261920541E-2</v>
      </c>
      <c r="ER71" s="12">
        <v>0.48359897964222903</v>
      </c>
      <c r="ES71" s="12">
        <v>0.73713045564542812</v>
      </c>
      <c r="ET71" s="12">
        <v>5.1367919843346552</v>
      </c>
      <c r="EU71" s="12">
        <v>1.5599990645729365E-2</v>
      </c>
      <c r="EV71" s="12">
        <v>1.2989684295132202</v>
      </c>
      <c r="EW71" s="12">
        <v>7.0123312938303812E-3</v>
      </c>
      <c r="EX71" s="12">
        <v>0.24430845955076941</v>
      </c>
      <c r="EY71" s="12">
        <v>3.0149217193348511E-3</v>
      </c>
      <c r="EZ71" s="12">
        <v>0.47030507611329564</v>
      </c>
      <c r="FA71" s="12">
        <v>0.22221162937911651</v>
      </c>
      <c r="FB71" s="12">
        <v>6.8721424306480376E-3</v>
      </c>
      <c r="FC71" s="12">
        <v>3.9524617297713324E-2</v>
      </c>
      <c r="FD71" s="12">
        <v>5.5866398149854821E-2</v>
      </c>
      <c r="FE71" s="12">
        <v>0.1057891143928366</v>
      </c>
      <c r="FF71" s="12">
        <v>6.5847356875667701E-2</v>
      </c>
      <c r="FG71" s="12">
        <v>0.29161765043974164</v>
      </c>
      <c r="FH71" s="12">
        <v>0.28174904125910183</v>
      </c>
      <c r="FI71" s="12">
        <v>6.2036839614753592E-2</v>
      </c>
      <c r="FJ71" s="12">
        <v>1.401277087827812</v>
      </c>
      <c r="FK71" s="12">
        <v>1.7435437159727275E-2</v>
      </c>
      <c r="FL71" s="12">
        <v>5.2851097316647229E-2</v>
      </c>
      <c r="FM71" s="12">
        <v>3.3636455772555447E-5</v>
      </c>
      <c r="FN71" s="12">
        <v>6.6802986116382856E-2</v>
      </c>
      <c r="FO71" s="12">
        <v>7.8899243812117898</v>
      </c>
      <c r="FP71" s="12">
        <v>0.15444727443331449</v>
      </c>
      <c r="FQ71" s="12">
        <v>63.264136688800022</v>
      </c>
      <c r="FR71" s="12">
        <v>5.4213787167361165</v>
      </c>
      <c r="FS71" s="12">
        <v>6.8411384806283309</v>
      </c>
      <c r="FT71" s="12">
        <v>0.21729719558252902</v>
      </c>
      <c r="FU71" s="12">
        <v>0.29608823863958023</v>
      </c>
      <c r="FV71" s="12">
        <v>0.11209572942811527</v>
      </c>
      <c r="FW71" s="12">
        <v>1.6469886218937018</v>
      </c>
      <c r="FX71" s="12">
        <v>1.9886129776868723E-3</v>
      </c>
      <c r="FY71" s="12">
        <v>0.28528707392046082</v>
      </c>
      <c r="FZ71" s="12">
        <v>1.1168541654932249</v>
      </c>
      <c r="GA71" s="12">
        <v>0.58150461205352943</v>
      </c>
      <c r="GB71" s="12">
        <v>3.2042768160965934E-2</v>
      </c>
      <c r="GC71" s="12">
        <v>0.34601825443708939</v>
      </c>
      <c r="GD71" s="12">
        <v>6.9377275754647055E-2</v>
      </c>
      <c r="GE71" s="12">
        <v>68.10985096159645</v>
      </c>
      <c r="GF71" s="12">
        <v>1.1624699971273154</v>
      </c>
      <c r="GG71" s="12">
        <v>3.8963431063407929</v>
      </c>
      <c r="GH71" s="12">
        <v>15.79756396333954</v>
      </c>
      <c r="GI71" s="12">
        <v>7.6660212362889091</v>
      </c>
      <c r="GJ71" s="12">
        <v>0.19332118701489959</v>
      </c>
      <c r="GK71" s="12">
        <v>0.81063772213537533</v>
      </c>
      <c r="GL71" s="12">
        <v>4.1517800150592086</v>
      </c>
      <c r="GM71" s="12">
        <v>4.0368373491969027</v>
      </c>
      <c r="GN71" s="12">
        <v>0.24949966301008525</v>
      </c>
      <c r="GO71" s="12">
        <v>29.008655171783687</v>
      </c>
      <c r="GP71" s="12">
        <v>0.24313896557446069</v>
      </c>
      <c r="GQ71" s="12">
        <v>4.6854714996543354</v>
      </c>
      <c r="GR71" s="12">
        <v>12.424652274555076</v>
      </c>
      <c r="GS71" s="12">
        <v>5.8701128274051419E-2</v>
      </c>
      <c r="GT71" s="12">
        <v>5.4998693084788899</v>
      </c>
      <c r="GU71" s="12">
        <v>3.8869414114284295E-2</v>
      </c>
      <c r="GV71" s="12">
        <v>0.21171386095263101</v>
      </c>
      <c r="GW71" s="12">
        <v>0.6067067428027374</v>
      </c>
      <c r="GX71" s="12">
        <v>3.9239324990136645E-2</v>
      </c>
      <c r="GY71" s="12">
        <v>111.3724612800832</v>
      </c>
      <c r="GZ71" s="12">
        <v>5.0932740051907022</v>
      </c>
      <c r="HA71" s="12">
        <v>2.0268714932700487</v>
      </c>
      <c r="HB71" s="12">
        <v>0.79195838688964892</v>
      </c>
      <c r="HC71" s="12">
        <v>4.6880260645523926</v>
      </c>
      <c r="HD71" s="12">
        <v>0.32824328602888325</v>
      </c>
      <c r="HE71" s="12">
        <v>0.22764626593098758</v>
      </c>
      <c r="HF71" s="12">
        <v>84.17787811483484</v>
      </c>
      <c r="HG71" s="12">
        <v>4.3654433269793368E-2</v>
      </c>
      <c r="HH71" s="12">
        <v>39.16039761371939</v>
      </c>
      <c r="HI71" s="12">
        <v>3.4108802122887964E-2</v>
      </c>
      <c r="HJ71" s="12">
        <v>0.11373721284344582</v>
      </c>
      <c r="HK71" s="12">
        <v>0.29543943216075025</v>
      </c>
      <c r="HL71" s="12">
        <v>0.42411663502837499</v>
      </c>
      <c r="HM71" s="12">
        <v>5.7854887405633839</v>
      </c>
      <c r="HN71" s="12">
        <v>0.27451457376748012</v>
      </c>
      <c r="HO71" s="12">
        <v>8.6173472689631998E-3</v>
      </c>
      <c r="HP71" s="12">
        <v>2.1596978897202761</v>
      </c>
      <c r="HQ71" s="12">
        <v>0.62794951016944989</v>
      </c>
      <c r="HR71" s="12">
        <v>4.4926844464789707E-2</v>
      </c>
      <c r="HS71" s="12">
        <v>2.3836571532838888E-2</v>
      </c>
      <c r="HT71" s="12">
        <v>2.6227042083169352E-2</v>
      </c>
      <c r="HU71" s="12">
        <v>2.7550166704375705E-2</v>
      </c>
      <c r="HV71" s="12">
        <v>42.8966886878057</v>
      </c>
      <c r="HW71" s="12">
        <v>90.194691825441339</v>
      </c>
      <c r="HX71" s="12">
        <v>3.261458756412781</v>
      </c>
      <c r="HY71" s="12">
        <v>509.10834645744438</v>
      </c>
      <c r="HZ71" s="12">
        <v>917.43171042376139</v>
      </c>
      <c r="IA71" s="12">
        <v>2.4166511228753063</v>
      </c>
      <c r="IB71" s="12">
        <v>23.549332495786579</v>
      </c>
      <c r="IC71" s="12">
        <v>118.73105427586496</v>
      </c>
      <c r="ID71" s="12">
        <v>79.810157153487211</v>
      </c>
      <c r="IE71" s="12">
        <v>521.17638101093303</v>
      </c>
      <c r="IF71" s="12">
        <v>5.2507216180356195</v>
      </c>
      <c r="IG71" s="12">
        <v>1.652373389442285</v>
      </c>
      <c r="IH71" s="12">
        <v>0.54329135171316645</v>
      </c>
      <c r="II71" s="12">
        <v>0.28594517627956739</v>
      </c>
      <c r="IJ71" s="12">
        <v>3.3162107182384517</v>
      </c>
      <c r="IK71" s="12">
        <v>0.99669520709379289</v>
      </c>
      <c r="IL71" s="12">
        <v>9.9851055642442232E-2</v>
      </c>
      <c r="IM71" s="12">
        <v>0.15313752881228623</v>
      </c>
      <c r="IN71" s="12">
        <v>5.3536956340907409</v>
      </c>
      <c r="IO71" s="12">
        <v>0.71829073461170745</v>
      </c>
      <c r="IP71" s="12">
        <v>3.385861249278566</v>
      </c>
      <c r="IQ71" s="12">
        <v>0</v>
      </c>
      <c r="IR71" s="12">
        <v>3.8179208695255231</v>
      </c>
      <c r="IS71" s="12">
        <v>40.820574213798835</v>
      </c>
      <c r="IT71" s="12">
        <v>23.31549813431706</v>
      </c>
      <c r="IU71" s="12">
        <v>24.002976445032012</v>
      </c>
      <c r="IV71" s="12">
        <v>5.4475498688962354</v>
      </c>
      <c r="IW71" s="12">
        <v>159.60749374573959</v>
      </c>
      <c r="IX71" s="12">
        <v>5.6812779671799422E-2</v>
      </c>
      <c r="IY71" s="12">
        <v>24.061346799235555</v>
      </c>
      <c r="IZ71" s="12">
        <v>2878.5043689059148</v>
      </c>
      <c r="JA71" s="12">
        <v>1.3689788720442982E-3</v>
      </c>
      <c r="JB71" s="12">
        <v>76.361792735316897</v>
      </c>
      <c r="JC71" s="12">
        <v>519.88427972059651</v>
      </c>
      <c r="JD71" s="12">
        <v>3294.2463702707178</v>
      </c>
      <c r="JE71" s="12">
        <v>4591.657683886885</v>
      </c>
      <c r="JF71" s="12">
        <v>-21751.886991146661</v>
      </c>
      <c r="JG71" s="10"/>
      <c r="JH71" s="13">
        <f t="shared" si="1"/>
        <v>33432.915000000045</v>
      </c>
    </row>
    <row r="72" spans="1:268" x14ac:dyDescent="0.2">
      <c r="A72" s="4" t="s">
        <v>72</v>
      </c>
      <c r="B72" s="14">
        <v>2.0245638777006492</v>
      </c>
      <c r="C72" s="14">
        <v>1.6055006650368528</v>
      </c>
      <c r="D72" s="14">
        <v>1.4796974260709503</v>
      </c>
      <c r="E72" s="14">
        <v>0.35174653206934475</v>
      </c>
      <c r="F72" s="14">
        <v>1.0916839529576574</v>
      </c>
      <c r="G72" s="14">
        <v>527.45270706334804</v>
      </c>
      <c r="H72" s="14">
        <v>256.32767970583211</v>
      </c>
      <c r="I72" s="14">
        <v>910.04399808029586</v>
      </c>
      <c r="J72" s="14">
        <v>13.376238014422086</v>
      </c>
      <c r="K72" s="14">
        <v>23.553769430218807</v>
      </c>
      <c r="L72" s="14">
        <v>48.333677870961644</v>
      </c>
      <c r="M72" s="14">
        <v>4.1047010616212616E-3</v>
      </c>
      <c r="N72" s="14">
        <v>4.5538167040775903</v>
      </c>
      <c r="O72" s="14">
        <v>185.62474020298598</v>
      </c>
      <c r="P72" s="14">
        <v>0.32293872483671349</v>
      </c>
      <c r="Q72" s="14">
        <v>16.816265498685443</v>
      </c>
      <c r="R72" s="14">
        <v>0.24182935177828935</v>
      </c>
      <c r="S72" s="14">
        <v>36.42235111150589</v>
      </c>
      <c r="T72" s="14">
        <v>0.17819762409060858</v>
      </c>
      <c r="U72" s="14">
        <v>52.160389864962937</v>
      </c>
      <c r="V72" s="14">
        <v>0.86117655378362867</v>
      </c>
      <c r="W72" s="14">
        <v>8.3724406981728183</v>
      </c>
      <c r="X72" s="14">
        <v>9.2025957820153597</v>
      </c>
      <c r="Y72" s="14">
        <v>27.343161319414008</v>
      </c>
      <c r="Z72" s="14">
        <v>24.004854420218695</v>
      </c>
      <c r="AA72" s="14">
        <v>3.5964481914735043</v>
      </c>
      <c r="AB72" s="14">
        <v>0.63719224170811439</v>
      </c>
      <c r="AC72" s="14">
        <v>54.22722034197858</v>
      </c>
      <c r="AD72" s="14">
        <v>40.984228054871927</v>
      </c>
      <c r="AE72" s="14">
        <v>13.160649471240406</v>
      </c>
      <c r="AF72" s="14">
        <v>5.8682103052351966</v>
      </c>
      <c r="AG72" s="14">
        <v>5.2865414294018809</v>
      </c>
      <c r="AH72" s="14">
        <v>2.836293482016512</v>
      </c>
      <c r="AI72" s="14">
        <v>13.904311154610603</v>
      </c>
      <c r="AJ72" s="14">
        <v>1026.0381888816837</v>
      </c>
      <c r="AK72" s="14">
        <v>212.66156638804335</v>
      </c>
      <c r="AL72" s="14">
        <v>51.976818258746739</v>
      </c>
      <c r="AM72" s="14">
        <v>337.72337212857815</v>
      </c>
      <c r="AN72" s="14">
        <v>242.46430514701396</v>
      </c>
      <c r="AO72" s="14">
        <v>437.09455948705352</v>
      </c>
      <c r="AP72" s="14">
        <v>13.823668187204035</v>
      </c>
      <c r="AQ72" s="14">
        <v>136.55318344955643</v>
      </c>
      <c r="AR72" s="14">
        <v>165.51512593377174</v>
      </c>
      <c r="AS72" s="14">
        <v>89.400315575765532</v>
      </c>
      <c r="AT72" s="14">
        <v>0.75933231184231464</v>
      </c>
      <c r="AU72" s="14">
        <v>3.3841960672697793</v>
      </c>
      <c r="AV72" s="14">
        <v>6.2341233987499711</v>
      </c>
      <c r="AW72" s="14">
        <v>0.81368917833513588</v>
      </c>
      <c r="AX72" s="14">
        <v>5.2617489715379735</v>
      </c>
      <c r="AY72" s="14">
        <v>29.305686028218258</v>
      </c>
      <c r="AZ72" s="14">
        <v>2.0285004013723649</v>
      </c>
      <c r="BA72" s="14">
        <v>12.79826927443149</v>
      </c>
      <c r="BB72" s="14">
        <v>0.42476288346343183</v>
      </c>
      <c r="BC72" s="14">
        <v>2.7537939207969067</v>
      </c>
      <c r="BD72" s="14">
        <v>5.7899884839830547</v>
      </c>
      <c r="BE72" s="14">
        <v>2.8720290338971299</v>
      </c>
      <c r="BF72" s="14">
        <v>4.0363937999927249</v>
      </c>
      <c r="BG72" s="14">
        <v>0.28827491333344613</v>
      </c>
      <c r="BH72" s="14">
        <v>64.558032211800224</v>
      </c>
      <c r="BI72" s="14">
        <v>5.2726585415359812</v>
      </c>
      <c r="BJ72" s="14">
        <v>14.621518123566087</v>
      </c>
      <c r="BK72" s="14">
        <v>79.899090118895984</v>
      </c>
      <c r="BL72" s="14">
        <v>69.834422579363078</v>
      </c>
      <c r="BM72" s="14">
        <v>133.43711376205675</v>
      </c>
      <c r="BN72" s="14">
        <v>33.39024444668874</v>
      </c>
      <c r="BO72" s="14">
        <v>164.0722469355286</v>
      </c>
      <c r="BP72" s="14">
        <v>39586.49404524405</v>
      </c>
      <c r="BQ72" s="14">
        <v>11.484901479599817</v>
      </c>
      <c r="BR72" s="14">
        <v>52.689317435972171</v>
      </c>
      <c r="BS72" s="14">
        <v>30.319869889296324</v>
      </c>
      <c r="BT72" s="14">
        <v>72.329826879695929</v>
      </c>
      <c r="BU72" s="14">
        <v>9.0928824071771981</v>
      </c>
      <c r="BV72" s="14">
        <v>9.9005732054748492</v>
      </c>
      <c r="BW72" s="14">
        <v>34.286224591175319</v>
      </c>
      <c r="BX72" s="14">
        <v>23.139892752512555</v>
      </c>
      <c r="BY72" s="14">
        <v>3.4131023336084128</v>
      </c>
      <c r="BZ72" s="14">
        <v>2.9870309759940081</v>
      </c>
      <c r="CA72" s="14">
        <v>12.480360152172164</v>
      </c>
      <c r="CB72" s="14">
        <v>9.6905158452599807</v>
      </c>
      <c r="CC72" s="14">
        <v>1.2110321533341697</v>
      </c>
      <c r="CD72" s="14">
        <v>11.703550026215989</v>
      </c>
      <c r="CE72" s="14">
        <v>1.3745540422871498</v>
      </c>
      <c r="CF72" s="14">
        <v>10.528811830808205</v>
      </c>
      <c r="CG72" s="14">
        <v>1.9859649532844035</v>
      </c>
      <c r="CH72" s="14">
        <v>15.783977360707205</v>
      </c>
      <c r="CI72" s="14">
        <v>11.396659087752154</v>
      </c>
      <c r="CJ72" s="14">
        <v>1.1841701701196363</v>
      </c>
      <c r="CK72" s="14">
        <v>1.7176542913687569</v>
      </c>
      <c r="CL72" s="14">
        <v>1.7571326691765048</v>
      </c>
      <c r="CM72" s="14">
        <v>2.1221114224008057</v>
      </c>
      <c r="CN72" s="14">
        <v>40.807007745718749</v>
      </c>
      <c r="CO72" s="14">
        <v>2.2928691048133834</v>
      </c>
      <c r="CP72" s="14">
        <v>8.1535675229878368</v>
      </c>
      <c r="CQ72" s="14">
        <v>7.4644788000547644</v>
      </c>
      <c r="CR72" s="14">
        <v>14.605750416515974</v>
      </c>
      <c r="CS72" s="14">
        <v>0.79875775663102022</v>
      </c>
      <c r="CT72" s="14">
        <v>2.4446608778445094</v>
      </c>
      <c r="CU72" s="14">
        <v>47.463338421312415</v>
      </c>
      <c r="CV72" s="14">
        <v>9.0879580873337389</v>
      </c>
      <c r="CW72" s="14">
        <v>12.651626410790751</v>
      </c>
      <c r="CX72" s="14">
        <v>156.28670964308222</v>
      </c>
      <c r="CY72" s="14">
        <v>15.033192152102105</v>
      </c>
      <c r="CZ72" s="14">
        <v>38.459394826060276</v>
      </c>
      <c r="DA72" s="14">
        <v>112.17668436025971</v>
      </c>
      <c r="DB72" s="14">
        <v>3.3116030501993827</v>
      </c>
      <c r="DC72" s="14">
        <v>5.0234990467440284</v>
      </c>
      <c r="DD72" s="14">
        <v>15.137813114801226</v>
      </c>
      <c r="DE72" s="14">
        <v>9.1968705332108431</v>
      </c>
      <c r="DF72" s="14">
        <v>24.811558034425289</v>
      </c>
      <c r="DG72" s="14">
        <v>1.9443796982129682</v>
      </c>
      <c r="DH72" s="14">
        <v>42.962796286642998</v>
      </c>
      <c r="DI72" s="14">
        <v>0.65344759694300925</v>
      </c>
      <c r="DJ72" s="14">
        <v>0.43148903418862333</v>
      </c>
      <c r="DK72" s="14">
        <v>0.35107559946232875</v>
      </c>
      <c r="DL72" s="14">
        <v>0.3490288149203668</v>
      </c>
      <c r="DM72" s="14">
        <v>96.209728046864001</v>
      </c>
      <c r="DN72" s="14">
        <v>16.499447942160749</v>
      </c>
      <c r="DO72" s="14">
        <v>1.1673772109172473</v>
      </c>
      <c r="DP72" s="14">
        <v>1192.1930844304591</v>
      </c>
      <c r="DQ72" s="14">
        <v>1408.7446773535626</v>
      </c>
      <c r="DR72" s="14">
        <v>81.658897897102989</v>
      </c>
      <c r="DS72" s="14">
        <v>80.639508924238072</v>
      </c>
      <c r="DT72" s="14">
        <v>5.7229065886262855</v>
      </c>
      <c r="DU72" s="14">
        <v>3.1143739077551205</v>
      </c>
      <c r="DV72" s="14">
        <v>1.8781496682579566</v>
      </c>
      <c r="DW72" s="14">
        <v>0.68840144922957847</v>
      </c>
      <c r="DX72" s="14">
        <v>5.9927452480718676E-3</v>
      </c>
      <c r="DY72" s="14">
        <v>30.128418356666739</v>
      </c>
      <c r="DZ72" s="14">
        <v>2.5766365310106636</v>
      </c>
      <c r="EA72" s="14">
        <v>20.771825186266089</v>
      </c>
      <c r="EB72" s="14">
        <v>7.7624822225244543</v>
      </c>
      <c r="EC72" s="14">
        <v>0.292528907245999</v>
      </c>
      <c r="ED72" s="14">
        <v>0.12344281673947897</v>
      </c>
      <c r="EE72" s="14">
        <v>9.8449394565473969E-2</v>
      </c>
      <c r="EF72" s="14">
        <v>0.13592951169253226</v>
      </c>
      <c r="EG72" s="14">
        <v>0.6200324167683775</v>
      </c>
      <c r="EH72" s="14">
        <v>6.4308311651568306E-2</v>
      </c>
      <c r="EI72" s="14">
        <v>1.3833928031107596E-2</v>
      </c>
      <c r="EJ72" s="14">
        <v>2.8860696453577727E-4</v>
      </c>
      <c r="EK72" s="14">
        <v>2.8159249427585076</v>
      </c>
      <c r="EL72" s="14">
        <v>4.3618110204227914E-2</v>
      </c>
      <c r="EM72" s="14">
        <v>1.2532375202238679</v>
      </c>
      <c r="EN72" s="14">
        <v>37.158309219604504</v>
      </c>
      <c r="EO72" s="14">
        <v>1.1452686058296369</v>
      </c>
      <c r="EP72" s="14">
        <v>29.529815546672147</v>
      </c>
      <c r="EQ72" s="14">
        <v>0.31354893065017142</v>
      </c>
      <c r="ER72" s="14">
        <v>0.82279975427258489</v>
      </c>
      <c r="ES72" s="14">
        <v>2.4316877499844458</v>
      </c>
      <c r="ET72" s="14">
        <v>3.9750768969751236</v>
      </c>
      <c r="EU72" s="14">
        <v>0.26461184725927006</v>
      </c>
      <c r="EV72" s="14">
        <v>8.3139236304639521</v>
      </c>
      <c r="EW72" s="14">
        <v>0.18060035545025555</v>
      </c>
      <c r="EX72" s="14">
        <v>9.049770418448885</v>
      </c>
      <c r="EY72" s="14">
        <v>3.6368609491584498E-2</v>
      </c>
      <c r="EZ72" s="14">
        <v>4.7541498817292895</v>
      </c>
      <c r="FA72" s="14">
        <v>5.3718963491188001</v>
      </c>
      <c r="FB72" s="14">
        <v>8.0526310950814278E-2</v>
      </c>
      <c r="FC72" s="14">
        <v>0.64046121142838763</v>
      </c>
      <c r="FD72" s="14">
        <v>0.39041758666171089</v>
      </c>
      <c r="FE72" s="14">
        <v>0.3827685205117618</v>
      </c>
      <c r="FF72" s="14">
        <v>0.72802617890348953</v>
      </c>
      <c r="FG72" s="14">
        <v>19.800978377984457</v>
      </c>
      <c r="FH72" s="14">
        <v>10.855392203373752</v>
      </c>
      <c r="FI72" s="14">
        <v>1.2852100809744806</v>
      </c>
      <c r="FJ72" s="14">
        <v>26.784486081436853</v>
      </c>
      <c r="FK72" s="14">
        <v>0.28347936206965896</v>
      </c>
      <c r="FL72" s="14">
        <v>0.55882763556024295</v>
      </c>
      <c r="FM72" s="14">
        <v>2.1005311756666554E-3</v>
      </c>
      <c r="FN72" s="14">
        <v>2.3984470767729857</v>
      </c>
      <c r="FO72" s="14">
        <v>124.42264294375278</v>
      </c>
      <c r="FP72" s="14">
        <v>1.6667764382742207</v>
      </c>
      <c r="FQ72" s="14">
        <v>44.710878077446253</v>
      </c>
      <c r="FR72" s="14">
        <v>112.3328810868573</v>
      </c>
      <c r="FS72" s="14">
        <v>49.904122919888003</v>
      </c>
      <c r="FT72" s="14">
        <v>0.72592911844953156</v>
      </c>
      <c r="FU72" s="14">
        <v>6.2660348822341518</v>
      </c>
      <c r="FV72" s="14">
        <v>2.1579181484179837</v>
      </c>
      <c r="FW72" s="14">
        <v>28.268657200746198</v>
      </c>
      <c r="FX72" s="14">
        <v>0.43048697894903293</v>
      </c>
      <c r="FY72" s="14">
        <v>2.8533475012404446</v>
      </c>
      <c r="FZ72" s="14">
        <v>10.201862942956296</v>
      </c>
      <c r="GA72" s="14">
        <v>9.1366502501740126</v>
      </c>
      <c r="GB72" s="14">
        <v>0.69772783384402914</v>
      </c>
      <c r="GC72" s="14">
        <v>1.8115355773125525</v>
      </c>
      <c r="GD72" s="14">
        <v>2.5369493378331085</v>
      </c>
      <c r="GE72" s="14">
        <v>104.52763053700616</v>
      </c>
      <c r="GF72" s="14">
        <v>6.7642590175499979</v>
      </c>
      <c r="GG72" s="14">
        <v>361.50612347891922</v>
      </c>
      <c r="GH72" s="14">
        <v>33.97854470475832</v>
      </c>
      <c r="GI72" s="14">
        <v>74.858845041762876</v>
      </c>
      <c r="GJ72" s="14">
        <v>1.6783630077579212</v>
      </c>
      <c r="GK72" s="14">
        <v>8.7242295787362103</v>
      </c>
      <c r="GL72" s="14">
        <v>5.5028538185712721</v>
      </c>
      <c r="GM72" s="14">
        <v>9.7000090867599109</v>
      </c>
      <c r="GN72" s="14">
        <v>34.922681027290295</v>
      </c>
      <c r="GO72" s="14">
        <v>5.8041298180380725</v>
      </c>
      <c r="GP72" s="14">
        <v>5.404209270690286</v>
      </c>
      <c r="GQ72" s="14">
        <v>5.5539914725378727</v>
      </c>
      <c r="GR72" s="14">
        <v>93.702348635637463</v>
      </c>
      <c r="GS72" s="14">
        <v>0.14014798836348516</v>
      </c>
      <c r="GT72" s="14">
        <v>31.323304509332786</v>
      </c>
      <c r="GU72" s="14">
        <v>0.99610489509183919</v>
      </c>
      <c r="GV72" s="14">
        <v>0.89665017825983617</v>
      </c>
      <c r="GW72" s="14">
        <v>80.633495954009277</v>
      </c>
      <c r="GX72" s="14">
        <v>2.7232658488811032</v>
      </c>
      <c r="GY72" s="14">
        <v>6783.9133359578318</v>
      </c>
      <c r="GZ72" s="14">
        <v>959.96581007909697</v>
      </c>
      <c r="HA72" s="14">
        <v>486.06963619469548</v>
      </c>
      <c r="HB72" s="14">
        <v>188.17808943101278</v>
      </c>
      <c r="HC72" s="14">
        <v>1205.4515287888103</v>
      </c>
      <c r="HD72" s="14">
        <v>80.918263315119887</v>
      </c>
      <c r="HE72" s="14">
        <v>53.682068778108594</v>
      </c>
      <c r="HF72" s="14">
        <v>14122.123794330302</v>
      </c>
      <c r="HG72" s="14">
        <v>10.974613528168842</v>
      </c>
      <c r="HH72" s="14">
        <v>6966.389062567443</v>
      </c>
      <c r="HI72" s="14">
        <v>8.9552681193390526</v>
      </c>
      <c r="HJ72" s="14">
        <v>18.503065015560722</v>
      </c>
      <c r="HK72" s="14">
        <v>75.910841795664354</v>
      </c>
      <c r="HL72" s="14">
        <v>109.59266051310588</v>
      </c>
      <c r="HM72" s="14">
        <v>1584.1289566813039</v>
      </c>
      <c r="HN72" s="14">
        <v>71.794418102098106</v>
      </c>
      <c r="HO72" s="14">
        <v>7.3547917294307458E-2</v>
      </c>
      <c r="HP72" s="14">
        <v>515.52893192097895</v>
      </c>
      <c r="HQ72" s="14">
        <v>115.49863988061811</v>
      </c>
      <c r="HR72" s="14">
        <v>3.4081711544125435</v>
      </c>
      <c r="HS72" s="14">
        <v>1.9328885992051834</v>
      </c>
      <c r="HT72" s="14">
        <v>0.13950960390891001</v>
      </c>
      <c r="HU72" s="14">
        <v>6.5840616835607643E-2</v>
      </c>
      <c r="HV72" s="14">
        <v>2.0447665754702751</v>
      </c>
      <c r="HW72" s="14">
        <v>1.7182426766903212</v>
      </c>
      <c r="HX72" s="14">
        <v>13.163102047891227</v>
      </c>
      <c r="HY72" s="14">
        <v>16.335855675002616</v>
      </c>
      <c r="HZ72" s="14">
        <v>58.752133489429077</v>
      </c>
      <c r="IA72" s="14">
        <v>3.7171019532316663E-2</v>
      </c>
      <c r="IB72" s="14">
        <v>0.48959702689257417</v>
      </c>
      <c r="IC72" s="14">
        <v>8.1301978268695496</v>
      </c>
      <c r="ID72" s="14">
        <v>2.579000157183188</v>
      </c>
      <c r="IE72" s="14">
        <v>43.093724324854314</v>
      </c>
      <c r="IF72" s="14">
        <v>19.52085783224474</v>
      </c>
      <c r="IG72" s="14">
        <v>2.7159960975560917</v>
      </c>
      <c r="IH72" s="14">
        <v>4.9256391514423594</v>
      </c>
      <c r="II72" s="14">
        <v>3.7855991216364986</v>
      </c>
      <c r="IJ72" s="14">
        <v>104.34108949995171</v>
      </c>
      <c r="IK72" s="14">
        <v>1.8701093183549142</v>
      </c>
      <c r="IL72" s="14">
        <v>0.99303625944274332</v>
      </c>
      <c r="IM72" s="14">
        <v>7.4120289237016266</v>
      </c>
      <c r="IN72" s="14">
        <v>0.8546179640569268</v>
      </c>
      <c r="IO72" s="14">
        <v>1.6300886371138903</v>
      </c>
      <c r="IP72" s="14">
        <v>6.1601075308249236</v>
      </c>
      <c r="IQ72" s="14">
        <v>0</v>
      </c>
      <c r="IR72" s="14">
        <v>32.929375519576318</v>
      </c>
      <c r="IS72" s="14">
        <v>392.2678285421884</v>
      </c>
      <c r="IT72" s="14">
        <v>1345.8956924194993</v>
      </c>
      <c r="IU72" s="14">
        <v>367.18839021363414</v>
      </c>
      <c r="IV72" s="14">
        <v>65.871681880448378</v>
      </c>
      <c r="IW72" s="14">
        <v>508.11754813611174</v>
      </c>
      <c r="IX72" s="14">
        <v>0.99637696270259568</v>
      </c>
      <c r="IY72" s="14">
        <v>83.047401668844657</v>
      </c>
      <c r="IZ72" s="14">
        <v>136558.22683765946</v>
      </c>
      <c r="JA72" s="14">
        <v>7.2708183167876694E-2</v>
      </c>
      <c r="JB72" s="14">
        <v>195.13194837351949</v>
      </c>
      <c r="JC72" s="14">
        <v>1324.7491767431541</v>
      </c>
      <c r="JD72" s="14">
        <v>12156.675397241966</v>
      </c>
      <c r="JE72" s="14">
        <v>37587.287746939663</v>
      </c>
      <c r="JF72" s="14">
        <v>-69323.743212328511</v>
      </c>
      <c r="JG72" s="10"/>
      <c r="JH72" s="11">
        <f t="shared" si="1"/>
        <v>205487.00700000016</v>
      </c>
    </row>
    <row r="73" spans="1:268" x14ac:dyDescent="0.2">
      <c r="A73" s="3" t="s">
        <v>73</v>
      </c>
      <c r="B73" s="12">
        <v>5.910379519997198</v>
      </c>
      <c r="C73" s="12">
        <v>4.005609484922374</v>
      </c>
      <c r="D73" s="12">
        <v>1.539607272894604</v>
      </c>
      <c r="E73" s="12">
        <v>1.3927159747997964</v>
      </c>
      <c r="F73" s="12">
        <v>6.5551734386216172</v>
      </c>
      <c r="G73" s="12">
        <v>41.346157189914919</v>
      </c>
      <c r="H73" s="12">
        <v>8.8131168524488626</v>
      </c>
      <c r="I73" s="12">
        <v>48.998565757388441</v>
      </c>
      <c r="J73" s="12">
        <v>2.0857477824142996E-2</v>
      </c>
      <c r="K73" s="12">
        <v>0.34507119476028325</v>
      </c>
      <c r="L73" s="12">
        <v>2.1026022150040739E-2</v>
      </c>
      <c r="M73" s="12">
        <v>1.0294912516044484E-3</v>
      </c>
      <c r="N73" s="12">
        <v>5.1066683485460973E-3</v>
      </c>
      <c r="O73" s="12">
        <v>5.5877994070091738E-2</v>
      </c>
      <c r="P73" s="12">
        <v>0.17053926216734272</v>
      </c>
      <c r="Q73" s="12">
        <v>2.7549144485578391E-3</v>
      </c>
      <c r="R73" s="12">
        <v>0.18878292587662004</v>
      </c>
      <c r="S73" s="12">
        <v>6.7658657868487669E-3</v>
      </c>
      <c r="T73" s="12">
        <v>7.1697155633491157E-3</v>
      </c>
      <c r="U73" s="12">
        <v>122.56308019088671</v>
      </c>
      <c r="V73" s="12">
        <v>1.6362559187851289</v>
      </c>
      <c r="W73" s="12">
        <v>33.706338066577452</v>
      </c>
      <c r="X73" s="12">
        <v>15.805532173145064</v>
      </c>
      <c r="Y73" s="12">
        <v>89.684251579624032</v>
      </c>
      <c r="Z73" s="12">
        <v>160.0153779615444</v>
      </c>
      <c r="AA73" s="12">
        <v>39.484829366279754</v>
      </c>
      <c r="AB73" s="12">
        <v>0.19313432577515316</v>
      </c>
      <c r="AC73" s="12">
        <v>1287.0173299615165</v>
      </c>
      <c r="AD73" s="12">
        <v>1918.0519855833199</v>
      </c>
      <c r="AE73" s="12">
        <v>435.35453075805458</v>
      </c>
      <c r="AF73" s="12">
        <v>389.97179306919952</v>
      </c>
      <c r="AG73" s="12">
        <v>124.44255618241127</v>
      </c>
      <c r="AH73" s="12">
        <v>23.39490854325102</v>
      </c>
      <c r="AI73" s="12">
        <v>438.41221104090971</v>
      </c>
      <c r="AJ73" s="12">
        <v>9.7817380635607147</v>
      </c>
      <c r="AK73" s="12">
        <v>9.2210044526884865</v>
      </c>
      <c r="AL73" s="12">
        <v>11.454756924823283</v>
      </c>
      <c r="AM73" s="12">
        <v>14.287938172606506</v>
      </c>
      <c r="AN73" s="12">
        <v>24.85917377773373</v>
      </c>
      <c r="AO73" s="12">
        <v>101.17720535093349</v>
      </c>
      <c r="AP73" s="12">
        <v>1.7650348170604135</v>
      </c>
      <c r="AQ73" s="12">
        <v>142.44239171477668</v>
      </c>
      <c r="AR73" s="12">
        <v>21.408182911011245</v>
      </c>
      <c r="AS73" s="12">
        <v>39.810802619843741</v>
      </c>
      <c r="AT73" s="12">
        <v>37.577925788558133</v>
      </c>
      <c r="AU73" s="12">
        <v>148.56407708654484</v>
      </c>
      <c r="AV73" s="12">
        <v>33.636576255574639</v>
      </c>
      <c r="AW73" s="12">
        <v>82.808738187446892</v>
      </c>
      <c r="AX73" s="12">
        <v>10.35623646063827</v>
      </c>
      <c r="AY73" s="12">
        <v>23.330100264695186</v>
      </c>
      <c r="AZ73" s="12">
        <v>7.6012619325499902</v>
      </c>
      <c r="BA73" s="12">
        <v>80.160246551494936</v>
      </c>
      <c r="BB73" s="12">
        <v>44.789949292027771</v>
      </c>
      <c r="BC73" s="12">
        <v>10.900839859363376</v>
      </c>
      <c r="BD73" s="12">
        <v>373.33275079597178</v>
      </c>
      <c r="BE73" s="12">
        <v>24.285692468954245</v>
      </c>
      <c r="BF73" s="12">
        <v>18.923786089668191</v>
      </c>
      <c r="BG73" s="12">
        <v>12.041285214562533</v>
      </c>
      <c r="BH73" s="12">
        <v>480.93786928806583</v>
      </c>
      <c r="BI73" s="12">
        <v>373.01824988621775</v>
      </c>
      <c r="BJ73" s="12">
        <v>3217.3047249239544</v>
      </c>
      <c r="BK73" s="12">
        <v>281.64276426903211</v>
      </c>
      <c r="BL73" s="12">
        <v>438.23608051385236</v>
      </c>
      <c r="BM73" s="12">
        <v>133.70734255051798</v>
      </c>
      <c r="BN73" s="12">
        <v>159.76479309877411</v>
      </c>
      <c r="BO73" s="12">
        <v>116.55506089870676</v>
      </c>
      <c r="BP73" s="12">
        <v>103.57046042350206</v>
      </c>
      <c r="BQ73" s="12">
        <v>315.52107043919676</v>
      </c>
      <c r="BR73" s="12">
        <v>142.52004666319976</v>
      </c>
      <c r="BS73" s="12">
        <v>177.4452331276253</v>
      </c>
      <c r="BT73" s="12">
        <v>2737.5678605141484</v>
      </c>
      <c r="BU73" s="12">
        <v>194.9078810790715</v>
      </c>
      <c r="BV73" s="12">
        <v>1202.418192899222</v>
      </c>
      <c r="BW73" s="12">
        <v>236.02402318944232</v>
      </c>
      <c r="BX73" s="12">
        <v>58.097189511334179</v>
      </c>
      <c r="BY73" s="12">
        <v>50.597549234822161</v>
      </c>
      <c r="BZ73" s="12">
        <v>239.83122528414901</v>
      </c>
      <c r="CA73" s="12">
        <v>615.95542831798309</v>
      </c>
      <c r="CB73" s="12">
        <v>141.80147495201948</v>
      </c>
      <c r="CC73" s="12">
        <v>134.69751594177336</v>
      </c>
      <c r="CD73" s="12">
        <v>14.273658705464776</v>
      </c>
      <c r="CE73" s="12">
        <v>97.472461992686249</v>
      </c>
      <c r="CF73" s="12">
        <v>59.065923846090051</v>
      </c>
      <c r="CG73" s="12">
        <v>184.82194950207185</v>
      </c>
      <c r="CH73" s="12">
        <v>232.5840559727414</v>
      </c>
      <c r="CI73" s="12">
        <v>154.9180382296073</v>
      </c>
      <c r="CJ73" s="12">
        <v>13.115733369240417</v>
      </c>
      <c r="CK73" s="12">
        <v>15.847860794359722</v>
      </c>
      <c r="CL73" s="12">
        <v>16.279019738241495</v>
      </c>
      <c r="CM73" s="12">
        <v>150.15653050119454</v>
      </c>
      <c r="CN73" s="12">
        <v>104.04406453504257</v>
      </c>
      <c r="CO73" s="12">
        <v>78.773128420510545</v>
      </c>
      <c r="CP73" s="12">
        <v>11.871327724266592</v>
      </c>
      <c r="CQ73" s="12">
        <v>6.089974391963608</v>
      </c>
      <c r="CR73" s="12">
        <v>148.06153690323299</v>
      </c>
      <c r="CS73" s="12">
        <v>22.680733064487995</v>
      </c>
      <c r="CT73" s="12">
        <v>1.3992385700897858</v>
      </c>
      <c r="CU73" s="12">
        <v>74.862117212734887</v>
      </c>
      <c r="CV73" s="12">
        <v>24.507593424052498</v>
      </c>
      <c r="CW73" s="12">
        <v>511.97305520709898</v>
      </c>
      <c r="CX73" s="12">
        <v>98.610307273670003</v>
      </c>
      <c r="CY73" s="12">
        <v>426.15956779499317</v>
      </c>
      <c r="CZ73" s="12">
        <v>19.010837258676677</v>
      </c>
      <c r="DA73" s="12">
        <v>308.99570697093509</v>
      </c>
      <c r="DB73" s="12">
        <v>81.665791895867898</v>
      </c>
      <c r="DC73" s="12">
        <v>680.17472683959784</v>
      </c>
      <c r="DD73" s="12">
        <v>408.21069147466784</v>
      </c>
      <c r="DE73" s="12">
        <v>177.46107287146842</v>
      </c>
      <c r="DF73" s="12">
        <v>1149.212419777803</v>
      </c>
      <c r="DG73" s="12">
        <v>85.063447272167792</v>
      </c>
      <c r="DH73" s="12">
        <v>1089.2089645267019</v>
      </c>
      <c r="DI73" s="12">
        <v>6.7435997670331309</v>
      </c>
      <c r="DJ73" s="12">
        <v>2.4622006408298214</v>
      </c>
      <c r="DK73" s="12">
        <v>7.5456247151777287</v>
      </c>
      <c r="DL73" s="12">
        <v>31.088585912009759</v>
      </c>
      <c r="DM73" s="12">
        <v>475.52254927901947</v>
      </c>
      <c r="DN73" s="12">
        <v>68.714923938736547</v>
      </c>
      <c r="DO73" s="12">
        <v>115.84908516452633</v>
      </c>
      <c r="DP73" s="12">
        <v>380.79161333490094</v>
      </c>
      <c r="DQ73" s="12">
        <v>467.98977998002709</v>
      </c>
      <c r="DR73" s="12">
        <v>31.109797979830674</v>
      </c>
      <c r="DS73" s="12">
        <v>24.664847215112182</v>
      </c>
      <c r="DT73" s="12">
        <v>0.38111361571926639</v>
      </c>
      <c r="DU73" s="12">
        <v>6.6303434206534811E-2</v>
      </c>
      <c r="DV73" s="12">
        <v>0.10169004336492639</v>
      </c>
      <c r="DW73" s="12">
        <v>0.90500575254489057</v>
      </c>
      <c r="DX73" s="12">
        <v>1.177911034132474E-3</v>
      </c>
      <c r="DY73" s="12">
        <v>56.645575962347039</v>
      </c>
      <c r="DZ73" s="12">
        <v>2.6706617714899963</v>
      </c>
      <c r="EA73" s="12">
        <v>19.300413208245192</v>
      </c>
      <c r="EB73" s="12">
        <v>1.9185652287080275</v>
      </c>
      <c r="EC73" s="12">
        <v>1.3620110549083499</v>
      </c>
      <c r="ED73" s="12">
        <v>0.17009507252322764</v>
      </c>
      <c r="EE73" s="12">
        <v>2.7652324389088121</v>
      </c>
      <c r="EF73" s="12">
        <v>0.79120258685985956</v>
      </c>
      <c r="EG73" s="12">
        <v>4.3960097143292556</v>
      </c>
      <c r="EH73" s="12">
        <v>9.3381983069436125E-2</v>
      </c>
      <c r="EI73" s="12">
        <v>1.6084166732720823E-3</v>
      </c>
      <c r="EJ73" s="12">
        <v>7.2598914095097346E-4</v>
      </c>
      <c r="EK73" s="12">
        <v>6.1228831418964187E-2</v>
      </c>
      <c r="EL73" s="12">
        <v>4.9482521025300931E-3</v>
      </c>
      <c r="EM73" s="12">
        <v>5.6868885196965424</v>
      </c>
      <c r="EN73" s="12">
        <v>124.68690491590488</v>
      </c>
      <c r="EO73" s="12">
        <v>0.11033987757594513</v>
      </c>
      <c r="EP73" s="12">
        <v>10.386552095750636</v>
      </c>
      <c r="EQ73" s="12">
        <v>5.1177788624416779E-3</v>
      </c>
      <c r="ER73" s="12">
        <v>0.21521836218790213</v>
      </c>
      <c r="ES73" s="12">
        <v>3.4145767497187727</v>
      </c>
      <c r="ET73" s="12">
        <v>25.411566123007198</v>
      </c>
      <c r="EU73" s="12">
        <v>2.9495195471138064E-3</v>
      </c>
      <c r="EV73" s="12">
        <v>4.6509696733105006</v>
      </c>
      <c r="EW73" s="12">
        <v>7.5350386237809458E-2</v>
      </c>
      <c r="EX73" s="12">
        <v>0.13979637566268502</v>
      </c>
      <c r="EY73" s="12">
        <v>6.1082848676065891E-4</v>
      </c>
      <c r="EZ73" s="12">
        <v>0.33621359878084012</v>
      </c>
      <c r="FA73" s="12">
        <v>0.33765265620853252</v>
      </c>
      <c r="FB73" s="12">
        <v>2.3567761464322037E-3</v>
      </c>
      <c r="FC73" s="12">
        <v>3.119674996897695E-2</v>
      </c>
      <c r="FD73" s="12">
        <v>5.647923771852887E-2</v>
      </c>
      <c r="FE73" s="12">
        <v>0.43321823614067112</v>
      </c>
      <c r="FF73" s="12">
        <v>4.760770945640002E-2</v>
      </c>
      <c r="FG73" s="12">
        <v>0.34305067619103696</v>
      </c>
      <c r="FH73" s="12">
        <v>7.3387145671909959E-2</v>
      </c>
      <c r="FI73" s="12">
        <v>0.18969502997504195</v>
      </c>
      <c r="FJ73" s="12">
        <v>0.53072630060909809</v>
      </c>
      <c r="FK73" s="12">
        <v>2.7846837000189611E-2</v>
      </c>
      <c r="FL73" s="12">
        <v>8.8730139860672769E-2</v>
      </c>
      <c r="FM73" s="12">
        <v>5.1147244648947764E-5</v>
      </c>
      <c r="FN73" s="12">
        <v>2.7418011736903315E-2</v>
      </c>
      <c r="FO73" s="12">
        <v>1.3689498270235789</v>
      </c>
      <c r="FP73" s="12">
        <v>6.2068562574727336E-2</v>
      </c>
      <c r="FQ73" s="12">
        <v>305.43021282428532</v>
      </c>
      <c r="FR73" s="12">
        <v>70.842046705472143</v>
      </c>
      <c r="FS73" s="12">
        <v>15.952974476014486</v>
      </c>
      <c r="FT73" s="12">
        <v>0.19184106137455306</v>
      </c>
      <c r="FU73" s="12">
        <v>5.173957481881569</v>
      </c>
      <c r="FV73" s="12">
        <v>1.3453095618002524</v>
      </c>
      <c r="FW73" s="12">
        <v>40.341286884057226</v>
      </c>
      <c r="FX73" s="12">
        <v>1.9547462710089677E-3</v>
      </c>
      <c r="FY73" s="12">
        <v>9.4796239633890111E-2</v>
      </c>
      <c r="FZ73" s="12">
        <v>0.50310698606561699</v>
      </c>
      <c r="GA73" s="12">
        <v>45.757074573176993</v>
      </c>
      <c r="GB73" s="12">
        <v>10.415442527423664</v>
      </c>
      <c r="GC73" s="12">
        <v>1.2473825744901492</v>
      </c>
      <c r="GD73" s="12">
        <v>114.55111995893667</v>
      </c>
      <c r="GE73" s="12">
        <v>11.66168749644187</v>
      </c>
      <c r="GF73" s="12">
        <v>4.2887090831212813</v>
      </c>
      <c r="GG73" s="12">
        <v>11.922343934829078</v>
      </c>
      <c r="GH73" s="12">
        <v>64.234655805844682</v>
      </c>
      <c r="GI73" s="12">
        <v>12.590154242730051</v>
      </c>
      <c r="GJ73" s="12">
        <v>0.66231691054497377</v>
      </c>
      <c r="GK73" s="12">
        <v>0.35270549655649541</v>
      </c>
      <c r="GL73" s="12">
        <v>54.7685013627529</v>
      </c>
      <c r="GM73" s="12">
        <v>2.3527495315865528</v>
      </c>
      <c r="GN73" s="12">
        <v>0.1201262720145113</v>
      </c>
      <c r="GO73" s="12">
        <v>0.73766961795666419</v>
      </c>
      <c r="GP73" s="12">
        <v>9.1784533353779965E-2</v>
      </c>
      <c r="GQ73" s="12">
        <v>3.4518748145765876</v>
      </c>
      <c r="GR73" s="12">
        <v>9.9979266257489563</v>
      </c>
      <c r="GS73" s="12">
        <v>0.22218430068835765</v>
      </c>
      <c r="GT73" s="12">
        <v>8.2527256405402643</v>
      </c>
      <c r="GU73" s="12">
        <v>5.8058273243002723E-2</v>
      </c>
      <c r="GV73" s="12">
        <v>0.87285455884158369</v>
      </c>
      <c r="GW73" s="12">
        <v>0.96474279213726954</v>
      </c>
      <c r="GX73" s="12">
        <v>0.12308019224743144</v>
      </c>
      <c r="GY73" s="12">
        <v>16.275922785916091</v>
      </c>
      <c r="GZ73" s="12">
        <v>1.8810966994934475</v>
      </c>
      <c r="HA73" s="12">
        <v>0.55974013819292079</v>
      </c>
      <c r="HB73" s="12">
        <v>0.45815124456765077</v>
      </c>
      <c r="HC73" s="12">
        <v>1.4436599550999107</v>
      </c>
      <c r="HD73" s="12">
        <v>0.12522827167779313</v>
      </c>
      <c r="HE73" s="12">
        <v>0.11357734541578343</v>
      </c>
      <c r="HF73" s="12">
        <v>22.183608614610833</v>
      </c>
      <c r="HG73" s="12">
        <v>1.7737037102230169E-2</v>
      </c>
      <c r="HH73" s="12">
        <v>15.735143744635362</v>
      </c>
      <c r="HI73" s="12">
        <v>6.5541881071941588E-3</v>
      </c>
      <c r="HJ73" s="12">
        <v>0.17461705254344778</v>
      </c>
      <c r="HK73" s="12">
        <v>8.9047476705392148E-2</v>
      </c>
      <c r="HL73" s="12">
        <v>0.10393827550601073</v>
      </c>
      <c r="HM73" s="12">
        <v>0.36557490651724817</v>
      </c>
      <c r="HN73" s="12">
        <v>5.767655017642382E-2</v>
      </c>
      <c r="HO73" s="12">
        <v>3.5094348652505762E-2</v>
      </c>
      <c r="HP73" s="12">
        <v>0.85646097097797691</v>
      </c>
      <c r="HQ73" s="12">
        <v>1.3145272653097955</v>
      </c>
      <c r="HR73" s="12">
        <v>2.4181921401343225E-2</v>
      </c>
      <c r="HS73" s="12">
        <v>3.9274070300871503E-2</v>
      </c>
      <c r="HT73" s="12">
        <v>9.5711666153953295E-2</v>
      </c>
      <c r="HU73" s="12">
        <v>4.8651820894902394E-2</v>
      </c>
      <c r="HV73" s="12">
        <v>2.1382968114202434E-2</v>
      </c>
      <c r="HW73" s="12">
        <v>1.212253116353825E-2</v>
      </c>
      <c r="HX73" s="12">
        <v>235.05915135633848</v>
      </c>
      <c r="HY73" s="12">
        <v>2.2103927531238794</v>
      </c>
      <c r="HZ73" s="12">
        <v>2.4752661112107699</v>
      </c>
      <c r="IA73" s="12">
        <v>1.7446377772850612E-3</v>
      </c>
      <c r="IB73" s="12">
        <v>0.15255616842597736</v>
      </c>
      <c r="IC73" s="12">
        <v>1.3804674972285449</v>
      </c>
      <c r="ID73" s="12">
        <v>46.692424536624195</v>
      </c>
      <c r="IE73" s="12">
        <v>8.0494496535569695</v>
      </c>
      <c r="IF73" s="12">
        <v>449.72610669174162</v>
      </c>
      <c r="IG73" s="12">
        <v>13.399412549212389</v>
      </c>
      <c r="IH73" s="12">
        <v>108.95845719767928</v>
      </c>
      <c r="II73" s="12">
        <v>20.268636872701819</v>
      </c>
      <c r="IJ73" s="12">
        <v>122.19841645364508</v>
      </c>
      <c r="IK73" s="12">
        <v>51.495538999245952</v>
      </c>
      <c r="IL73" s="12">
        <v>10.921529194663577</v>
      </c>
      <c r="IM73" s="12">
        <v>266.8520473660538</v>
      </c>
      <c r="IN73" s="12">
        <v>7.2649644292839408</v>
      </c>
      <c r="IO73" s="12">
        <v>21.376826267318574</v>
      </c>
      <c r="IP73" s="12">
        <v>50.301554507841935</v>
      </c>
      <c r="IQ73" s="12">
        <v>0</v>
      </c>
      <c r="IR73" s="12">
        <v>7.3226333938413353</v>
      </c>
      <c r="IS73" s="12">
        <v>56.063236544135115</v>
      </c>
      <c r="IT73" s="12">
        <v>13.97647825218265</v>
      </c>
      <c r="IU73" s="12">
        <v>31.748014266261862</v>
      </c>
      <c r="IV73" s="12">
        <v>1.3475542902622479</v>
      </c>
      <c r="IW73" s="12">
        <v>26.724764873982224</v>
      </c>
      <c r="IX73" s="12">
        <v>3.7814678118537122E-2</v>
      </c>
      <c r="IY73" s="12">
        <v>4.313660811530367</v>
      </c>
      <c r="IZ73" s="12">
        <v>25551.946978974884</v>
      </c>
      <c r="JA73" s="12">
        <v>1.4087654851403445E-3</v>
      </c>
      <c r="JB73" s="12">
        <v>30.329750758136072</v>
      </c>
      <c r="JC73" s="12">
        <v>55.17135511633996</v>
      </c>
      <c r="JD73" s="12">
        <v>1855.8722576130713</v>
      </c>
      <c r="JE73" s="12">
        <v>996.5043247671515</v>
      </c>
      <c r="JF73" s="12">
        <v>-13887.983955193935</v>
      </c>
      <c r="JG73" s="10"/>
      <c r="JH73" s="13">
        <f t="shared" si="1"/>
        <v>43388.970000000008</v>
      </c>
    </row>
    <row r="74" spans="1:268" x14ac:dyDescent="0.2">
      <c r="A74" s="4" t="s">
        <v>74</v>
      </c>
      <c r="B74" s="14">
        <v>44.862699769166213</v>
      </c>
      <c r="C74" s="14">
        <v>25.486114228649075</v>
      </c>
      <c r="D74" s="14">
        <v>39.469127500633327</v>
      </c>
      <c r="E74" s="14">
        <v>5.0077567789544979</v>
      </c>
      <c r="F74" s="14">
        <v>24.379299382217198</v>
      </c>
      <c r="G74" s="14">
        <v>8.5169753593538271</v>
      </c>
      <c r="H74" s="14">
        <v>2.7353930542680769</v>
      </c>
      <c r="I74" s="14">
        <v>15.544049062003221</v>
      </c>
      <c r="J74" s="14">
        <v>0.22768098466946929</v>
      </c>
      <c r="K74" s="14">
        <v>7.4023333018833579</v>
      </c>
      <c r="L74" s="14">
        <v>0.16049718944629868</v>
      </c>
      <c r="M74" s="14">
        <v>0.12407711149115218</v>
      </c>
      <c r="N74" s="14">
        <v>0.3695021745467455</v>
      </c>
      <c r="O74" s="14">
        <v>1.3611131165277008</v>
      </c>
      <c r="P74" s="14">
        <v>0.44648392875220699</v>
      </c>
      <c r="Q74" s="14">
        <v>8.8932187148340822E-2</v>
      </c>
      <c r="R74" s="14">
        <v>8.6119716366602574</v>
      </c>
      <c r="S74" s="14">
        <v>0.10173283099435389</v>
      </c>
      <c r="T74" s="14">
        <v>0.79574275570624975</v>
      </c>
      <c r="U74" s="14">
        <v>353.70885713703422</v>
      </c>
      <c r="V74" s="14">
        <v>5.2218862956701013</v>
      </c>
      <c r="W74" s="14">
        <v>79.171656260280969</v>
      </c>
      <c r="X74" s="14">
        <v>9.0625762248933981</v>
      </c>
      <c r="Y74" s="14">
        <v>8.3401539880052731</v>
      </c>
      <c r="Z74" s="14">
        <v>17.872958248353541</v>
      </c>
      <c r="AA74" s="14">
        <v>50.804324243367091</v>
      </c>
      <c r="AB74" s="14">
        <v>11.718561507492463</v>
      </c>
      <c r="AC74" s="14">
        <v>53.139772052550654</v>
      </c>
      <c r="AD74" s="14">
        <v>60.923877989360889</v>
      </c>
      <c r="AE74" s="14">
        <v>11.077037473663754</v>
      </c>
      <c r="AF74" s="14">
        <v>6.6375093565531413</v>
      </c>
      <c r="AG74" s="14">
        <v>3.9842281546847493</v>
      </c>
      <c r="AH74" s="14">
        <v>1.6131231739619369</v>
      </c>
      <c r="AI74" s="14">
        <v>13.115543449535622</v>
      </c>
      <c r="AJ74" s="14">
        <v>42.798392388528747</v>
      </c>
      <c r="AK74" s="14">
        <v>112.28629688756153</v>
      </c>
      <c r="AL74" s="14">
        <v>44.663422804356252</v>
      </c>
      <c r="AM74" s="14">
        <v>306.55882190337343</v>
      </c>
      <c r="AN74" s="14">
        <v>249.7246829630366</v>
      </c>
      <c r="AO74" s="14">
        <v>603.50949481424914</v>
      </c>
      <c r="AP74" s="14">
        <v>35.431974834123359</v>
      </c>
      <c r="AQ74" s="14">
        <v>219.14636254549146</v>
      </c>
      <c r="AR74" s="14">
        <v>64.598205561797485</v>
      </c>
      <c r="AS74" s="14">
        <v>98.715801031417897</v>
      </c>
      <c r="AT74" s="14">
        <v>1.1122370726034743</v>
      </c>
      <c r="AU74" s="14">
        <v>10.020465115446141</v>
      </c>
      <c r="AV74" s="14">
        <v>129.21354181376213</v>
      </c>
      <c r="AW74" s="14">
        <v>6.2585100439851722</v>
      </c>
      <c r="AX74" s="14">
        <v>28.005586197183334</v>
      </c>
      <c r="AY74" s="14">
        <v>57.208942734143825</v>
      </c>
      <c r="AZ74" s="14">
        <v>50.534786860879841</v>
      </c>
      <c r="BA74" s="14">
        <v>195.77456774510213</v>
      </c>
      <c r="BB74" s="14">
        <v>7.5296419335670448</v>
      </c>
      <c r="BC74" s="14">
        <v>49.534329219541107</v>
      </c>
      <c r="BD74" s="14">
        <v>103.0184296226175</v>
      </c>
      <c r="BE74" s="14">
        <v>29.985430779670732</v>
      </c>
      <c r="BF74" s="14">
        <v>4.189044315302251</v>
      </c>
      <c r="BG74" s="14">
        <v>4.9155374530648341</v>
      </c>
      <c r="BH74" s="14">
        <v>166.21308302927403</v>
      </c>
      <c r="BI74" s="14">
        <v>28.329703310265373</v>
      </c>
      <c r="BJ74" s="14">
        <v>253.78245568124311</v>
      </c>
      <c r="BK74" s="14">
        <v>168.93535250335324</v>
      </c>
      <c r="BL74" s="14">
        <v>183.94974129484518</v>
      </c>
      <c r="BM74" s="14">
        <v>354.49677110355407</v>
      </c>
      <c r="BN74" s="14">
        <v>64.59745078752016</v>
      </c>
      <c r="BO74" s="14">
        <v>140.1165783809482</v>
      </c>
      <c r="BP74" s="14">
        <v>569.54512883394682</v>
      </c>
      <c r="BQ74" s="14">
        <v>128.76151020416592</v>
      </c>
      <c r="BR74" s="14">
        <v>544.73447528273209</v>
      </c>
      <c r="BS74" s="14">
        <v>97.038975058277856</v>
      </c>
      <c r="BT74" s="14">
        <v>82.737206691463712</v>
      </c>
      <c r="BU74" s="14">
        <v>57.284437979057373</v>
      </c>
      <c r="BV74" s="14">
        <v>91.77729901432987</v>
      </c>
      <c r="BW74" s="14">
        <v>245.50729967806558</v>
      </c>
      <c r="BX74" s="14">
        <v>9.7474595194291584</v>
      </c>
      <c r="BY74" s="14">
        <v>65.19385247811411</v>
      </c>
      <c r="BZ74" s="14">
        <v>9.6821502002223951</v>
      </c>
      <c r="CA74" s="14">
        <v>21.008105841876194</v>
      </c>
      <c r="CB74" s="14">
        <v>158.80654509539201</v>
      </c>
      <c r="CC74" s="14">
        <v>5.185805719672107</v>
      </c>
      <c r="CD74" s="14">
        <v>20.274360094660842</v>
      </c>
      <c r="CE74" s="14">
        <v>15.909648068755793</v>
      </c>
      <c r="CF74" s="14">
        <v>68.286440947350542</v>
      </c>
      <c r="CG74" s="14">
        <v>29.741480612726836</v>
      </c>
      <c r="CH74" s="14">
        <v>224.35222713984342</v>
      </c>
      <c r="CI74" s="14">
        <v>17.748231179978259</v>
      </c>
      <c r="CJ74" s="14">
        <v>16.648882683418552</v>
      </c>
      <c r="CK74" s="14">
        <v>16.423146092132853</v>
      </c>
      <c r="CL74" s="14">
        <v>15.602154523830473</v>
      </c>
      <c r="CM74" s="14">
        <v>18.047347922831058</v>
      </c>
      <c r="CN74" s="14">
        <v>178.42651881932596</v>
      </c>
      <c r="CO74" s="14">
        <v>9.5934420955517243</v>
      </c>
      <c r="CP74" s="14">
        <v>16.860808201129281</v>
      </c>
      <c r="CQ74" s="14">
        <v>2.8738748446693898</v>
      </c>
      <c r="CR74" s="14">
        <v>17.165065566047176</v>
      </c>
      <c r="CS74" s="14">
        <v>1.3557361324577433</v>
      </c>
      <c r="CT74" s="14">
        <v>8.4933007901291742</v>
      </c>
      <c r="CU74" s="14">
        <v>22.41084688105888</v>
      </c>
      <c r="CV74" s="14">
        <v>74.930019990902608</v>
      </c>
      <c r="CW74" s="14">
        <v>143.18378257342513</v>
      </c>
      <c r="CX74" s="14">
        <v>63.700105430661736</v>
      </c>
      <c r="CY74" s="14">
        <v>88.367428763356799</v>
      </c>
      <c r="CZ74" s="14">
        <v>13.66346290711444</v>
      </c>
      <c r="DA74" s="14">
        <v>1.8162548962287834</v>
      </c>
      <c r="DB74" s="14">
        <v>8.9313232518183412</v>
      </c>
      <c r="DC74" s="14">
        <v>58.507648286000894</v>
      </c>
      <c r="DD74" s="14">
        <v>52.754783111347422</v>
      </c>
      <c r="DE74" s="14">
        <v>40.776982880583766</v>
      </c>
      <c r="DF74" s="14">
        <v>76.09941298760819</v>
      </c>
      <c r="DG74" s="14">
        <v>5.4981438072197122</v>
      </c>
      <c r="DH74" s="14">
        <v>337.71705619399052</v>
      </c>
      <c r="DI74" s="14">
        <v>8.7997224849448461</v>
      </c>
      <c r="DJ74" s="14">
        <v>5.5725217385495354</v>
      </c>
      <c r="DK74" s="14">
        <v>7.4270910324319894</v>
      </c>
      <c r="DL74" s="14">
        <v>6.9581196579650442</v>
      </c>
      <c r="DM74" s="14">
        <v>263.03248312265777</v>
      </c>
      <c r="DN74" s="14">
        <v>16.175176624456</v>
      </c>
      <c r="DO74" s="14">
        <v>9.2817952571991551</v>
      </c>
      <c r="DP74" s="14">
        <v>159.41327972218232</v>
      </c>
      <c r="DQ74" s="14">
        <v>223.60776440561398</v>
      </c>
      <c r="DR74" s="14">
        <v>841.00288398770454</v>
      </c>
      <c r="DS74" s="14">
        <v>1295.3427696833769</v>
      </c>
      <c r="DT74" s="14">
        <v>4.5028190784486508</v>
      </c>
      <c r="DU74" s="14">
        <v>23.57421584045359</v>
      </c>
      <c r="DV74" s="14">
        <v>0.7314817280134549</v>
      </c>
      <c r="DW74" s="14">
        <v>4.4430983383493521</v>
      </c>
      <c r="DX74" s="14">
        <v>1.8346903504739515E-2</v>
      </c>
      <c r="DY74" s="14">
        <v>207.11691555665192</v>
      </c>
      <c r="DZ74" s="14">
        <v>23.296712259711061</v>
      </c>
      <c r="EA74" s="14">
        <v>177.23074711333942</v>
      </c>
      <c r="EB74" s="14">
        <v>16.128723923554507</v>
      </c>
      <c r="EC74" s="14">
        <v>0.83459322188793061</v>
      </c>
      <c r="ED74" s="14">
        <v>0.45845477171088111</v>
      </c>
      <c r="EE74" s="14">
        <v>0.19834433273034874</v>
      </c>
      <c r="EF74" s="14">
        <v>2.2762492356912736</v>
      </c>
      <c r="EG74" s="14">
        <v>10.013401207658845</v>
      </c>
      <c r="EH74" s="14">
        <v>0.23165183903765718</v>
      </c>
      <c r="EI74" s="14">
        <v>5.9668126724083059E-2</v>
      </c>
      <c r="EJ74" s="14">
        <v>9.0927463774113596E-3</v>
      </c>
      <c r="EK74" s="14">
        <v>49.613770375243412</v>
      </c>
      <c r="EL74" s="14">
        <v>3.1506595359289999E-2</v>
      </c>
      <c r="EM74" s="14">
        <v>30.984637677523466</v>
      </c>
      <c r="EN74" s="14">
        <v>371.15306852755583</v>
      </c>
      <c r="EO74" s="14">
        <v>2.5563595839397295</v>
      </c>
      <c r="EP74" s="14">
        <v>1.2375510700346561</v>
      </c>
      <c r="EQ74" s="14">
        <v>10.660061399509335</v>
      </c>
      <c r="ER74" s="14">
        <v>19.372524644325122</v>
      </c>
      <c r="ES74" s="14">
        <v>77.465757350707506</v>
      </c>
      <c r="ET74" s="14">
        <v>24.650394680435252</v>
      </c>
      <c r="EU74" s="14">
        <v>6.955531318887501</v>
      </c>
      <c r="EV74" s="14">
        <v>262.0255546029673</v>
      </c>
      <c r="EW74" s="14">
        <v>5.7950715153627055</v>
      </c>
      <c r="EX74" s="14">
        <v>388.58281611277556</v>
      </c>
      <c r="EY74" s="14">
        <v>3.3158285327764972E-3</v>
      </c>
      <c r="EZ74" s="14">
        <v>116.71765719404792</v>
      </c>
      <c r="FA74" s="14">
        <v>107.01722293279948</v>
      </c>
      <c r="FB74" s="14">
        <v>1.2149259842343749</v>
      </c>
      <c r="FC74" s="14">
        <v>3.4750032634602159</v>
      </c>
      <c r="FD74" s="14">
        <v>3.2885023601450347E-2</v>
      </c>
      <c r="FE74" s="14">
        <v>9.6970121508324656</v>
      </c>
      <c r="FF74" s="14">
        <v>0.27560134509828704</v>
      </c>
      <c r="FG74" s="14">
        <v>1.8029577586252126</v>
      </c>
      <c r="FH74" s="14">
        <v>1.2375988178777166</v>
      </c>
      <c r="FI74" s="14">
        <v>0.74390941192420268</v>
      </c>
      <c r="FJ74" s="14">
        <v>3.5083256458652334</v>
      </c>
      <c r="FK74" s="14">
        <v>0.10485048262164598</v>
      </c>
      <c r="FL74" s="14">
        <v>0.34241050640841164</v>
      </c>
      <c r="FM74" s="14">
        <v>7.6906438271620437E-5</v>
      </c>
      <c r="FN74" s="14">
        <v>0.10298310254238115</v>
      </c>
      <c r="FO74" s="14">
        <v>3.5353140016925311</v>
      </c>
      <c r="FP74" s="14">
        <v>0.21153863175699045</v>
      </c>
      <c r="FQ74" s="14">
        <v>1533.0760821999188</v>
      </c>
      <c r="FR74" s="14">
        <v>618.46057672988309</v>
      </c>
      <c r="FS74" s="14">
        <v>348.62738212946363</v>
      </c>
      <c r="FT74" s="14">
        <v>0.26967522881314765</v>
      </c>
      <c r="FU74" s="14">
        <v>18.503020838294361</v>
      </c>
      <c r="FV74" s="14">
        <v>7.9044340082842623</v>
      </c>
      <c r="FW74" s="14">
        <v>47.665294804845175</v>
      </c>
      <c r="FX74" s="14">
        <v>18.934428947425477</v>
      </c>
      <c r="FY74" s="14">
        <v>5.977162229865387</v>
      </c>
      <c r="FZ74" s="14">
        <v>348.49622514095751</v>
      </c>
      <c r="GA74" s="14">
        <v>328.67193268344704</v>
      </c>
      <c r="GB74" s="14">
        <v>11.152534706654068</v>
      </c>
      <c r="GC74" s="14">
        <v>7.5084484919880321</v>
      </c>
      <c r="GD74" s="14">
        <v>96.049298478895707</v>
      </c>
      <c r="GE74" s="14">
        <v>21.400540938796244</v>
      </c>
      <c r="GF74" s="14">
        <v>207.90946663666537</v>
      </c>
      <c r="GG74" s="14">
        <v>8.4239739715227824</v>
      </c>
      <c r="GH74" s="14">
        <v>1220.642694029626</v>
      </c>
      <c r="GI74" s="14">
        <v>1767.4834918923693</v>
      </c>
      <c r="GJ74" s="14">
        <v>50.013815380425591</v>
      </c>
      <c r="GK74" s="14">
        <v>337.9951436135816</v>
      </c>
      <c r="GL74" s="14">
        <v>113.11218183869238</v>
      </c>
      <c r="GM74" s="14">
        <v>456.00530493037445</v>
      </c>
      <c r="GN74" s="14">
        <v>685.57565010765961</v>
      </c>
      <c r="GO74" s="14">
        <v>284.26776660271918</v>
      </c>
      <c r="GP74" s="14">
        <v>241.70713142890256</v>
      </c>
      <c r="GQ74" s="14">
        <v>155.52284018319645</v>
      </c>
      <c r="GR74" s="14">
        <v>190.76845634715721</v>
      </c>
      <c r="GS74" s="14">
        <v>5.559651801194299</v>
      </c>
      <c r="GT74" s="14">
        <v>248.1837113547513</v>
      </c>
      <c r="GU74" s="14">
        <v>19.051153224603446</v>
      </c>
      <c r="GV74" s="14">
        <v>0.35828786033140986</v>
      </c>
      <c r="GW74" s="14">
        <v>40.280957225159113</v>
      </c>
      <c r="GX74" s="14">
        <v>9.8801461325967193</v>
      </c>
      <c r="GY74" s="14">
        <v>93.642823858753744</v>
      </c>
      <c r="GZ74" s="14">
        <v>44.973338434917743</v>
      </c>
      <c r="HA74" s="14">
        <v>21.510905508454094</v>
      </c>
      <c r="HB74" s="14">
        <v>2.9300726230017848</v>
      </c>
      <c r="HC74" s="14">
        <v>87.554894618201871</v>
      </c>
      <c r="HD74" s="14">
        <v>6.4152871839988803</v>
      </c>
      <c r="HE74" s="14">
        <v>1.5185752908729233</v>
      </c>
      <c r="HF74" s="14">
        <v>254.07653368476602</v>
      </c>
      <c r="HG74" s="14">
        <v>1.7370123452492159</v>
      </c>
      <c r="HH74" s="14">
        <v>85.794002837660059</v>
      </c>
      <c r="HI74" s="14">
        <v>0.59902696399927713</v>
      </c>
      <c r="HJ74" s="14">
        <v>1.1945601247052338</v>
      </c>
      <c r="HK74" s="14">
        <v>5.947523961614765</v>
      </c>
      <c r="HL74" s="14">
        <v>8.7089582351072892</v>
      </c>
      <c r="HM74" s="14">
        <v>12.053214225421108</v>
      </c>
      <c r="HN74" s="14">
        <v>4.7985161060057147</v>
      </c>
      <c r="HO74" s="14">
        <v>3.4294451968494721</v>
      </c>
      <c r="HP74" s="14">
        <v>36.322903757641832</v>
      </c>
      <c r="HQ74" s="14">
        <v>2.2571097808609455</v>
      </c>
      <c r="HR74" s="14">
        <v>153.13904749926013</v>
      </c>
      <c r="HS74" s="14">
        <v>49.439513671727468</v>
      </c>
      <c r="HT74" s="14">
        <v>5.0751553893576427</v>
      </c>
      <c r="HU74" s="14">
        <v>1.4280901308834069</v>
      </c>
      <c r="HV74" s="14">
        <v>44.219714112814628</v>
      </c>
      <c r="HW74" s="14">
        <v>79.910810885217771</v>
      </c>
      <c r="HX74" s="14">
        <v>456.81433303429321</v>
      </c>
      <c r="HY74" s="14">
        <v>357.42376150121345</v>
      </c>
      <c r="HZ74" s="14">
        <v>2705.08852755414</v>
      </c>
      <c r="IA74" s="14">
        <v>1.7123941552449495</v>
      </c>
      <c r="IB74" s="14">
        <v>22.416329633490278</v>
      </c>
      <c r="IC74" s="14">
        <v>89.208551753214124</v>
      </c>
      <c r="ID74" s="14">
        <v>55.265667731990824</v>
      </c>
      <c r="IE74" s="14">
        <v>290.72096152257245</v>
      </c>
      <c r="IF74" s="14">
        <v>414.57040915673235</v>
      </c>
      <c r="IG74" s="14">
        <v>32.056662185968428</v>
      </c>
      <c r="IH74" s="14">
        <v>173.76232267141316</v>
      </c>
      <c r="II74" s="14">
        <v>92.074721160304421</v>
      </c>
      <c r="IJ74" s="14">
        <v>517.5961039698841</v>
      </c>
      <c r="IK74" s="14">
        <v>51.629460741857379</v>
      </c>
      <c r="IL74" s="14">
        <v>35.203074344121625</v>
      </c>
      <c r="IM74" s="14">
        <v>293.25627004283695</v>
      </c>
      <c r="IN74" s="14">
        <v>34.449438532750911</v>
      </c>
      <c r="IO74" s="14">
        <v>47.435988917198223</v>
      </c>
      <c r="IP74" s="14">
        <v>241.09225108266625</v>
      </c>
      <c r="IQ74" s="14">
        <v>0</v>
      </c>
      <c r="IR74" s="14">
        <v>4.3511702824631202</v>
      </c>
      <c r="IS74" s="14">
        <v>20.766422607545802</v>
      </c>
      <c r="IT74" s="14">
        <v>7.2485734786991634</v>
      </c>
      <c r="IU74" s="14">
        <v>13.762087921047211</v>
      </c>
      <c r="IV74" s="14">
        <v>0.81120126695750194</v>
      </c>
      <c r="IW74" s="14">
        <v>42.919897587930414</v>
      </c>
      <c r="IX74" s="14">
        <v>0.23624742724441297</v>
      </c>
      <c r="IY74" s="14">
        <v>3.6368252493162849</v>
      </c>
      <c r="IZ74" s="14">
        <v>68251.639905623306</v>
      </c>
      <c r="JA74" s="14">
        <v>7.4800372110361585E-2</v>
      </c>
      <c r="JB74" s="14">
        <v>316.30755379059133</v>
      </c>
      <c r="JC74" s="14">
        <v>43.714845262583751</v>
      </c>
      <c r="JD74" s="14">
        <v>20529.052263444035</v>
      </c>
      <c r="JE74" s="14">
        <v>388.63774170192818</v>
      </c>
      <c r="JF74" s="14">
        <v>-14861.513342551163</v>
      </c>
      <c r="JG74" s="10"/>
      <c r="JH74" s="11">
        <f t="shared" si="1"/>
        <v>104386.795</v>
      </c>
    </row>
    <row r="75" spans="1:268" x14ac:dyDescent="0.2">
      <c r="A75" s="3" t="s">
        <v>75</v>
      </c>
      <c r="B75" s="12">
        <v>170.3094841349932</v>
      </c>
      <c r="C75" s="12">
        <v>135.16805618707042</v>
      </c>
      <c r="D75" s="12">
        <v>2.4469161717744088</v>
      </c>
      <c r="E75" s="12">
        <v>76.449802260815844</v>
      </c>
      <c r="F75" s="12">
        <v>182.2001460931518</v>
      </c>
      <c r="G75" s="12">
        <v>8.0614520197091331</v>
      </c>
      <c r="H75" s="12">
        <v>3.7398647519955315</v>
      </c>
      <c r="I75" s="12">
        <v>14.820960614904594</v>
      </c>
      <c r="J75" s="12">
        <v>0.17285645042875203</v>
      </c>
      <c r="K75" s="12">
        <v>16.231889698671051</v>
      </c>
      <c r="L75" s="12">
        <v>0.58869292628090197</v>
      </c>
      <c r="M75" s="12">
        <v>4.0488046454204623E-3</v>
      </c>
      <c r="N75" s="12">
        <v>9.0479443941530804E-2</v>
      </c>
      <c r="O75" s="12">
        <v>3.1970242108118074</v>
      </c>
      <c r="P75" s="12">
        <v>0.62939274725449068</v>
      </c>
      <c r="Q75" s="12">
        <v>0.20089653811718758</v>
      </c>
      <c r="R75" s="12">
        <v>10.05463978377036</v>
      </c>
      <c r="S75" s="12">
        <v>0.43542871799481747</v>
      </c>
      <c r="T75" s="12">
        <v>2.8751184493935426E-2</v>
      </c>
      <c r="U75" s="12">
        <v>2876.5617774918719</v>
      </c>
      <c r="V75" s="12">
        <v>67.113581471553729</v>
      </c>
      <c r="W75" s="12">
        <v>1525.8882890114674</v>
      </c>
      <c r="X75" s="12">
        <v>648.36860352720623</v>
      </c>
      <c r="Y75" s="12">
        <v>33.589035975816884</v>
      </c>
      <c r="Z75" s="12">
        <v>58.49906305300992</v>
      </c>
      <c r="AA75" s="12">
        <v>636.57938170818488</v>
      </c>
      <c r="AB75" s="12">
        <v>0.67881250167886398</v>
      </c>
      <c r="AC75" s="12">
        <v>541.53973067413676</v>
      </c>
      <c r="AD75" s="12">
        <v>282.26396908649167</v>
      </c>
      <c r="AE75" s="12">
        <v>140.809296270473</v>
      </c>
      <c r="AF75" s="12">
        <v>46.012355862674667</v>
      </c>
      <c r="AG75" s="12">
        <v>15.297698189931175</v>
      </c>
      <c r="AH75" s="12">
        <v>24.59656373886169</v>
      </c>
      <c r="AI75" s="12">
        <v>52.38146274304345</v>
      </c>
      <c r="AJ75" s="12">
        <v>286.97313631530687</v>
      </c>
      <c r="AK75" s="12">
        <v>316.49051878347495</v>
      </c>
      <c r="AL75" s="12">
        <v>282.00832151897828</v>
      </c>
      <c r="AM75" s="12">
        <v>378.61006346562209</v>
      </c>
      <c r="AN75" s="12">
        <v>761.94242473602344</v>
      </c>
      <c r="AO75" s="12">
        <v>488.53306820367447</v>
      </c>
      <c r="AP75" s="12">
        <v>3.9311393385969051</v>
      </c>
      <c r="AQ75" s="12">
        <v>554.66830930246078</v>
      </c>
      <c r="AR75" s="12">
        <v>275.88571243034892</v>
      </c>
      <c r="AS75" s="12">
        <v>393.28511417316207</v>
      </c>
      <c r="AT75" s="12">
        <v>141.88331205337059</v>
      </c>
      <c r="AU75" s="12">
        <v>14.385638293339596</v>
      </c>
      <c r="AV75" s="12">
        <v>15.017236936633571</v>
      </c>
      <c r="AW75" s="12">
        <v>17.833007504354192</v>
      </c>
      <c r="AX75" s="12">
        <v>26.404900390085594</v>
      </c>
      <c r="AY75" s="12">
        <v>15.519483354758986</v>
      </c>
      <c r="AZ75" s="12">
        <v>31.576341457254792</v>
      </c>
      <c r="BA75" s="12">
        <v>93.13379637817134</v>
      </c>
      <c r="BB75" s="12">
        <v>1.6549171184816223</v>
      </c>
      <c r="BC75" s="12">
        <v>88.278916331952118</v>
      </c>
      <c r="BD75" s="12">
        <v>55.609625154036756</v>
      </c>
      <c r="BE75" s="12">
        <v>4.6100487611693017</v>
      </c>
      <c r="BF75" s="12">
        <v>1.5629914050884275</v>
      </c>
      <c r="BG75" s="12">
        <v>46.892008473519198</v>
      </c>
      <c r="BH75" s="12">
        <v>18.505198426942229</v>
      </c>
      <c r="BI75" s="12">
        <v>531.04697605506567</v>
      </c>
      <c r="BJ75" s="12">
        <v>1832.2369452751511</v>
      </c>
      <c r="BK75" s="12">
        <v>2819.1335605944596</v>
      </c>
      <c r="BL75" s="12">
        <v>8417.4908886143439</v>
      </c>
      <c r="BM75" s="12">
        <v>1773.4133494660005</v>
      </c>
      <c r="BN75" s="12">
        <v>1069.1578479917657</v>
      </c>
      <c r="BO75" s="12">
        <v>569.92141805649612</v>
      </c>
      <c r="BP75" s="12">
        <v>755.75090776478601</v>
      </c>
      <c r="BQ75" s="12">
        <v>833.82625853598438</v>
      </c>
      <c r="BR75" s="12">
        <v>2588.8425590144739</v>
      </c>
      <c r="BS75" s="12">
        <v>2546.9079502771283</v>
      </c>
      <c r="BT75" s="12">
        <v>2379.82980156639</v>
      </c>
      <c r="BU75" s="12">
        <v>335.51810470251735</v>
      </c>
      <c r="BV75" s="12">
        <v>393.57375153635218</v>
      </c>
      <c r="BW75" s="12">
        <v>56.147865675531577</v>
      </c>
      <c r="BX75" s="12">
        <v>1029.4459856083099</v>
      </c>
      <c r="BY75" s="12">
        <v>6.8771552240571214</v>
      </c>
      <c r="BZ75" s="12">
        <v>32.7081248927282</v>
      </c>
      <c r="CA75" s="12">
        <v>35.251250892464029</v>
      </c>
      <c r="CB75" s="12">
        <v>63.307127031529802</v>
      </c>
      <c r="CC75" s="12">
        <v>7.8251395511010848</v>
      </c>
      <c r="CD75" s="12">
        <v>198.19803064588183</v>
      </c>
      <c r="CE75" s="12">
        <v>76.518885385941559</v>
      </c>
      <c r="CF75" s="12">
        <v>99.161842352834867</v>
      </c>
      <c r="CG75" s="12">
        <v>12.182236246112362</v>
      </c>
      <c r="CH75" s="12">
        <v>1058.8218671952768</v>
      </c>
      <c r="CI75" s="12">
        <v>105.40802750467211</v>
      </c>
      <c r="CJ75" s="12">
        <v>57.685087654640142</v>
      </c>
      <c r="CK75" s="12">
        <v>74.345810380032404</v>
      </c>
      <c r="CL75" s="12">
        <v>86.586189145481256</v>
      </c>
      <c r="CM75" s="12">
        <v>65.641592745612897</v>
      </c>
      <c r="CN75" s="12">
        <v>77.899694660177886</v>
      </c>
      <c r="CO75" s="12">
        <v>105.31009879838517</v>
      </c>
      <c r="CP75" s="12">
        <v>9.3496166760663932</v>
      </c>
      <c r="CQ75" s="12">
        <v>17.90179721118372</v>
      </c>
      <c r="CR75" s="12">
        <v>19.276484783888144</v>
      </c>
      <c r="CS75" s="12">
        <v>3.1774835596551476</v>
      </c>
      <c r="CT75" s="12">
        <v>7.9926169191055134</v>
      </c>
      <c r="CU75" s="12">
        <v>62.958388324741051</v>
      </c>
      <c r="CV75" s="12">
        <v>265.23045596009058</v>
      </c>
      <c r="CW75" s="12">
        <v>481.28190946671663</v>
      </c>
      <c r="CX75" s="12">
        <v>125.11734632945183</v>
      </c>
      <c r="CY75" s="12">
        <v>706.93737292083711</v>
      </c>
      <c r="CZ75" s="12">
        <v>49.21618205444873</v>
      </c>
      <c r="DA75" s="12">
        <v>293.25196593917553</v>
      </c>
      <c r="DB75" s="12">
        <v>17.367610469588723</v>
      </c>
      <c r="DC75" s="12">
        <v>62.71761220168586</v>
      </c>
      <c r="DD75" s="12">
        <v>516.90128499639115</v>
      </c>
      <c r="DE75" s="12">
        <v>68.075477669988658</v>
      </c>
      <c r="DF75" s="12">
        <v>73.277248424127393</v>
      </c>
      <c r="DG75" s="12">
        <v>33.359213320200809</v>
      </c>
      <c r="DH75" s="12">
        <v>1227.3302378575975</v>
      </c>
      <c r="DI75" s="12">
        <v>2.3053960865446825</v>
      </c>
      <c r="DJ75" s="12">
        <v>1.5941974621148631</v>
      </c>
      <c r="DK75" s="12">
        <v>2.7860766243174662</v>
      </c>
      <c r="DL75" s="12">
        <v>4.9438030282090528</v>
      </c>
      <c r="DM75" s="12">
        <v>43.279964120116603</v>
      </c>
      <c r="DN75" s="12">
        <v>6.9709240694778369</v>
      </c>
      <c r="DO75" s="12">
        <v>8.4182587731983141</v>
      </c>
      <c r="DP75" s="12">
        <v>158.49011213116651</v>
      </c>
      <c r="DQ75" s="12">
        <v>398.86177440069389</v>
      </c>
      <c r="DR75" s="12">
        <v>43.054628696743144</v>
      </c>
      <c r="DS75" s="12">
        <v>53.329588958010063</v>
      </c>
      <c r="DT75" s="12">
        <v>1.3496652982391453</v>
      </c>
      <c r="DU75" s="12">
        <v>0.57042097088323584</v>
      </c>
      <c r="DV75" s="12">
        <v>0.24988407903849116</v>
      </c>
      <c r="DW75" s="12">
        <v>52.573423246882157</v>
      </c>
      <c r="DX75" s="12">
        <v>2.7933248600739043E-3</v>
      </c>
      <c r="DY75" s="12">
        <v>25.565915350629481</v>
      </c>
      <c r="DZ75" s="12">
        <v>4.1595331609878876</v>
      </c>
      <c r="EA75" s="12">
        <v>34.065174061219231</v>
      </c>
      <c r="EB75" s="12">
        <v>1.6076354850173584</v>
      </c>
      <c r="EC75" s="12">
        <v>0.62855252524843652</v>
      </c>
      <c r="ED75" s="12">
        <v>0.2676680017951879</v>
      </c>
      <c r="EE75" s="12">
        <v>0.3008558277278216</v>
      </c>
      <c r="EF75" s="12">
        <v>42.850181311946351</v>
      </c>
      <c r="EG75" s="12">
        <v>259.81673402010739</v>
      </c>
      <c r="EH75" s="12">
        <v>0.13880953527239148</v>
      </c>
      <c r="EI75" s="12">
        <v>7.0447396115083764E-3</v>
      </c>
      <c r="EJ75" s="12">
        <v>2.9423724963242002E-4</v>
      </c>
      <c r="EK75" s="12">
        <v>2.3062389552091744</v>
      </c>
      <c r="EL75" s="12">
        <v>1.087063843714069E-2</v>
      </c>
      <c r="EM75" s="12">
        <v>1.0226366540907745</v>
      </c>
      <c r="EN75" s="12">
        <v>10.159980657382055</v>
      </c>
      <c r="EO75" s="12">
        <v>0.58298165176713135</v>
      </c>
      <c r="EP75" s="12">
        <v>0.67231112789906489</v>
      </c>
      <c r="EQ75" s="12">
        <v>0.23511482845811679</v>
      </c>
      <c r="ER75" s="12">
        <v>0.9617448493598173</v>
      </c>
      <c r="ES75" s="12">
        <v>2.3030107145428933</v>
      </c>
      <c r="ET75" s="12">
        <v>1211.1995524370816</v>
      </c>
      <c r="EU75" s="12">
        <v>0.23567624547253577</v>
      </c>
      <c r="EV75" s="12">
        <v>274.88049878823159</v>
      </c>
      <c r="EW75" s="12">
        <v>1.1908206294507293</v>
      </c>
      <c r="EX75" s="12">
        <v>7.0337039985104646</v>
      </c>
      <c r="EY75" s="12">
        <v>2.4772506133920017E-2</v>
      </c>
      <c r="EZ75" s="12">
        <v>3.9892434142760314</v>
      </c>
      <c r="FA75" s="12">
        <v>4.6126546496322494</v>
      </c>
      <c r="FB75" s="12">
        <v>6.3945607299067328E-2</v>
      </c>
      <c r="FC75" s="12">
        <v>0.65969628825413795</v>
      </c>
      <c r="FD75" s="12">
        <v>3.2878694884746515</v>
      </c>
      <c r="FE75" s="12">
        <v>24.795085757984793</v>
      </c>
      <c r="FF75" s="12">
        <v>0.51837397132365926</v>
      </c>
      <c r="FG75" s="12">
        <v>11.304315055343817</v>
      </c>
      <c r="FH75" s="12">
        <v>3.4259934885622148</v>
      </c>
      <c r="FI75" s="12">
        <v>10.570802961716094</v>
      </c>
      <c r="FJ75" s="12">
        <v>29.072776174984622</v>
      </c>
      <c r="FK75" s="12">
        <v>1.6132691507338355</v>
      </c>
      <c r="FL75" s="12">
        <v>5.066362048014442</v>
      </c>
      <c r="FM75" s="12">
        <v>2.5857404114971129E-3</v>
      </c>
      <c r="FN75" s="12">
        <v>1.5346162078924519</v>
      </c>
      <c r="FO75" s="12">
        <v>85.558694552466349</v>
      </c>
      <c r="FP75" s="12">
        <v>3.6287117597058218</v>
      </c>
      <c r="FQ75" s="12">
        <v>48.19215500756836</v>
      </c>
      <c r="FR75" s="12">
        <v>55.344729260741374</v>
      </c>
      <c r="FS75" s="12">
        <v>8.9413352572052922</v>
      </c>
      <c r="FT75" s="12">
        <v>0.31260549958588274</v>
      </c>
      <c r="FU75" s="12">
        <v>1.38415616428327</v>
      </c>
      <c r="FV75" s="12">
        <v>0.39852026912761318</v>
      </c>
      <c r="FW75" s="12">
        <v>4.8031550204735129</v>
      </c>
      <c r="FX75" s="12">
        <v>0.32690099262722017</v>
      </c>
      <c r="FY75" s="12">
        <v>2.0053147910218487</v>
      </c>
      <c r="FZ75" s="12">
        <v>8.0387236682007703</v>
      </c>
      <c r="GA75" s="12">
        <v>92.848242345148435</v>
      </c>
      <c r="GB75" s="12">
        <v>1.1198499764174912</v>
      </c>
      <c r="GC75" s="12">
        <v>69.614591205491209</v>
      </c>
      <c r="GD75" s="12">
        <v>5.116208862276201</v>
      </c>
      <c r="GE75" s="12">
        <v>28.509183754917672</v>
      </c>
      <c r="GF75" s="12">
        <v>243.5359562152056</v>
      </c>
      <c r="GG75" s="12">
        <v>630.5674268902186</v>
      </c>
      <c r="GH75" s="12">
        <v>3803.8700699382825</v>
      </c>
      <c r="GI75" s="12">
        <v>763.4073866399907</v>
      </c>
      <c r="GJ75" s="12">
        <v>39.101064795289169</v>
      </c>
      <c r="GK75" s="12">
        <v>7.5235333937516389</v>
      </c>
      <c r="GL75" s="12">
        <v>1003.4531074805959</v>
      </c>
      <c r="GM75" s="12">
        <v>8.0368709220289478</v>
      </c>
      <c r="GN75" s="12">
        <v>12.340073740451926</v>
      </c>
      <c r="GO75" s="12">
        <v>45.878577537270942</v>
      </c>
      <c r="GP75" s="12">
        <v>4.9351421578718337</v>
      </c>
      <c r="GQ75" s="12">
        <v>89.732198256926253</v>
      </c>
      <c r="GR75" s="12">
        <v>42.801180123830903</v>
      </c>
      <c r="GS75" s="12">
        <v>13.040147498683131</v>
      </c>
      <c r="GT75" s="12">
        <v>207.14857770319858</v>
      </c>
      <c r="GU75" s="12">
        <v>3.3777957716923748</v>
      </c>
      <c r="GV75" s="12">
        <v>51.304628534420544</v>
      </c>
      <c r="GW75" s="12">
        <v>54.21988800143572</v>
      </c>
      <c r="GX75" s="12">
        <v>7.4007267418589837</v>
      </c>
      <c r="GY75" s="12">
        <v>491.73872997819581</v>
      </c>
      <c r="GZ75" s="12">
        <v>104.82650614048823</v>
      </c>
      <c r="HA75" s="12">
        <v>28.029791401975704</v>
      </c>
      <c r="HB75" s="12">
        <v>28.27098983584429</v>
      </c>
      <c r="HC75" s="12">
        <v>94.165599943291795</v>
      </c>
      <c r="HD75" s="12">
        <v>7.7194807465178741</v>
      </c>
      <c r="HE75" s="12">
        <v>6.6448490751780769</v>
      </c>
      <c r="HF75" s="12">
        <v>1085.4523891118797</v>
      </c>
      <c r="HG75" s="12">
        <v>1.148215411358267</v>
      </c>
      <c r="HH75" s="12">
        <v>810.03437993873933</v>
      </c>
      <c r="HI75" s="12">
        <v>0.45478995204396844</v>
      </c>
      <c r="HJ75" s="12">
        <v>1.530750279626734</v>
      </c>
      <c r="HK75" s="12">
        <v>5.8506776001037313</v>
      </c>
      <c r="HL75" s="12">
        <v>6.9965767267026475</v>
      </c>
      <c r="HM75" s="12">
        <v>29.423411859948509</v>
      </c>
      <c r="HN75" s="12">
        <v>3.9696946186922677</v>
      </c>
      <c r="HO75" s="12">
        <v>2.1115809069825677</v>
      </c>
      <c r="HP75" s="12">
        <v>46.098905576975717</v>
      </c>
      <c r="HQ75" s="12">
        <v>2.7203441304996732</v>
      </c>
      <c r="HR75" s="12">
        <v>2.7376180194139796</v>
      </c>
      <c r="HS75" s="12">
        <v>0.92365106442073897</v>
      </c>
      <c r="HT75" s="12">
        <v>5.6984070286740591</v>
      </c>
      <c r="HU75" s="12">
        <v>1.8690380817749126</v>
      </c>
      <c r="HV75" s="12">
        <v>0.92723281981374084</v>
      </c>
      <c r="HW75" s="12">
        <v>1.3983991877375721</v>
      </c>
      <c r="HX75" s="12">
        <v>784.6898180310925</v>
      </c>
      <c r="HY75" s="12">
        <v>111.3388139364279</v>
      </c>
      <c r="HZ75" s="12">
        <v>50.475709489887294</v>
      </c>
      <c r="IA75" s="12">
        <v>3.2460102503467675E-2</v>
      </c>
      <c r="IB75" s="12">
        <v>0.41025650371842703</v>
      </c>
      <c r="IC75" s="12">
        <v>4.4149566817530337</v>
      </c>
      <c r="ID75" s="12">
        <v>2.9988805837786785</v>
      </c>
      <c r="IE75" s="12">
        <v>22.217616056820223</v>
      </c>
      <c r="IF75" s="12">
        <v>228.29476508299527</v>
      </c>
      <c r="IG75" s="12">
        <v>4.1719251191017106</v>
      </c>
      <c r="IH75" s="12">
        <v>9.1369243728508209</v>
      </c>
      <c r="II75" s="12">
        <v>4.3370430283002994</v>
      </c>
      <c r="IJ75" s="12">
        <v>15.953112874911143</v>
      </c>
      <c r="IK75" s="12">
        <v>89.90652797943477</v>
      </c>
      <c r="IL75" s="12">
        <v>18.146110152057005</v>
      </c>
      <c r="IM75" s="12">
        <v>13.462442319187794</v>
      </c>
      <c r="IN75" s="12">
        <v>57.90415066929468</v>
      </c>
      <c r="IO75" s="12">
        <v>140.96872140070209</v>
      </c>
      <c r="IP75" s="12">
        <v>824.90886374223976</v>
      </c>
      <c r="IQ75" s="12">
        <v>0</v>
      </c>
      <c r="IR75" s="12">
        <v>26.158329476853542</v>
      </c>
      <c r="IS75" s="12">
        <v>251.33628884568236</v>
      </c>
      <c r="IT75" s="12">
        <v>146.01595193821851</v>
      </c>
      <c r="IU75" s="12">
        <v>122.47202876861198</v>
      </c>
      <c r="IV75" s="12">
        <v>6.5569389337718249</v>
      </c>
      <c r="IW75" s="12">
        <v>89.41552638377712</v>
      </c>
      <c r="IX75" s="12">
        <v>0.73786681330246606</v>
      </c>
      <c r="IY75" s="12">
        <v>138.54628389973362</v>
      </c>
      <c r="IZ75" s="12">
        <v>14721.459661101913</v>
      </c>
      <c r="JA75" s="12">
        <v>7.1473481651426578E-3</v>
      </c>
      <c r="JB75" s="12">
        <v>483.50347417447563</v>
      </c>
      <c r="JC75" s="12">
        <v>-466.92670870918494</v>
      </c>
      <c r="JD75" s="12">
        <v>7876.9948497896885</v>
      </c>
      <c r="JE75" s="12">
        <v>-4334.9275948081286</v>
      </c>
      <c r="JF75" s="12">
        <v>-36015.002666945977</v>
      </c>
      <c r="JG75" s="10"/>
      <c r="JH75" s="13">
        <f t="shared" si="1"/>
        <v>44437.100999999966</v>
      </c>
    </row>
    <row r="76" spans="1:268" x14ac:dyDescent="0.2">
      <c r="A76" s="4" t="s">
        <v>76</v>
      </c>
      <c r="B76" s="14">
        <v>81.973233433164523</v>
      </c>
      <c r="C76" s="14">
        <v>294.22195361693298</v>
      </c>
      <c r="D76" s="14">
        <v>525.21117532302571</v>
      </c>
      <c r="E76" s="14">
        <v>66.174087083936811</v>
      </c>
      <c r="F76" s="14">
        <v>49.675235918598815</v>
      </c>
      <c r="G76" s="14">
        <v>120.04985956913752</v>
      </c>
      <c r="H76" s="14">
        <v>0.68503086716399253</v>
      </c>
      <c r="I76" s="14">
        <v>4.8941220808264001</v>
      </c>
      <c r="J76" s="14">
        <v>1.4257003296354158</v>
      </c>
      <c r="K76" s="14">
        <v>3.7125247881110535</v>
      </c>
      <c r="L76" s="14">
        <v>0.52998083704354237</v>
      </c>
      <c r="M76" s="14">
        <v>1.3071075841137848E-2</v>
      </c>
      <c r="N76" s="14">
        <v>26.237880351587847</v>
      </c>
      <c r="O76" s="14">
        <v>101.18261893264082</v>
      </c>
      <c r="P76" s="14">
        <v>0.34570079879683091</v>
      </c>
      <c r="Q76" s="14">
        <v>2.5779224089065085E-2</v>
      </c>
      <c r="R76" s="14">
        <v>16.32338679838891</v>
      </c>
      <c r="S76" s="14">
        <v>0.18488566259671482</v>
      </c>
      <c r="T76" s="14">
        <v>6.8298584832398354E-2</v>
      </c>
      <c r="U76" s="14">
        <v>107.48865443212347</v>
      </c>
      <c r="V76" s="14">
        <v>2.5790892624671033</v>
      </c>
      <c r="W76" s="14">
        <v>21.421068028928886</v>
      </c>
      <c r="X76" s="14">
        <v>28.736250742578033</v>
      </c>
      <c r="Y76" s="14">
        <v>317.96492471861177</v>
      </c>
      <c r="Z76" s="14">
        <v>232.1482152267007</v>
      </c>
      <c r="AA76" s="14">
        <v>133.40062280679859</v>
      </c>
      <c r="AB76" s="14">
        <v>2.9539828701622031</v>
      </c>
      <c r="AC76" s="14">
        <v>11151.970727404032</v>
      </c>
      <c r="AD76" s="14">
        <v>5387.3820318186081</v>
      </c>
      <c r="AE76" s="14">
        <v>2140.9595972373945</v>
      </c>
      <c r="AF76" s="14">
        <v>1762.8878165745532</v>
      </c>
      <c r="AG76" s="14">
        <v>607.44831024614325</v>
      </c>
      <c r="AH76" s="14">
        <v>157.69380055761934</v>
      </c>
      <c r="AI76" s="14">
        <v>406.20310928913625</v>
      </c>
      <c r="AJ76" s="14">
        <v>334.78014727374489</v>
      </c>
      <c r="AK76" s="14">
        <v>979.19563431494794</v>
      </c>
      <c r="AL76" s="14">
        <v>728.57817567831057</v>
      </c>
      <c r="AM76" s="14">
        <v>2186.5911055650963</v>
      </c>
      <c r="AN76" s="14">
        <v>3924.5657323988107</v>
      </c>
      <c r="AO76" s="14">
        <v>1260.6964332234602</v>
      </c>
      <c r="AP76" s="14">
        <v>647.74988396973413</v>
      </c>
      <c r="AQ76" s="14">
        <v>2855.297655580996</v>
      </c>
      <c r="AR76" s="14">
        <v>1713.2444561346979</v>
      </c>
      <c r="AS76" s="14">
        <v>4553.2831036848638</v>
      </c>
      <c r="AT76" s="14">
        <v>2.809919600151606</v>
      </c>
      <c r="AU76" s="14">
        <v>139.18049976927418</v>
      </c>
      <c r="AV76" s="14">
        <v>343.18291089244002</v>
      </c>
      <c r="AW76" s="14">
        <v>66.334238465712048</v>
      </c>
      <c r="AX76" s="14">
        <v>173.6895180148737</v>
      </c>
      <c r="AY76" s="14">
        <v>172.23889120827914</v>
      </c>
      <c r="AZ76" s="14">
        <v>167.6409961445604</v>
      </c>
      <c r="BA76" s="14">
        <v>1156.3082978242969</v>
      </c>
      <c r="BB76" s="14">
        <v>49.575625411639649</v>
      </c>
      <c r="BC76" s="14">
        <v>19.51381535945136</v>
      </c>
      <c r="BD76" s="14">
        <v>349.55301564037683</v>
      </c>
      <c r="BE76" s="14">
        <v>90.378295142164134</v>
      </c>
      <c r="BF76" s="14">
        <v>2.2690577372868481</v>
      </c>
      <c r="BG76" s="14">
        <v>56.7292585726411</v>
      </c>
      <c r="BH76" s="14">
        <v>93.794726620079913</v>
      </c>
      <c r="BI76" s="14">
        <v>660.87518223784468</v>
      </c>
      <c r="BJ76" s="14">
        <v>1792.5878060481261</v>
      </c>
      <c r="BK76" s="14">
        <v>1995.1166433311082</v>
      </c>
      <c r="BL76" s="14">
        <v>505.67993024342127</v>
      </c>
      <c r="BM76" s="14">
        <v>151.14834687091798</v>
      </c>
      <c r="BN76" s="14">
        <v>214.43291276948548</v>
      </c>
      <c r="BO76" s="14">
        <v>82.531726767498412</v>
      </c>
      <c r="BP76" s="14">
        <v>1009.4267742521098</v>
      </c>
      <c r="BQ76" s="14">
        <v>758.82945273802397</v>
      </c>
      <c r="BR76" s="14">
        <v>2371.1422676078605</v>
      </c>
      <c r="BS76" s="14">
        <v>1380.2466717932903</v>
      </c>
      <c r="BT76" s="14">
        <v>6302.5755068438393</v>
      </c>
      <c r="BU76" s="14">
        <v>531.00488793368947</v>
      </c>
      <c r="BV76" s="14">
        <v>908.10754087195528</v>
      </c>
      <c r="BW76" s="14">
        <v>302.1568407817615</v>
      </c>
      <c r="BX76" s="14">
        <v>35.979193248634509</v>
      </c>
      <c r="BY76" s="14">
        <v>1.7260917347861038</v>
      </c>
      <c r="BZ76" s="14">
        <v>114.88631737027956</v>
      </c>
      <c r="CA76" s="14">
        <v>72.32384107439141</v>
      </c>
      <c r="CB76" s="14">
        <v>151.74507806906354</v>
      </c>
      <c r="CC76" s="14">
        <v>277.12947668705186</v>
      </c>
      <c r="CD76" s="14">
        <v>19.874952333061028</v>
      </c>
      <c r="CE76" s="14">
        <v>70.060746298532251</v>
      </c>
      <c r="CF76" s="14">
        <v>133.80069048510441</v>
      </c>
      <c r="CG76" s="14">
        <v>229.94533213771382</v>
      </c>
      <c r="CH76" s="14">
        <v>348.94081292142192</v>
      </c>
      <c r="CI76" s="14">
        <v>152.55903031610779</v>
      </c>
      <c r="CJ76" s="14">
        <v>193.64295151022108</v>
      </c>
      <c r="CK76" s="14">
        <v>10.134506695178928</v>
      </c>
      <c r="CL76" s="14">
        <v>21.067918490865154</v>
      </c>
      <c r="CM76" s="14">
        <v>8.2803471403982609</v>
      </c>
      <c r="CN76" s="14">
        <v>1422.1346126912863</v>
      </c>
      <c r="CO76" s="14">
        <v>174.0052051832198</v>
      </c>
      <c r="CP76" s="14">
        <v>339.35720562295376</v>
      </c>
      <c r="CQ76" s="14">
        <v>74.38900868416215</v>
      </c>
      <c r="CR76" s="14">
        <v>154.16550884565316</v>
      </c>
      <c r="CS76" s="14">
        <v>28.915991961030489</v>
      </c>
      <c r="CT76" s="14">
        <v>17.603553825154037</v>
      </c>
      <c r="CU76" s="14">
        <v>357.49380213710401</v>
      </c>
      <c r="CV76" s="14">
        <v>1420.4300466484542</v>
      </c>
      <c r="CW76" s="14">
        <v>7174.4613923649922</v>
      </c>
      <c r="CX76" s="14">
        <v>5841.8105991807397</v>
      </c>
      <c r="CY76" s="14">
        <v>5557.1171110053256</v>
      </c>
      <c r="CZ76" s="14">
        <v>602.30874851944759</v>
      </c>
      <c r="DA76" s="14">
        <v>213.36905741295641</v>
      </c>
      <c r="DB76" s="14">
        <v>452.31033670737787</v>
      </c>
      <c r="DC76" s="14">
        <v>4493.3200681217058</v>
      </c>
      <c r="DD76" s="14">
        <v>975.02775633766043</v>
      </c>
      <c r="DE76" s="14">
        <v>1024.7683647831418</v>
      </c>
      <c r="DF76" s="14">
        <v>16426.829888932974</v>
      </c>
      <c r="DG76" s="14">
        <v>170.28642377832219</v>
      </c>
      <c r="DH76" s="14">
        <v>13420.077671305147</v>
      </c>
      <c r="DI76" s="14">
        <v>46.255350558165006</v>
      </c>
      <c r="DJ76" s="14">
        <v>5.8715252651671763</v>
      </c>
      <c r="DK76" s="14">
        <v>13.984909704929203</v>
      </c>
      <c r="DL76" s="14">
        <v>377.20370892413973</v>
      </c>
      <c r="DM76" s="14">
        <v>1570.2955672109802</v>
      </c>
      <c r="DN76" s="14">
        <v>345.73859058716312</v>
      </c>
      <c r="DO76" s="14">
        <v>829.17127348079703</v>
      </c>
      <c r="DP76" s="14">
        <v>8557.4571714481535</v>
      </c>
      <c r="DQ76" s="14">
        <v>2148.6786137626359</v>
      </c>
      <c r="DR76" s="14">
        <v>8881.3607122904432</v>
      </c>
      <c r="DS76" s="14">
        <v>16305.926689622484</v>
      </c>
      <c r="DT76" s="14">
        <v>60.059651676782771</v>
      </c>
      <c r="DU76" s="14">
        <v>8.6557135543504522</v>
      </c>
      <c r="DV76" s="14">
        <v>1.215590635145031</v>
      </c>
      <c r="DW76" s="14">
        <v>0.58917148127127428</v>
      </c>
      <c r="DX76" s="14">
        <v>2.4270041048718789E-2</v>
      </c>
      <c r="DY76" s="14">
        <v>600.9777154143984</v>
      </c>
      <c r="DZ76" s="14">
        <v>70.732986233503766</v>
      </c>
      <c r="EA76" s="14">
        <v>396.6394038524308</v>
      </c>
      <c r="EB76" s="14">
        <v>22.577938066233923</v>
      </c>
      <c r="EC76" s="14">
        <v>7.426279625515285</v>
      </c>
      <c r="ED76" s="14">
        <v>2.0246945878982068</v>
      </c>
      <c r="EE76" s="14">
        <v>0.71892016601747644</v>
      </c>
      <c r="EF76" s="14">
        <v>7.1760197017639055E-2</v>
      </c>
      <c r="EG76" s="14">
        <v>0.98244100750231056</v>
      </c>
      <c r="EH76" s="14">
        <v>2.4719162800299794</v>
      </c>
      <c r="EI76" s="14">
        <v>2.3051415482758325E-2</v>
      </c>
      <c r="EJ76" s="14">
        <v>1.2771292246910506E-3</v>
      </c>
      <c r="EK76" s="14">
        <v>2.1949295775545927</v>
      </c>
      <c r="EL76" s="14">
        <v>0.93689725049688422</v>
      </c>
      <c r="EM76" s="14">
        <v>3.8113902548831451</v>
      </c>
      <c r="EN76" s="14">
        <v>5.4965452145068143</v>
      </c>
      <c r="EO76" s="14">
        <v>44.752895917215071</v>
      </c>
      <c r="EP76" s="14">
        <v>0.15628841609038516</v>
      </c>
      <c r="EQ76" s="14">
        <v>0.29516338183772611</v>
      </c>
      <c r="ER76" s="14">
        <v>301.36345175310731</v>
      </c>
      <c r="ES76" s="14">
        <v>289.3844482521651</v>
      </c>
      <c r="ET76" s="14">
        <v>8.9095474410262554</v>
      </c>
      <c r="EU76" s="14">
        <v>1.2925081681096695</v>
      </c>
      <c r="EV76" s="14">
        <v>7.7675829712373563</v>
      </c>
      <c r="EW76" s="14">
        <v>0.97163469041776107</v>
      </c>
      <c r="EX76" s="14">
        <v>48.802387670936056</v>
      </c>
      <c r="EY76" s="14">
        <v>2.6986228616755564E-2</v>
      </c>
      <c r="EZ76" s="14">
        <v>25.059883647001854</v>
      </c>
      <c r="FA76" s="14">
        <v>26.659431708123257</v>
      </c>
      <c r="FB76" s="14">
        <v>7.7471501427442885E-2</v>
      </c>
      <c r="FC76" s="14">
        <v>3.4599824866649662</v>
      </c>
      <c r="FD76" s="14">
        <v>0.98596888476092337</v>
      </c>
      <c r="FE76" s="14">
        <v>0.98590345187077966</v>
      </c>
      <c r="FF76" s="14">
        <v>14.323092587394697</v>
      </c>
      <c r="FG76" s="14">
        <v>15.271291326814891</v>
      </c>
      <c r="FH76" s="14">
        <v>7.0889955347172711</v>
      </c>
      <c r="FI76" s="14">
        <v>17.537430624727023</v>
      </c>
      <c r="FJ76" s="14">
        <v>37.180875141014511</v>
      </c>
      <c r="FK76" s="14">
        <v>2.5703290926180986</v>
      </c>
      <c r="FL76" s="14">
        <v>8.3242584056960052</v>
      </c>
      <c r="FM76" s="14">
        <v>3.1064266741599286E-3</v>
      </c>
      <c r="FN76" s="14">
        <v>1.137258926559729</v>
      </c>
      <c r="FO76" s="14">
        <v>32.95813943737101</v>
      </c>
      <c r="FP76" s="14">
        <v>4.4880745730133329</v>
      </c>
      <c r="FQ76" s="14">
        <v>199.53259127564024</v>
      </c>
      <c r="FR76" s="14">
        <v>9.7186012059504314</v>
      </c>
      <c r="FS76" s="14">
        <v>8.2864014014211271</v>
      </c>
      <c r="FT76" s="14">
        <v>12.998293502204255</v>
      </c>
      <c r="FU76" s="14">
        <v>9.6553398271718169</v>
      </c>
      <c r="FV76" s="14">
        <v>2.6142198204144904</v>
      </c>
      <c r="FW76" s="14">
        <v>12.161718400400215</v>
      </c>
      <c r="FX76" s="14">
        <v>0.13971276300419783</v>
      </c>
      <c r="FY76" s="14">
        <v>11.411874133202367</v>
      </c>
      <c r="FZ76" s="14">
        <v>25.163403422643324</v>
      </c>
      <c r="GA76" s="14">
        <v>15.692141826395934</v>
      </c>
      <c r="GB76" s="14">
        <v>7.5620167156858571</v>
      </c>
      <c r="GC76" s="14">
        <v>5.9303031087225193</v>
      </c>
      <c r="GD76" s="14">
        <v>6.7556734928923445</v>
      </c>
      <c r="GE76" s="14">
        <v>24.912983356441039</v>
      </c>
      <c r="GF76" s="14">
        <v>56.135197556541712</v>
      </c>
      <c r="GG76" s="14">
        <v>24.051825378074692</v>
      </c>
      <c r="GH76" s="14">
        <v>110.39662069356783</v>
      </c>
      <c r="GI76" s="14">
        <v>24.297021393029439</v>
      </c>
      <c r="GJ76" s="14">
        <v>4.3704679862469771</v>
      </c>
      <c r="GK76" s="14">
        <v>9.7872029104689133</v>
      </c>
      <c r="GL76" s="14">
        <v>17.285358242715859</v>
      </c>
      <c r="GM76" s="14">
        <v>7.6210247475903312</v>
      </c>
      <c r="GN76" s="14">
        <v>22.209225878774429</v>
      </c>
      <c r="GO76" s="14">
        <v>21.657981313389403</v>
      </c>
      <c r="GP76" s="14">
        <v>821.62639141883869</v>
      </c>
      <c r="GQ76" s="14">
        <v>536.67568946298729</v>
      </c>
      <c r="GR76" s="14">
        <v>115.10834782658549</v>
      </c>
      <c r="GS76" s="14">
        <v>0.60742157388839357</v>
      </c>
      <c r="GT76" s="14">
        <v>37.099489922296023</v>
      </c>
      <c r="GU76" s="14">
        <v>3.6503139011256591</v>
      </c>
      <c r="GV76" s="14">
        <v>1.2206549301754817</v>
      </c>
      <c r="GW76" s="14">
        <v>6.4954506851763139</v>
      </c>
      <c r="GX76" s="14">
        <v>0.10250941670267089</v>
      </c>
      <c r="GY76" s="14">
        <v>92.181868205260272</v>
      </c>
      <c r="GZ76" s="14">
        <v>16.89548140501595</v>
      </c>
      <c r="HA76" s="14">
        <v>11.595325823436811</v>
      </c>
      <c r="HB76" s="14">
        <v>5.6323931547131574</v>
      </c>
      <c r="HC76" s="14">
        <v>29.674502495122123</v>
      </c>
      <c r="HD76" s="14">
        <v>3.2724011344914419</v>
      </c>
      <c r="HE76" s="14">
        <v>6.6702756957463709</v>
      </c>
      <c r="HF76" s="14">
        <v>556.93687101062801</v>
      </c>
      <c r="HG76" s="14">
        <v>0.48004036167393871</v>
      </c>
      <c r="HH76" s="14">
        <v>71.360377834199284</v>
      </c>
      <c r="HI76" s="14">
        <v>0.19558486559379051</v>
      </c>
      <c r="HJ76" s="14">
        <v>0.96245532555415203</v>
      </c>
      <c r="HK76" s="14">
        <v>2.2235012658158215</v>
      </c>
      <c r="HL76" s="14">
        <v>1.8437967030880258</v>
      </c>
      <c r="HM76" s="14">
        <v>3.86751574887698</v>
      </c>
      <c r="HN76" s="14">
        <v>2.8967385294298271</v>
      </c>
      <c r="HO76" s="14">
        <v>0.22729682449089489</v>
      </c>
      <c r="HP76" s="14">
        <v>14.017684512503756</v>
      </c>
      <c r="HQ76" s="14">
        <v>3.3828159005964222</v>
      </c>
      <c r="HR76" s="14">
        <v>27.573305621031526</v>
      </c>
      <c r="HS76" s="14">
        <v>14.135628550953061</v>
      </c>
      <c r="HT76" s="14">
        <v>2.36738158790221</v>
      </c>
      <c r="HU76" s="14">
        <v>1.5126578811529985</v>
      </c>
      <c r="HV76" s="14">
        <v>11.462241775196363</v>
      </c>
      <c r="HW76" s="14">
        <v>27.6967408726738</v>
      </c>
      <c r="HX76" s="14">
        <v>98.5797159717537</v>
      </c>
      <c r="HY76" s="14">
        <v>102.13878114162594</v>
      </c>
      <c r="HZ76" s="14">
        <v>567.67633301942749</v>
      </c>
      <c r="IA76" s="14">
        <v>1.235920956848928</v>
      </c>
      <c r="IB76" s="14">
        <v>14.908678148600469</v>
      </c>
      <c r="IC76" s="14">
        <v>407.8662871712628</v>
      </c>
      <c r="ID76" s="14">
        <v>103.31478652890023</v>
      </c>
      <c r="IE76" s="14">
        <v>3033.7303522135426</v>
      </c>
      <c r="IF76" s="14">
        <v>493.18549672162658</v>
      </c>
      <c r="IG76" s="14">
        <v>9.8655396458759981</v>
      </c>
      <c r="IH76" s="14">
        <v>98.100314251107235</v>
      </c>
      <c r="II76" s="14">
        <v>46.041361505646897</v>
      </c>
      <c r="IJ76" s="14">
        <v>418.32354821292495</v>
      </c>
      <c r="IK76" s="14">
        <v>319.2266193454322</v>
      </c>
      <c r="IL76" s="14">
        <v>4.5242309224233992</v>
      </c>
      <c r="IM76" s="14">
        <v>12.686552511434385</v>
      </c>
      <c r="IN76" s="14">
        <v>33.114113724582161</v>
      </c>
      <c r="IO76" s="14">
        <v>36.068757360460282</v>
      </c>
      <c r="IP76" s="14">
        <v>173.68909622816741</v>
      </c>
      <c r="IQ76" s="14">
        <v>0</v>
      </c>
      <c r="IR76" s="14">
        <v>48.42802962755799</v>
      </c>
      <c r="IS76" s="14">
        <v>452.27698774144648</v>
      </c>
      <c r="IT76" s="14">
        <v>134.05787275866811</v>
      </c>
      <c r="IU76" s="14">
        <v>179.6804037961065</v>
      </c>
      <c r="IV76" s="14">
        <v>8.9472573556138428</v>
      </c>
      <c r="IW76" s="14">
        <v>73.065672926432384</v>
      </c>
      <c r="IX76" s="14">
        <v>0.56624219097304462</v>
      </c>
      <c r="IY76" s="14">
        <v>115.4798029767079</v>
      </c>
      <c r="IZ76" s="14">
        <v>61868.110100763297</v>
      </c>
      <c r="JA76" s="14">
        <v>3.9205023265885037</v>
      </c>
      <c r="JB76" s="14">
        <v>3514.721489433121</v>
      </c>
      <c r="JC76" s="14">
        <v>1768.8936322233292</v>
      </c>
      <c r="JD76" s="14">
        <v>31823.496568185863</v>
      </c>
      <c r="JE76" s="14">
        <v>11540.439618013932</v>
      </c>
      <c r="JF76" s="14">
        <v>-102555.641316013</v>
      </c>
      <c r="JG76" s="10"/>
      <c r="JH76" s="11">
        <f t="shared" si="1"/>
        <v>186173.62500000006</v>
      </c>
    </row>
    <row r="77" spans="1:268" x14ac:dyDescent="0.2">
      <c r="A77" s="3" t="s">
        <v>77</v>
      </c>
      <c r="B77" s="12">
        <v>203.58173230829777</v>
      </c>
      <c r="C77" s="12">
        <v>74.181417186326144</v>
      </c>
      <c r="D77" s="12">
        <v>73.004570172104224</v>
      </c>
      <c r="E77" s="12">
        <v>32.749101751606496</v>
      </c>
      <c r="F77" s="12">
        <v>168.76566842642271</v>
      </c>
      <c r="G77" s="12">
        <v>0.5112326632221581</v>
      </c>
      <c r="H77" s="12">
        <v>0.10622898322654939</v>
      </c>
      <c r="I77" s="12">
        <v>0.36966795249058088</v>
      </c>
      <c r="J77" s="12">
        <v>4.1932955132795548E-3</v>
      </c>
      <c r="K77" s="12">
        <v>1.9180430496534489E-2</v>
      </c>
      <c r="L77" s="12">
        <v>8.4815510235561442E-2</v>
      </c>
      <c r="M77" s="12">
        <v>1.2081749151905976E-3</v>
      </c>
      <c r="N77" s="12">
        <v>1.3554776936694719E-2</v>
      </c>
      <c r="O77" s="12">
        <v>188.68818983187427</v>
      </c>
      <c r="P77" s="12">
        <v>7.4962870419837443E-2</v>
      </c>
      <c r="Q77" s="12">
        <v>4.2361036485267902E-3</v>
      </c>
      <c r="R77" s="12">
        <v>9.9811008416681335E-2</v>
      </c>
      <c r="S77" s="12">
        <v>8.4726974779891079E-4</v>
      </c>
      <c r="T77" s="12">
        <v>9.1891711926259407E-3</v>
      </c>
      <c r="U77" s="12">
        <v>184.63260171015611</v>
      </c>
      <c r="V77" s="12">
        <v>5.1254849662255619</v>
      </c>
      <c r="W77" s="12">
        <v>41.386574658332179</v>
      </c>
      <c r="X77" s="12">
        <v>7.3572778970737716</v>
      </c>
      <c r="Y77" s="12">
        <v>98.605980279778493</v>
      </c>
      <c r="Z77" s="12">
        <v>78.806551220977781</v>
      </c>
      <c r="AA77" s="12">
        <v>143.92222820826964</v>
      </c>
      <c r="AB77" s="12">
        <v>0.91607748222270147</v>
      </c>
      <c r="AC77" s="12">
        <v>2597.6466547865193</v>
      </c>
      <c r="AD77" s="12">
        <v>699.25440959307412</v>
      </c>
      <c r="AE77" s="12">
        <v>622.43783679626586</v>
      </c>
      <c r="AF77" s="12">
        <v>2065.7228864462377</v>
      </c>
      <c r="AG77" s="12">
        <v>171.0372215754428</v>
      </c>
      <c r="AH77" s="12">
        <v>65.192288586146731</v>
      </c>
      <c r="AI77" s="12">
        <v>225.17064048485813</v>
      </c>
      <c r="AJ77" s="12">
        <v>0.83534954574906994</v>
      </c>
      <c r="AK77" s="12">
        <v>2.0140574064468506</v>
      </c>
      <c r="AL77" s="12">
        <v>2.5426015683786654</v>
      </c>
      <c r="AM77" s="12">
        <v>3.4074548229556214</v>
      </c>
      <c r="AN77" s="12">
        <v>7.1408246512549614</v>
      </c>
      <c r="AO77" s="12">
        <v>8.0886359189377117</v>
      </c>
      <c r="AP77" s="12">
        <v>0.38191134486606038</v>
      </c>
      <c r="AQ77" s="12">
        <v>5.6598467106858816</v>
      </c>
      <c r="AR77" s="12">
        <v>4.2876379681731551</v>
      </c>
      <c r="AS77" s="12">
        <v>6.7134483555444664</v>
      </c>
      <c r="AT77" s="12">
        <v>0.30736258348981876</v>
      </c>
      <c r="AU77" s="12">
        <v>2.1736049088918357</v>
      </c>
      <c r="AV77" s="12">
        <v>9.0090983844909154</v>
      </c>
      <c r="AW77" s="12">
        <v>0.77114652473638712</v>
      </c>
      <c r="AX77" s="12">
        <v>0.48391414919117293</v>
      </c>
      <c r="AY77" s="12">
        <v>24.000850034105316</v>
      </c>
      <c r="AZ77" s="12">
        <v>6.6296323371359396</v>
      </c>
      <c r="BA77" s="12">
        <v>90.805618072214187</v>
      </c>
      <c r="BB77" s="12">
        <v>5.1183098569077483</v>
      </c>
      <c r="BC77" s="12">
        <v>0.21996336504255237</v>
      </c>
      <c r="BD77" s="12">
        <v>1646.1648752349211</v>
      </c>
      <c r="BE77" s="12">
        <v>34.01098927326305</v>
      </c>
      <c r="BF77" s="12">
        <v>0.35146440888442798</v>
      </c>
      <c r="BG77" s="12">
        <v>7.8535944265139782E-2</v>
      </c>
      <c r="BH77" s="12">
        <v>6.7146139224325632</v>
      </c>
      <c r="BI77" s="12">
        <v>3.1432862080453345</v>
      </c>
      <c r="BJ77" s="12">
        <v>300.88847972466402</v>
      </c>
      <c r="BK77" s="12">
        <v>16.130344385914565</v>
      </c>
      <c r="BL77" s="12">
        <v>459.90128147194446</v>
      </c>
      <c r="BM77" s="12">
        <v>107.482317487801</v>
      </c>
      <c r="BN77" s="12">
        <v>2.9507249588917133</v>
      </c>
      <c r="BO77" s="12">
        <v>1.3617563014295446</v>
      </c>
      <c r="BP77" s="12">
        <v>4.5036626758985507</v>
      </c>
      <c r="BQ77" s="12">
        <v>2.9837401928620428</v>
      </c>
      <c r="BR77" s="12">
        <v>5.0747835205707297</v>
      </c>
      <c r="BS77" s="12">
        <v>9.6510467510793738</v>
      </c>
      <c r="BT77" s="12">
        <v>144.18562079512535</v>
      </c>
      <c r="BU77" s="12">
        <v>784.18557643569557</v>
      </c>
      <c r="BV77" s="12">
        <v>8.0744520856791322</v>
      </c>
      <c r="BW77" s="12">
        <v>9.0356221287011582</v>
      </c>
      <c r="BX77" s="12">
        <v>1.6909716009661784</v>
      </c>
      <c r="BY77" s="12">
        <v>0.33820468620613631</v>
      </c>
      <c r="BZ77" s="12">
        <v>3.1829037647590024</v>
      </c>
      <c r="CA77" s="12">
        <v>41.742343411401968</v>
      </c>
      <c r="CB77" s="12">
        <v>22.673361492892532</v>
      </c>
      <c r="CC77" s="12">
        <v>30.028735679487927</v>
      </c>
      <c r="CD77" s="12">
        <v>2.9309539973803163</v>
      </c>
      <c r="CE77" s="12">
        <v>5.6532979396586915</v>
      </c>
      <c r="CF77" s="12">
        <v>5.5860183132558241</v>
      </c>
      <c r="CG77" s="12">
        <v>64.09723330492038</v>
      </c>
      <c r="CH77" s="12">
        <v>7.6923995076823335</v>
      </c>
      <c r="CI77" s="12">
        <v>59.953591130840678</v>
      </c>
      <c r="CJ77" s="12">
        <v>10.558685765233824</v>
      </c>
      <c r="CK77" s="12">
        <v>1.8201156317249949</v>
      </c>
      <c r="CL77" s="12">
        <v>6.0932436113053123</v>
      </c>
      <c r="CM77" s="12">
        <v>4.7589449717395755</v>
      </c>
      <c r="CN77" s="12">
        <v>189.02647550013927</v>
      </c>
      <c r="CO77" s="12">
        <v>1088.1777980166412</v>
      </c>
      <c r="CP77" s="12">
        <v>111.36088279167024</v>
      </c>
      <c r="CQ77" s="12">
        <v>22.23427213577687</v>
      </c>
      <c r="CR77" s="12">
        <v>178.98621364613354</v>
      </c>
      <c r="CS77" s="12">
        <v>9.1791720792086622</v>
      </c>
      <c r="CT77" s="12">
        <v>37.088614443339303</v>
      </c>
      <c r="CU77" s="12">
        <v>184.05405290558753</v>
      </c>
      <c r="CV77" s="12">
        <v>33.190704164845769</v>
      </c>
      <c r="CW77" s="12">
        <v>267.22178594568214</v>
      </c>
      <c r="CX77" s="12">
        <v>87.065531844504008</v>
      </c>
      <c r="CY77" s="12">
        <v>516.03481961303919</v>
      </c>
      <c r="CZ77" s="12">
        <v>76.534128779610697</v>
      </c>
      <c r="DA77" s="12">
        <v>5.3054752580589337</v>
      </c>
      <c r="DB77" s="12">
        <v>13.468979616644571</v>
      </c>
      <c r="DC77" s="12">
        <v>244.45902072640234</v>
      </c>
      <c r="DD77" s="12">
        <v>103.07686158234293</v>
      </c>
      <c r="DE77" s="12">
        <v>165.2792027482607</v>
      </c>
      <c r="DF77" s="12">
        <v>13584.606169617176</v>
      </c>
      <c r="DG77" s="12">
        <v>761.39755577940343</v>
      </c>
      <c r="DH77" s="12">
        <v>3860.3305027793913</v>
      </c>
      <c r="DI77" s="12">
        <v>31.608822356847668</v>
      </c>
      <c r="DJ77" s="12">
        <v>2.8861331432713953</v>
      </c>
      <c r="DK77" s="12">
        <v>15.260818824794015</v>
      </c>
      <c r="DL77" s="12">
        <v>414.31953497165216</v>
      </c>
      <c r="DM77" s="12">
        <v>4.890150644249422</v>
      </c>
      <c r="DN77" s="12">
        <v>5.2063183116905094</v>
      </c>
      <c r="DO77" s="12">
        <v>3.2975514026511634</v>
      </c>
      <c r="DP77" s="12">
        <v>480.79343736725218</v>
      </c>
      <c r="DQ77" s="12">
        <v>384.54573974680125</v>
      </c>
      <c r="DR77" s="12">
        <v>806.43464436261957</v>
      </c>
      <c r="DS77" s="12">
        <v>2133.9114477142643</v>
      </c>
      <c r="DT77" s="12">
        <v>1161.4461478047767</v>
      </c>
      <c r="DU77" s="12">
        <v>125.78746897685203</v>
      </c>
      <c r="DV77" s="12">
        <v>0.5571259505929631</v>
      </c>
      <c r="DW77" s="12">
        <v>0.29055907365474637</v>
      </c>
      <c r="DX77" s="12">
        <v>1.6809899117962039E-2</v>
      </c>
      <c r="DY77" s="12">
        <v>3894.6118398929593</v>
      </c>
      <c r="DZ77" s="12">
        <v>357.80409858025547</v>
      </c>
      <c r="EA77" s="12">
        <v>2724.9131817481148</v>
      </c>
      <c r="EB77" s="12">
        <v>10.094337784978762</v>
      </c>
      <c r="EC77" s="12">
        <v>83.22110582005871</v>
      </c>
      <c r="ED77" s="12">
        <v>1.9899935221867604</v>
      </c>
      <c r="EE77" s="12">
        <v>8.6278109895827029E-2</v>
      </c>
      <c r="EF77" s="12">
        <v>1.0031706200264424E-2</v>
      </c>
      <c r="EG77" s="12">
        <v>0.20379192793633202</v>
      </c>
      <c r="EH77" s="12">
        <v>53.584347989935587</v>
      </c>
      <c r="EI77" s="12">
        <v>1.528876572625087E-2</v>
      </c>
      <c r="EJ77" s="12">
        <v>1.1271705654530072E-4</v>
      </c>
      <c r="EK77" s="12">
        <v>0.69711468678230293</v>
      </c>
      <c r="EL77" s="12">
        <v>0.77314670431032362</v>
      </c>
      <c r="EM77" s="12">
        <v>32.918898283289415</v>
      </c>
      <c r="EN77" s="12">
        <v>12.413388135193745</v>
      </c>
      <c r="EO77" s="12">
        <v>818.61119173286045</v>
      </c>
      <c r="EP77" s="12">
        <v>8.9229438594664007E-2</v>
      </c>
      <c r="EQ77" s="12">
        <v>0.28660369841721067</v>
      </c>
      <c r="ER77" s="12">
        <v>1.0572798211754062</v>
      </c>
      <c r="ES77" s="12">
        <v>1.0654634170970667</v>
      </c>
      <c r="ET77" s="12">
        <v>1.5855021023533125</v>
      </c>
      <c r="EU77" s="12">
        <v>0.91297383913559493</v>
      </c>
      <c r="EV77" s="12">
        <v>0.78050987886435819</v>
      </c>
      <c r="EW77" s="12">
        <v>1.1192767399133125E-2</v>
      </c>
      <c r="EX77" s="12">
        <v>30.932445478657119</v>
      </c>
      <c r="EY77" s="12">
        <v>7.7842910945648052E-3</v>
      </c>
      <c r="EZ77" s="12">
        <v>3.194779473631153</v>
      </c>
      <c r="FA77" s="12">
        <v>1.3003826324000201</v>
      </c>
      <c r="FB77" s="12">
        <v>1.4908435312812902E-2</v>
      </c>
      <c r="FC77" s="12">
        <v>0.24913212225242889</v>
      </c>
      <c r="FD77" s="12">
        <v>0.15666812805533226</v>
      </c>
      <c r="FE77" s="12">
        <v>0.56132427510596494</v>
      </c>
      <c r="FF77" s="12">
        <v>11.248734336322675</v>
      </c>
      <c r="FG77" s="12">
        <v>5.0874562300876853</v>
      </c>
      <c r="FH77" s="12">
        <v>3.695483833034658</v>
      </c>
      <c r="FI77" s="12">
        <v>0.78988783795930628</v>
      </c>
      <c r="FJ77" s="12">
        <v>8.7531605765343397</v>
      </c>
      <c r="FK77" s="12">
        <v>0.13927453802720013</v>
      </c>
      <c r="FL77" s="12">
        <v>0.34639560558623961</v>
      </c>
      <c r="FM77" s="12">
        <v>7.6718773151645625E-4</v>
      </c>
      <c r="FN77" s="12">
        <v>0.63654763682329407</v>
      </c>
      <c r="FO77" s="12">
        <v>30.667203954994481</v>
      </c>
      <c r="FP77" s="12">
        <v>0.51729624309376732</v>
      </c>
      <c r="FQ77" s="12">
        <v>16.37992130079892</v>
      </c>
      <c r="FR77" s="12">
        <v>9.5537688093766473</v>
      </c>
      <c r="FS77" s="12">
        <v>1.6544146450088011</v>
      </c>
      <c r="FT77" s="12">
        <v>25.431023049102663</v>
      </c>
      <c r="FU77" s="12">
        <v>1.6366228908330778</v>
      </c>
      <c r="FV77" s="12">
        <v>1.2935432100446482</v>
      </c>
      <c r="FW77" s="12">
        <v>9.1713261268958419</v>
      </c>
      <c r="FX77" s="12">
        <v>4.2414144772154171E-3</v>
      </c>
      <c r="FY77" s="12">
        <v>3.1238732334815671</v>
      </c>
      <c r="FZ77" s="12">
        <v>2.2317197096714447</v>
      </c>
      <c r="GA77" s="12">
        <v>4.8925879285409097</v>
      </c>
      <c r="GB77" s="12">
        <v>0.38109454462180364</v>
      </c>
      <c r="GC77" s="12">
        <v>1.7127764818227411</v>
      </c>
      <c r="GD77" s="12">
        <v>0.96469706162391455</v>
      </c>
      <c r="GE77" s="12">
        <v>6.1193133882044553</v>
      </c>
      <c r="GF77" s="12">
        <v>29.587757296773155</v>
      </c>
      <c r="GG77" s="12">
        <v>4.3593890609511448</v>
      </c>
      <c r="GH77" s="12">
        <v>75.625484638437143</v>
      </c>
      <c r="GI77" s="12">
        <v>10.671415030439519</v>
      </c>
      <c r="GJ77" s="12">
        <v>1.1259185733525576</v>
      </c>
      <c r="GK77" s="12">
        <v>2.9370714967155118</v>
      </c>
      <c r="GL77" s="12">
        <v>8.3201580308901129</v>
      </c>
      <c r="GM77" s="12">
        <v>2.985183089398233</v>
      </c>
      <c r="GN77" s="12">
        <v>1.3357778572651968</v>
      </c>
      <c r="GO77" s="12">
        <v>5.1817947148025993</v>
      </c>
      <c r="GP77" s="12">
        <v>1.3231593747903223</v>
      </c>
      <c r="GQ77" s="12">
        <v>7.2946069723796132</v>
      </c>
      <c r="GR77" s="12">
        <v>18.902546987064426</v>
      </c>
      <c r="GS77" s="12">
        <v>0.27296003876540287</v>
      </c>
      <c r="GT77" s="12">
        <v>21.921895900395377</v>
      </c>
      <c r="GU77" s="12">
        <v>1.021232879704028</v>
      </c>
      <c r="GV77" s="12">
        <v>0.1915110774013527</v>
      </c>
      <c r="GW77" s="12">
        <v>3.0884757224496568</v>
      </c>
      <c r="GX77" s="12">
        <v>2.3490335764935824E-2</v>
      </c>
      <c r="GY77" s="12">
        <v>169.62905006511613</v>
      </c>
      <c r="GZ77" s="12">
        <v>126.92873866616246</v>
      </c>
      <c r="HA77" s="12">
        <v>183.5063490615392</v>
      </c>
      <c r="HB77" s="12">
        <v>86.593826167638227</v>
      </c>
      <c r="HC77" s="12">
        <v>449.8177798979076</v>
      </c>
      <c r="HD77" s="12">
        <v>61.795100660012388</v>
      </c>
      <c r="HE77" s="12">
        <v>19.884848786075089</v>
      </c>
      <c r="HF77" s="12">
        <v>699.13562050980545</v>
      </c>
      <c r="HG77" s="12">
        <v>5.7995067124168243</v>
      </c>
      <c r="HH77" s="12">
        <v>314.89618290234614</v>
      </c>
      <c r="HI77" s="12">
        <v>1.6966371417143598</v>
      </c>
      <c r="HJ77" s="12">
        <v>2.8971959655168762</v>
      </c>
      <c r="HK77" s="12">
        <v>22.245680669114691</v>
      </c>
      <c r="HL77" s="12">
        <v>0.72990807464516561</v>
      </c>
      <c r="HM77" s="12">
        <v>16.372938486472801</v>
      </c>
      <c r="HN77" s="12">
        <v>3.3352083231570484</v>
      </c>
      <c r="HO77" s="12">
        <v>1.0960136167510463E-2</v>
      </c>
      <c r="HP77" s="12">
        <v>75.500521230232422</v>
      </c>
      <c r="HQ77" s="12">
        <v>0.55865882367314523</v>
      </c>
      <c r="HR77" s="12">
        <v>17.632459228759021</v>
      </c>
      <c r="HS77" s="12">
        <v>2.579248980407014</v>
      </c>
      <c r="HT77" s="12">
        <v>0.626226537934093</v>
      </c>
      <c r="HU77" s="12">
        <v>0.48389052801610621</v>
      </c>
      <c r="HV77" s="12">
        <v>0.87028314541280505</v>
      </c>
      <c r="HW77" s="12">
        <v>2.5911557001342089</v>
      </c>
      <c r="HX77" s="12">
        <v>581.77065253157889</v>
      </c>
      <c r="HY77" s="12">
        <v>10.654880676493637</v>
      </c>
      <c r="HZ77" s="12">
        <v>101.1619801817057</v>
      </c>
      <c r="IA77" s="12">
        <v>7.9147329852379378E-2</v>
      </c>
      <c r="IB77" s="12">
        <v>0.8274568057596543</v>
      </c>
      <c r="IC77" s="12">
        <v>4.0018243994431453</v>
      </c>
      <c r="ID77" s="12">
        <v>3.2411059575520866</v>
      </c>
      <c r="IE77" s="12">
        <v>23.859196229135179</v>
      </c>
      <c r="IF77" s="12">
        <v>1114.1441542226089</v>
      </c>
      <c r="IG77" s="12">
        <v>1.2080818532479627</v>
      </c>
      <c r="IH77" s="12">
        <v>1018.7003064653816</v>
      </c>
      <c r="II77" s="12">
        <v>110.53707537411019</v>
      </c>
      <c r="IJ77" s="12">
        <v>166.24095832764669</v>
      </c>
      <c r="IK77" s="12">
        <v>0.77281576402222685</v>
      </c>
      <c r="IL77" s="12">
        <v>1.7537777445950424</v>
      </c>
      <c r="IM77" s="12">
        <v>3.7743425731446516</v>
      </c>
      <c r="IN77" s="12">
        <v>5.6248868554658404</v>
      </c>
      <c r="IO77" s="12">
        <v>0.88816006908517364</v>
      </c>
      <c r="IP77" s="12">
        <v>4.7458956137960904</v>
      </c>
      <c r="IQ77" s="12">
        <v>0</v>
      </c>
      <c r="IR77" s="12">
        <v>3.2632647019096885</v>
      </c>
      <c r="IS77" s="12">
        <v>39.023526580166866</v>
      </c>
      <c r="IT77" s="12">
        <v>20.569052700721816</v>
      </c>
      <c r="IU77" s="12">
        <v>79.806842603534548</v>
      </c>
      <c r="IV77" s="12">
        <v>3.9232692231840081</v>
      </c>
      <c r="IW77" s="12">
        <v>56.507987469162991</v>
      </c>
      <c r="IX77" s="12">
        <v>0.28163377690577174</v>
      </c>
      <c r="IY77" s="12">
        <v>99.035705804813148</v>
      </c>
      <c r="IZ77" s="12">
        <v>14818.23313323707</v>
      </c>
      <c r="JA77" s="12">
        <v>1.4669216103896318E-3</v>
      </c>
      <c r="JB77" s="12">
        <v>511.93554224533659</v>
      </c>
      <c r="JC77" s="12">
        <v>336.18199065892219</v>
      </c>
      <c r="JD77" s="12">
        <v>7991.6058447968908</v>
      </c>
      <c r="JE77" s="12">
        <v>-2719.9670070279726</v>
      </c>
      <c r="JF77" s="12">
        <v>-36533.757118157293</v>
      </c>
      <c r="JG77" s="10"/>
      <c r="JH77" s="13">
        <f t="shared" si="1"/>
        <v>37358.58800000004</v>
      </c>
    </row>
    <row r="78" spans="1:268" x14ac:dyDescent="0.2">
      <c r="A78" s="4" t="s">
        <v>78</v>
      </c>
      <c r="B78" s="14">
        <v>3.9952439358912075</v>
      </c>
      <c r="C78" s="14">
        <v>1.1549443720716861</v>
      </c>
      <c r="D78" s="14">
        <v>1.1910318116299663</v>
      </c>
      <c r="E78" s="14">
        <v>7.6574942226791703E-2</v>
      </c>
      <c r="F78" s="14">
        <v>1.6758042947222171</v>
      </c>
      <c r="G78" s="14">
        <v>1.8347891288234239</v>
      </c>
      <c r="H78" s="14">
        <v>0.52307464996734332</v>
      </c>
      <c r="I78" s="14">
        <v>2.3213662431615898</v>
      </c>
      <c r="J78" s="14">
        <v>1.518439878481613E-2</v>
      </c>
      <c r="K78" s="14">
        <v>4.9213821358603395E-2</v>
      </c>
      <c r="L78" s="14">
        <v>4.7731626552898365E-2</v>
      </c>
      <c r="M78" s="14">
        <v>7.117744118060633E-3</v>
      </c>
      <c r="N78" s="14">
        <v>1.4164207074310705E-2</v>
      </c>
      <c r="O78" s="14">
        <v>0.13050053922267632</v>
      </c>
      <c r="P78" s="14">
        <v>8.1581614510955996E-2</v>
      </c>
      <c r="Q78" s="14">
        <v>1.6454268849587341E-3</v>
      </c>
      <c r="R78" s="14">
        <v>1.2773532805599898E-2</v>
      </c>
      <c r="S78" s="14">
        <v>1.8197588166419937E-3</v>
      </c>
      <c r="T78" s="14">
        <v>3.9174619603236423E-3</v>
      </c>
      <c r="U78" s="14">
        <v>2.8647057544579688</v>
      </c>
      <c r="V78" s="14">
        <v>0.15960581614368896</v>
      </c>
      <c r="W78" s="14">
        <v>1.1840305387059278</v>
      </c>
      <c r="X78" s="14">
        <v>3.5952511080731666</v>
      </c>
      <c r="Y78" s="14">
        <v>132.62466028323834</v>
      </c>
      <c r="Z78" s="14">
        <v>8.3491760521159133</v>
      </c>
      <c r="AA78" s="14">
        <v>73.731080667204992</v>
      </c>
      <c r="AB78" s="14">
        <v>2.1870267726020391</v>
      </c>
      <c r="AC78" s="14">
        <v>14313.446438728679</v>
      </c>
      <c r="AD78" s="14">
        <v>8161.1442279334251</v>
      </c>
      <c r="AE78" s="14">
        <v>1825.3702003146709</v>
      </c>
      <c r="AF78" s="14">
        <v>1182.8861956959076</v>
      </c>
      <c r="AG78" s="14">
        <v>210.21941655873394</v>
      </c>
      <c r="AH78" s="14">
        <v>149.52961491388368</v>
      </c>
      <c r="AI78" s="14">
        <v>222.90121923506112</v>
      </c>
      <c r="AJ78" s="14">
        <v>0.78275282160476622</v>
      </c>
      <c r="AK78" s="14">
        <v>1.5819230694081832</v>
      </c>
      <c r="AL78" s="14">
        <v>1.2822030379068976</v>
      </c>
      <c r="AM78" s="14">
        <v>2.1959984520894551</v>
      </c>
      <c r="AN78" s="14">
        <v>5.3051109089702493</v>
      </c>
      <c r="AO78" s="14">
        <v>10.935699080868687</v>
      </c>
      <c r="AP78" s="14">
        <v>0.32924560131192726</v>
      </c>
      <c r="AQ78" s="14">
        <v>8.5882745458591963</v>
      </c>
      <c r="AR78" s="14">
        <v>1.7759694541136026</v>
      </c>
      <c r="AS78" s="14">
        <v>8.2575071074354138</v>
      </c>
      <c r="AT78" s="14">
        <v>8.2684837921056076E-2</v>
      </c>
      <c r="AU78" s="14">
        <v>0.99317342379685614</v>
      </c>
      <c r="AV78" s="14">
        <v>0.92610242665854536</v>
      </c>
      <c r="AW78" s="14">
        <v>0.11314933369866159</v>
      </c>
      <c r="AX78" s="14">
        <v>0.47998766983873753</v>
      </c>
      <c r="AY78" s="14">
        <v>0.33868731391167739</v>
      </c>
      <c r="AZ78" s="14">
        <v>0.25329132732844689</v>
      </c>
      <c r="BA78" s="14">
        <v>2.232644255376909</v>
      </c>
      <c r="BB78" s="14">
        <v>6.9160830941054921E-2</v>
      </c>
      <c r="BC78" s="14">
        <v>0.17035041992180736</v>
      </c>
      <c r="BD78" s="14">
        <v>0.732045181299112</v>
      </c>
      <c r="BE78" s="14">
        <v>0.15474553782162614</v>
      </c>
      <c r="BF78" s="14">
        <v>0.27535316796328457</v>
      </c>
      <c r="BG78" s="14">
        <v>1.0018072949750916</v>
      </c>
      <c r="BH78" s="14">
        <v>7.002380526192705</v>
      </c>
      <c r="BI78" s="14">
        <v>1.1349898368745426</v>
      </c>
      <c r="BJ78" s="14">
        <v>2.4062220434980803</v>
      </c>
      <c r="BK78" s="14">
        <v>3.8915119541136862</v>
      </c>
      <c r="BL78" s="14">
        <v>6.6144148477715898</v>
      </c>
      <c r="BM78" s="14">
        <v>2.476543884644181</v>
      </c>
      <c r="BN78" s="14">
        <v>0.74043143137114864</v>
      </c>
      <c r="BO78" s="14">
        <v>0.36388371871831021</v>
      </c>
      <c r="BP78" s="14">
        <v>3.3336233318330817</v>
      </c>
      <c r="BQ78" s="14">
        <v>0.70326613539270533</v>
      </c>
      <c r="BR78" s="14">
        <v>2.7612693937574866</v>
      </c>
      <c r="BS78" s="14">
        <v>1.2518155681672316</v>
      </c>
      <c r="BT78" s="14">
        <v>7.2813638797939637</v>
      </c>
      <c r="BU78" s="14">
        <v>2.3803344191680207</v>
      </c>
      <c r="BV78" s="14">
        <v>50.945831617808508</v>
      </c>
      <c r="BW78" s="14">
        <v>5.3261243620769863</v>
      </c>
      <c r="BX78" s="14">
        <v>137.8571806466183</v>
      </c>
      <c r="BY78" s="14">
        <v>5.1030249272980255</v>
      </c>
      <c r="BZ78" s="14">
        <v>9.8941080398667385</v>
      </c>
      <c r="CA78" s="14">
        <v>3.601470194927288</v>
      </c>
      <c r="CB78" s="14">
        <v>2.2018238042305036</v>
      </c>
      <c r="CC78" s="14">
        <v>0.40105375177376035</v>
      </c>
      <c r="CD78" s="14">
        <v>1.9255106241778068</v>
      </c>
      <c r="CE78" s="14">
        <v>2.9316217788867105</v>
      </c>
      <c r="CF78" s="14">
        <v>0.42954775420487989</v>
      </c>
      <c r="CG78" s="14">
        <v>5.2334841734986099</v>
      </c>
      <c r="CH78" s="14">
        <v>18.447124772491424</v>
      </c>
      <c r="CI78" s="14">
        <v>1.2165127641254454</v>
      </c>
      <c r="CJ78" s="14">
        <v>0.32122261298597649</v>
      </c>
      <c r="CK78" s="14">
        <v>0.3885245431761446</v>
      </c>
      <c r="CL78" s="14">
        <v>0.27175965582994299</v>
      </c>
      <c r="CM78" s="14">
        <v>0.2748103167984019</v>
      </c>
      <c r="CN78" s="14">
        <v>16.497955934685908</v>
      </c>
      <c r="CO78" s="14">
        <v>0.67607288984771252</v>
      </c>
      <c r="CP78" s="14">
        <v>2.3454796219470082</v>
      </c>
      <c r="CQ78" s="14">
        <v>1.348112985935449</v>
      </c>
      <c r="CR78" s="14">
        <v>3.2897628438209505</v>
      </c>
      <c r="CS78" s="14">
        <v>1.3180596672343163</v>
      </c>
      <c r="CT78" s="14">
        <v>1.0401509194288412</v>
      </c>
      <c r="CU78" s="14">
        <v>24.244554125834359</v>
      </c>
      <c r="CV78" s="14">
        <v>11.783117039193515</v>
      </c>
      <c r="CW78" s="14">
        <v>407.95357720254651</v>
      </c>
      <c r="CX78" s="14">
        <v>4.1732943261862356</v>
      </c>
      <c r="CY78" s="14">
        <v>344.11732869510945</v>
      </c>
      <c r="CZ78" s="14">
        <v>31.454290492394417</v>
      </c>
      <c r="DA78" s="14">
        <v>0.16070137526729183</v>
      </c>
      <c r="DB78" s="14">
        <v>10.990848381445286</v>
      </c>
      <c r="DC78" s="14">
        <v>24.494154406762497</v>
      </c>
      <c r="DD78" s="14">
        <v>641.47980693165596</v>
      </c>
      <c r="DE78" s="14">
        <v>25.589287893007146</v>
      </c>
      <c r="DF78" s="14">
        <v>12.465172293755755</v>
      </c>
      <c r="DG78" s="14">
        <v>0.64530589306510688</v>
      </c>
      <c r="DH78" s="14">
        <v>224.46725466284116</v>
      </c>
      <c r="DI78" s="14">
        <v>0.93381385245508863</v>
      </c>
      <c r="DJ78" s="14">
        <v>0.10555799889932939</v>
      </c>
      <c r="DK78" s="14">
        <v>6.6900904504273551E-2</v>
      </c>
      <c r="DL78" s="14">
        <v>4.8544731464038291</v>
      </c>
      <c r="DM78" s="14">
        <v>13.682784473384849</v>
      </c>
      <c r="DN78" s="14">
        <v>2.9715597174645967</v>
      </c>
      <c r="DO78" s="14">
        <v>0.72995841926113758</v>
      </c>
      <c r="DP78" s="14">
        <v>87.437576142805469</v>
      </c>
      <c r="DQ78" s="14">
        <v>8.0497631586501086</v>
      </c>
      <c r="DR78" s="14">
        <v>5.3329919573506928</v>
      </c>
      <c r="DS78" s="14">
        <v>20.892714760759283</v>
      </c>
      <c r="DT78" s="14">
        <v>0.50559601177093461</v>
      </c>
      <c r="DU78" s="14">
        <v>3.3677505807423867E-2</v>
      </c>
      <c r="DV78" s="14">
        <v>6.4145712911919964E-2</v>
      </c>
      <c r="DW78" s="14">
        <v>1.1902791430925701E-2</v>
      </c>
      <c r="DX78" s="14">
        <v>8.5024729042393072E-4</v>
      </c>
      <c r="DY78" s="14">
        <v>1.6225611576802619</v>
      </c>
      <c r="DZ78" s="14">
        <v>0.33098182755884031</v>
      </c>
      <c r="EA78" s="14">
        <v>1.1500356094871302</v>
      </c>
      <c r="EB78" s="14">
        <v>1.3592095172093333</v>
      </c>
      <c r="EC78" s="14">
        <v>3.9415005625067959E-2</v>
      </c>
      <c r="ED78" s="14">
        <v>1.6583270281556921E-2</v>
      </c>
      <c r="EE78" s="14">
        <v>1.6636701928255657E-2</v>
      </c>
      <c r="EF78" s="14">
        <v>6.5864791460904723E-3</v>
      </c>
      <c r="EG78" s="14">
        <v>2.3217353491752128E-2</v>
      </c>
      <c r="EH78" s="14">
        <v>3.6802945031046913E-3</v>
      </c>
      <c r="EI78" s="14">
        <v>1.2100828799875907E-3</v>
      </c>
      <c r="EJ78" s="14">
        <v>3.2637786445645172E-5</v>
      </c>
      <c r="EK78" s="14">
        <v>0.12945252002055194</v>
      </c>
      <c r="EL78" s="14">
        <v>3.4953045522325152E-3</v>
      </c>
      <c r="EM78" s="14">
        <v>0.27105149484531443</v>
      </c>
      <c r="EN78" s="14">
        <v>0.13328747445638239</v>
      </c>
      <c r="EO78" s="14">
        <v>0.11716505090952825</v>
      </c>
      <c r="EP78" s="14">
        <v>1.6585192639918724E-2</v>
      </c>
      <c r="EQ78" s="14">
        <v>9.4548553689454903E-3</v>
      </c>
      <c r="ER78" s="14">
        <v>0.15388928145173003</v>
      </c>
      <c r="ES78" s="14">
        <v>0.16423060912352788</v>
      </c>
      <c r="ET78" s="14">
        <v>0.46438506300765248</v>
      </c>
      <c r="EU78" s="14">
        <v>1.6803431893976033E-2</v>
      </c>
      <c r="EV78" s="14">
        <v>0.25833421934342282</v>
      </c>
      <c r="EW78" s="14">
        <v>2.9566449487042311E-3</v>
      </c>
      <c r="EX78" s="14">
        <v>1.248829128533564</v>
      </c>
      <c r="EY78" s="14">
        <v>1.8628678796131857E-3</v>
      </c>
      <c r="EZ78" s="14">
        <v>0.17377668020421688</v>
      </c>
      <c r="FA78" s="14">
        <v>0.2515250395376542</v>
      </c>
      <c r="FB78" s="14">
        <v>3.6732113388093933E-3</v>
      </c>
      <c r="FC78" s="14">
        <v>1.1457022005288295E-2</v>
      </c>
      <c r="FD78" s="14">
        <v>4.6017958451504984E-2</v>
      </c>
      <c r="FE78" s="14">
        <v>3.6155645313862998E-2</v>
      </c>
      <c r="FF78" s="14">
        <v>8.2117739057207165E-2</v>
      </c>
      <c r="FG78" s="14">
        <v>2.0710081859014426</v>
      </c>
      <c r="FH78" s="14">
        <v>1.1012690745950524</v>
      </c>
      <c r="FI78" s="14">
        <v>0.15669213469641366</v>
      </c>
      <c r="FJ78" s="14">
        <v>2.1887342027746639</v>
      </c>
      <c r="FK78" s="14">
        <v>2.8129406859944889E-2</v>
      </c>
      <c r="FL78" s="14">
        <v>4.46026887766693E-2</v>
      </c>
      <c r="FM78" s="14">
        <v>1.3511616405009253E-5</v>
      </c>
      <c r="FN78" s="14">
        <v>0.23306917440671387</v>
      </c>
      <c r="FO78" s="14">
        <v>8.9246254352405501</v>
      </c>
      <c r="FP78" s="14">
        <v>9.0314577909539284E-2</v>
      </c>
      <c r="FQ78" s="14">
        <v>54.663037194610617</v>
      </c>
      <c r="FR78" s="14">
        <v>0.68820725857419873</v>
      </c>
      <c r="FS78" s="14">
        <v>0.17491499424119192</v>
      </c>
      <c r="FT78" s="14">
        <v>5.9222078651385388E-2</v>
      </c>
      <c r="FU78" s="14">
        <v>5.1521394659978917E-2</v>
      </c>
      <c r="FV78" s="14">
        <v>1.8127335807163594E-2</v>
      </c>
      <c r="FW78" s="14">
        <v>1.4327217953058153</v>
      </c>
      <c r="FX78" s="14">
        <v>1.6134777870026911E-2</v>
      </c>
      <c r="FY78" s="14">
        <v>0.29320550932095063</v>
      </c>
      <c r="FZ78" s="14">
        <v>0.55347730505355131</v>
      </c>
      <c r="GA78" s="14">
        <v>0.28509809117450624</v>
      </c>
      <c r="GB78" s="14">
        <v>2.8726014827778496E-2</v>
      </c>
      <c r="GC78" s="14">
        <v>0.12121963710020719</v>
      </c>
      <c r="GD78" s="14">
        <v>8.1022615385161867E-2</v>
      </c>
      <c r="GE78" s="14">
        <v>4.8880992720065839</v>
      </c>
      <c r="GF78" s="14">
        <v>0.46707876074883647</v>
      </c>
      <c r="GG78" s="14">
        <v>1.4430707892105428</v>
      </c>
      <c r="GH78" s="14">
        <v>1.4127814743156386</v>
      </c>
      <c r="GI78" s="14">
        <v>1.8878482896506321</v>
      </c>
      <c r="GJ78" s="14">
        <v>6.5971768664370545E-2</v>
      </c>
      <c r="GK78" s="14">
        <v>0.27353749104733427</v>
      </c>
      <c r="GL78" s="14">
        <v>12.982576319769093</v>
      </c>
      <c r="GM78" s="14">
        <v>0.21042781260601176</v>
      </c>
      <c r="GN78" s="14">
        <v>0.29770553661622989</v>
      </c>
      <c r="GO78" s="14">
        <v>9.4025459344536266E-2</v>
      </c>
      <c r="GP78" s="14">
        <v>0.31643580251671688</v>
      </c>
      <c r="GQ78" s="14">
        <v>0.35167118828026606</v>
      </c>
      <c r="GR78" s="14">
        <v>8.2232176352680924</v>
      </c>
      <c r="GS78" s="14">
        <v>4.4937216039520464E-3</v>
      </c>
      <c r="GT78" s="14">
        <v>4.6926052403907343</v>
      </c>
      <c r="GU78" s="14">
        <v>3.6699067485779925E-2</v>
      </c>
      <c r="GV78" s="14">
        <v>1.1743287828038691E-2</v>
      </c>
      <c r="GW78" s="14">
        <v>6.483794203023123E-2</v>
      </c>
      <c r="GX78" s="14">
        <v>3.8494869116661142E-3</v>
      </c>
      <c r="GY78" s="14">
        <v>5.2310883061466509</v>
      </c>
      <c r="GZ78" s="14">
        <v>0.21661708907671967</v>
      </c>
      <c r="HA78" s="14">
        <v>0.10920167114281328</v>
      </c>
      <c r="HB78" s="14">
        <v>2.1780944255307975</v>
      </c>
      <c r="HC78" s="14">
        <v>0.14005595528286269</v>
      </c>
      <c r="HD78" s="14">
        <v>1.0865192516152143E-2</v>
      </c>
      <c r="HE78" s="14">
        <v>6.8445287807970406E-2</v>
      </c>
      <c r="HF78" s="14">
        <v>6.4033709454145864</v>
      </c>
      <c r="HG78" s="14">
        <v>1.0904969577079943E-3</v>
      </c>
      <c r="HH78" s="14">
        <v>7.435029118360525</v>
      </c>
      <c r="HI78" s="14">
        <v>6.3121183191904658E-4</v>
      </c>
      <c r="HJ78" s="14">
        <v>0.19553879188350592</v>
      </c>
      <c r="HK78" s="14">
        <v>8.4475063100759116E-3</v>
      </c>
      <c r="HL78" s="14">
        <v>1.1491966689978761E-2</v>
      </c>
      <c r="HM78" s="14">
        <v>7.8991957873136634E-2</v>
      </c>
      <c r="HN78" s="14">
        <v>6.5460881001678881E-3</v>
      </c>
      <c r="HO78" s="14">
        <v>1.2482525672534725E-3</v>
      </c>
      <c r="HP78" s="14">
        <v>0.37099517122352776</v>
      </c>
      <c r="HQ78" s="14">
        <v>5.9857242026975344E-2</v>
      </c>
      <c r="HR78" s="14">
        <v>0.12495680130564324</v>
      </c>
      <c r="HS78" s="14">
        <v>3.1084555601295569E-2</v>
      </c>
      <c r="HT78" s="14">
        <v>5.1291639513379068E-3</v>
      </c>
      <c r="HU78" s="14">
        <v>6.0804723728866437E-2</v>
      </c>
      <c r="HV78" s="14">
        <v>3.0998223935603458E-2</v>
      </c>
      <c r="HW78" s="14">
        <v>3.8735228152207382E-2</v>
      </c>
      <c r="HX78" s="14">
        <v>0.2750042623919286</v>
      </c>
      <c r="HY78" s="14">
        <v>0.27485177315062642</v>
      </c>
      <c r="HZ78" s="14">
        <v>524.51654475742691</v>
      </c>
      <c r="IA78" s="14">
        <v>1.3914818979279785E-3</v>
      </c>
      <c r="IB78" s="14">
        <v>2.0307128364625882E-2</v>
      </c>
      <c r="IC78" s="14">
        <v>230.59186667510494</v>
      </c>
      <c r="ID78" s="14">
        <v>64.473029613380291</v>
      </c>
      <c r="IE78" s="14">
        <v>621.51511070266952</v>
      </c>
      <c r="IF78" s="14">
        <v>31.129802720014709</v>
      </c>
      <c r="IG78" s="14">
        <v>0.63600413101076292</v>
      </c>
      <c r="IH78" s="14">
        <v>1.0037791508606344</v>
      </c>
      <c r="II78" s="14">
        <v>1.283925523901559</v>
      </c>
      <c r="IJ78" s="14">
        <v>0.81392886916226592</v>
      </c>
      <c r="IK78" s="14">
        <v>0.17633317830838255</v>
      </c>
      <c r="IL78" s="14">
        <v>0.34417115709719004</v>
      </c>
      <c r="IM78" s="14">
        <v>0.29147200427939496</v>
      </c>
      <c r="IN78" s="14">
        <v>8.8909842658666314</v>
      </c>
      <c r="IO78" s="14">
        <v>9.3104292196722102E-2</v>
      </c>
      <c r="IP78" s="14">
        <v>0.16684763383952048</v>
      </c>
      <c r="IQ78" s="14">
        <v>0</v>
      </c>
      <c r="IR78" s="14">
        <v>2.3672010123228624</v>
      </c>
      <c r="IS78" s="14">
        <v>25.531148953295425</v>
      </c>
      <c r="IT78" s="14">
        <v>9.2566373252147685</v>
      </c>
      <c r="IU78" s="14">
        <v>14.0536418974554</v>
      </c>
      <c r="IV78" s="14">
        <v>0.55232525550497491</v>
      </c>
      <c r="IW78" s="14">
        <v>21.66293136886507</v>
      </c>
      <c r="IX78" s="14">
        <v>2.1090046289533346E-2</v>
      </c>
      <c r="IY78" s="14">
        <v>7.1185608836809475</v>
      </c>
      <c r="IZ78" s="14">
        <v>9460.154057891652</v>
      </c>
      <c r="JA78" s="14">
        <v>1.2731450151506282E-3</v>
      </c>
      <c r="JB78" s="14">
        <v>185.94973261879369</v>
      </c>
      <c r="JC78" s="14">
        <v>479.25286557653044</v>
      </c>
      <c r="JD78" s="14">
        <v>8710.2126098258595</v>
      </c>
      <c r="JE78" s="14">
        <v>-5638.3218064755874</v>
      </c>
      <c r="JF78" s="14">
        <v>-8443.0130108130525</v>
      </c>
      <c r="JG78" s="10"/>
      <c r="JH78" s="11">
        <f t="shared" si="1"/>
        <v>35040.828000000001</v>
      </c>
    </row>
    <row r="79" spans="1:268" x14ac:dyDescent="0.2">
      <c r="A79" s="3" t="s">
        <v>79</v>
      </c>
      <c r="B79" s="12">
        <v>0.70022066859731946</v>
      </c>
      <c r="C79" s="12">
        <v>0.30284111280125869</v>
      </c>
      <c r="D79" s="12">
        <v>0.33453497812568067</v>
      </c>
      <c r="E79" s="12">
        <v>4.0820808304090593E-2</v>
      </c>
      <c r="F79" s="12">
        <v>0.31821784766835592</v>
      </c>
      <c r="G79" s="12">
        <v>0.62266002150925881</v>
      </c>
      <c r="H79" s="12">
        <v>0.20274033073597414</v>
      </c>
      <c r="I79" s="12">
        <v>0.79116676176208411</v>
      </c>
      <c r="J79" s="12">
        <v>8.370487899095112E-3</v>
      </c>
      <c r="K79" s="12">
        <v>2.6759533847854462E-2</v>
      </c>
      <c r="L79" s="12">
        <v>61.598640084647201</v>
      </c>
      <c r="M79" s="12">
        <v>4.938711984760262E-4</v>
      </c>
      <c r="N79" s="12">
        <v>4.7642051153231196E-3</v>
      </c>
      <c r="O79" s="12">
        <v>0.34764463849844252</v>
      </c>
      <c r="P79" s="12">
        <v>55.684207818524904</v>
      </c>
      <c r="Q79" s="12">
        <v>1.9935376603150024E-3</v>
      </c>
      <c r="R79" s="12">
        <v>3.0585927352158753</v>
      </c>
      <c r="S79" s="12">
        <v>3.120016323318385E-2</v>
      </c>
      <c r="T79" s="12">
        <v>1.8852407896377918E-3</v>
      </c>
      <c r="U79" s="12">
        <v>4.7610569745100628</v>
      </c>
      <c r="V79" s="12">
        <v>0.74221144251777804</v>
      </c>
      <c r="W79" s="12">
        <v>10.476399155471185</v>
      </c>
      <c r="X79" s="12">
        <v>1.9384029195778143</v>
      </c>
      <c r="Y79" s="12">
        <v>3.484480571404065</v>
      </c>
      <c r="Z79" s="12">
        <v>4.2546039781391745</v>
      </c>
      <c r="AA79" s="12">
        <v>1.3271825833532962</v>
      </c>
      <c r="AB79" s="12">
        <v>0.21181021412407894</v>
      </c>
      <c r="AC79" s="12">
        <v>1383.2824157415112</v>
      </c>
      <c r="AD79" s="12">
        <v>774.56612440559365</v>
      </c>
      <c r="AE79" s="12">
        <v>61.398454016521683</v>
      </c>
      <c r="AF79" s="12">
        <v>11.176965216860097</v>
      </c>
      <c r="AG79" s="12">
        <v>5.6602565963364873</v>
      </c>
      <c r="AH79" s="12">
        <v>2.7680360120746332</v>
      </c>
      <c r="AI79" s="12">
        <v>18.916526697030541</v>
      </c>
      <c r="AJ79" s="12">
        <v>1.1084298182546848</v>
      </c>
      <c r="AK79" s="12">
        <v>176.49415719012174</v>
      </c>
      <c r="AL79" s="12">
        <v>631.76728393184771</v>
      </c>
      <c r="AM79" s="12">
        <v>596.66024615023935</v>
      </c>
      <c r="AN79" s="12">
        <v>95.303283764510567</v>
      </c>
      <c r="AO79" s="12">
        <v>34.783336963579806</v>
      </c>
      <c r="AP79" s="12">
        <v>0.18466813476214242</v>
      </c>
      <c r="AQ79" s="12">
        <v>18.567289943110445</v>
      </c>
      <c r="AR79" s="12">
        <v>306.31726504430742</v>
      </c>
      <c r="AS79" s="12">
        <v>9019.4883543223914</v>
      </c>
      <c r="AT79" s="12">
        <v>2.7665004737064827</v>
      </c>
      <c r="AU79" s="12">
        <v>0.6552870765979919</v>
      </c>
      <c r="AV79" s="12">
        <v>4.9512768232398443</v>
      </c>
      <c r="AW79" s="12">
        <v>0.29875406897222739</v>
      </c>
      <c r="AX79" s="12">
        <v>27.796861678688796</v>
      </c>
      <c r="AY79" s="12">
        <v>1.1561529695607355</v>
      </c>
      <c r="AZ79" s="12">
        <v>2.3257736047184476</v>
      </c>
      <c r="BA79" s="12">
        <v>29.783857478576515</v>
      </c>
      <c r="BB79" s="12">
        <v>0.11827250784674209</v>
      </c>
      <c r="BC79" s="12">
        <v>1.1517444567679465</v>
      </c>
      <c r="BD79" s="12">
        <v>4.9774132461983012</v>
      </c>
      <c r="BE79" s="12">
        <v>0.23520349454158046</v>
      </c>
      <c r="BF79" s="12">
        <v>0.18933473954509314</v>
      </c>
      <c r="BG79" s="12">
        <v>2.5246786333532185E-2</v>
      </c>
      <c r="BH79" s="12">
        <v>7.2155802412394765</v>
      </c>
      <c r="BI79" s="12">
        <v>1.4090158931571648</v>
      </c>
      <c r="BJ79" s="12">
        <v>8.4430906040957829</v>
      </c>
      <c r="BK79" s="12">
        <v>5.6650697085391588</v>
      </c>
      <c r="BL79" s="12">
        <v>26.650507376541857</v>
      </c>
      <c r="BM79" s="12">
        <v>47.1727795679314</v>
      </c>
      <c r="BN79" s="12">
        <v>8.3355201335564022</v>
      </c>
      <c r="BO79" s="12">
        <v>16.450226862758058</v>
      </c>
      <c r="BP79" s="12">
        <v>13.720517066133739</v>
      </c>
      <c r="BQ79" s="12">
        <v>101.90812933453581</v>
      </c>
      <c r="BR79" s="12">
        <v>1277.4422868149973</v>
      </c>
      <c r="BS79" s="12">
        <v>88.086236530270554</v>
      </c>
      <c r="BT79" s="12">
        <v>1179.1666650802167</v>
      </c>
      <c r="BU79" s="12">
        <v>60.885518662460328</v>
      </c>
      <c r="BV79" s="12">
        <v>6.2342626992581121</v>
      </c>
      <c r="BW79" s="12">
        <v>5647.3631028460877</v>
      </c>
      <c r="BX79" s="12">
        <v>10.506508503247487</v>
      </c>
      <c r="BY79" s="12">
        <v>4.6072043197579484</v>
      </c>
      <c r="BZ79" s="12">
        <v>92.342702277724058</v>
      </c>
      <c r="CA79" s="12">
        <v>12.210172949328271</v>
      </c>
      <c r="CB79" s="12">
        <v>35.363467424287236</v>
      </c>
      <c r="CC79" s="12">
        <v>198.03741798871604</v>
      </c>
      <c r="CD79" s="12">
        <v>1.69860578628518</v>
      </c>
      <c r="CE79" s="12">
        <v>6.0794186785130986</v>
      </c>
      <c r="CF79" s="12">
        <v>38.45480892772914</v>
      </c>
      <c r="CG79" s="12">
        <v>46.662480999459014</v>
      </c>
      <c r="CH79" s="12">
        <v>1123.8641488182498</v>
      </c>
      <c r="CI79" s="12">
        <v>27.112917190922822</v>
      </c>
      <c r="CJ79" s="12">
        <v>9.5623542750038428</v>
      </c>
      <c r="CK79" s="12">
        <v>23.56014818604989</v>
      </c>
      <c r="CL79" s="12">
        <v>8.3207345011260738</v>
      </c>
      <c r="CM79" s="12">
        <v>7.295367361569749</v>
      </c>
      <c r="CN79" s="12">
        <v>67.856522228145892</v>
      </c>
      <c r="CO79" s="12">
        <v>9.2993071674720245</v>
      </c>
      <c r="CP79" s="12">
        <v>4.4401575423399775</v>
      </c>
      <c r="CQ79" s="12">
        <v>5.7054184435245476</v>
      </c>
      <c r="CR79" s="12">
        <v>149.57683823368959</v>
      </c>
      <c r="CS79" s="12">
        <v>3.8912189461963287</v>
      </c>
      <c r="CT79" s="12">
        <v>3.7324573846731108</v>
      </c>
      <c r="CU79" s="12">
        <v>34.075470840227894</v>
      </c>
      <c r="CV79" s="12">
        <v>4.8475330158738492</v>
      </c>
      <c r="CW79" s="12">
        <v>241.77812126377918</v>
      </c>
      <c r="CX79" s="12">
        <v>106.68121545191042</v>
      </c>
      <c r="CY79" s="12">
        <v>347.9476749477945</v>
      </c>
      <c r="CZ79" s="12">
        <v>25.260821436882701</v>
      </c>
      <c r="DA79" s="12">
        <v>1.7386483005205418</v>
      </c>
      <c r="DB79" s="12">
        <v>609.56204198010641</v>
      </c>
      <c r="DC79" s="12">
        <v>849.22360983326507</v>
      </c>
      <c r="DD79" s="12">
        <v>127.55354464375058</v>
      </c>
      <c r="DE79" s="12">
        <v>97.176510054355532</v>
      </c>
      <c r="DF79" s="12">
        <v>9040.5659321461244</v>
      </c>
      <c r="DG79" s="12">
        <v>99.104763607569225</v>
      </c>
      <c r="DH79" s="12">
        <v>1566.0764870815692</v>
      </c>
      <c r="DI79" s="12">
        <v>9.7525165011093176</v>
      </c>
      <c r="DJ79" s="12">
        <v>2.8733307057094621</v>
      </c>
      <c r="DK79" s="12">
        <v>11.006225428588614</v>
      </c>
      <c r="DL79" s="12">
        <v>2.8064805595487616</v>
      </c>
      <c r="DM79" s="12">
        <v>286.28420838303043</v>
      </c>
      <c r="DN79" s="12">
        <v>42.395969802486498</v>
      </c>
      <c r="DO79" s="12">
        <v>53.523248531224503</v>
      </c>
      <c r="DP79" s="12">
        <v>290.17167758814395</v>
      </c>
      <c r="DQ79" s="12">
        <v>365.22111719541334</v>
      </c>
      <c r="DR79" s="12">
        <v>274.62620965957171</v>
      </c>
      <c r="DS79" s="12">
        <v>1938.5972901490768</v>
      </c>
      <c r="DT79" s="12">
        <v>0.59093698215966262</v>
      </c>
      <c r="DU79" s="12">
        <v>7.3283699213786746E-2</v>
      </c>
      <c r="DV79" s="12">
        <v>5.3780104426382591E-2</v>
      </c>
      <c r="DW79" s="12">
        <v>2.1280011701962448E-2</v>
      </c>
      <c r="DX79" s="12">
        <v>5.9562915460538576E-4</v>
      </c>
      <c r="DY79" s="12">
        <v>328.03947177284158</v>
      </c>
      <c r="DZ79" s="12">
        <v>6.2813414623660222</v>
      </c>
      <c r="EA79" s="12">
        <v>377.1466517666388</v>
      </c>
      <c r="EB79" s="12">
        <v>1.5529867057754114</v>
      </c>
      <c r="EC79" s="12">
        <v>9.7560752476792828E-2</v>
      </c>
      <c r="ED79" s="12">
        <v>5.3835967060433365E-2</v>
      </c>
      <c r="EE79" s="12">
        <v>9.2669948470749351E-3</v>
      </c>
      <c r="EF79" s="12">
        <v>5.2439504902728178E-3</v>
      </c>
      <c r="EG79" s="12">
        <v>2.9523237022013073E-2</v>
      </c>
      <c r="EH79" s="12">
        <v>4.909958578529214E-3</v>
      </c>
      <c r="EI79" s="12">
        <v>1.3966763252254558E-3</v>
      </c>
      <c r="EJ79" s="12">
        <v>1.9641176082248069E-3</v>
      </c>
      <c r="EK79" s="12">
        <v>0.82603626583483702</v>
      </c>
      <c r="EL79" s="12">
        <v>2.7996008837560139E-2</v>
      </c>
      <c r="EM79" s="12">
        <v>105.34258070308195</v>
      </c>
      <c r="EN79" s="12">
        <v>0.39550281950164068</v>
      </c>
      <c r="EO79" s="12">
        <v>3.0385969137446143</v>
      </c>
      <c r="EP79" s="12">
        <v>1.0066742845041615E-2</v>
      </c>
      <c r="EQ79" s="12">
        <v>1.7074431497042734E-2</v>
      </c>
      <c r="ER79" s="12">
        <v>0.18237652258365783</v>
      </c>
      <c r="ES79" s="12">
        <v>0.87435236669994842</v>
      </c>
      <c r="ET79" s="12">
        <v>5.4232586876311553</v>
      </c>
      <c r="EU79" s="12">
        <v>4.647428115756775E-2</v>
      </c>
      <c r="EV79" s="12">
        <v>7.4323722509078944</v>
      </c>
      <c r="EW79" s="12">
        <v>0.31430457211981833</v>
      </c>
      <c r="EX79" s="12">
        <v>1.2048595009063841</v>
      </c>
      <c r="EY79" s="12">
        <v>6.0318329538288041E-3</v>
      </c>
      <c r="EZ79" s="12">
        <v>7.9703812400086766</v>
      </c>
      <c r="FA79" s="12">
        <v>6.417226699591839</v>
      </c>
      <c r="FB79" s="12">
        <v>2.9992152643478764E-2</v>
      </c>
      <c r="FC79" s="12">
        <v>0.95183132510412616</v>
      </c>
      <c r="FD79" s="12">
        <v>0.26207965151710838</v>
      </c>
      <c r="FE79" s="12">
        <v>0.13966287366767918</v>
      </c>
      <c r="FF79" s="12">
        <v>0.12968834111092881</v>
      </c>
      <c r="FG79" s="12">
        <v>3.7997207076850166</v>
      </c>
      <c r="FH79" s="12">
        <v>3.2022911640476641</v>
      </c>
      <c r="FI79" s="12">
        <v>1.7168987746897593</v>
      </c>
      <c r="FJ79" s="12">
        <v>15.012409696175174</v>
      </c>
      <c r="FK79" s="12">
        <v>0.26823309741103729</v>
      </c>
      <c r="FL79" s="12">
        <v>0.79487120007051293</v>
      </c>
      <c r="FM79" s="12">
        <v>2.7688309623375177E-4</v>
      </c>
      <c r="FN79" s="12">
        <v>0.48338915863640131</v>
      </c>
      <c r="FO79" s="12">
        <v>23.850191459418749</v>
      </c>
      <c r="FP79" s="12">
        <v>0.6621762854054094</v>
      </c>
      <c r="FQ79" s="12">
        <v>32.292468693836504</v>
      </c>
      <c r="FR79" s="12">
        <v>4.8081530002494253</v>
      </c>
      <c r="FS79" s="12">
        <v>2.8410582482142366</v>
      </c>
      <c r="FT79" s="12">
        <v>1.312300223395108</v>
      </c>
      <c r="FU79" s="12">
        <v>1.2480589250621894</v>
      </c>
      <c r="FV79" s="12">
        <v>0.17903517682858955</v>
      </c>
      <c r="FW79" s="12">
        <v>1.8295350656150919</v>
      </c>
      <c r="FX79" s="12">
        <v>6.5991796157019611E-2</v>
      </c>
      <c r="FY79" s="12">
        <v>0.56107491558737355</v>
      </c>
      <c r="FZ79" s="12">
        <v>0.75745721835809143</v>
      </c>
      <c r="GA79" s="12">
        <v>0.85900395494385418</v>
      </c>
      <c r="GB79" s="12">
        <v>6.2480139939681059E-2</v>
      </c>
      <c r="GC79" s="12">
        <v>8.1946476661251637</v>
      </c>
      <c r="GD79" s="12">
        <v>0.33282047913488011</v>
      </c>
      <c r="GE79" s="12">
        <v>13.611530212437273</v>
      </c>
      <c r="GF79" s="12">
        <v>0.55489425282235993</v>
      </c>
      <c r="GG79" s="12">
        <v>1.4957135715313152</v>
      </c>
      <c r="GH79" s="12">
        <v>3.124164588701861</v>
      </c>
      <c r="GI79" s="12">
        <v>8.9138617072617912</v>
      </c>
      <c r="GJ79" s="12">
        <v>9.6320479290458352E-2</v>
      </c>
      <c r="GK79" s="12">
        <v>1.4555924452600142</v>
      </c>
      <c r="GL79" s="12">
        <v>2.4215969367660706</v>
      </c>
      <c r="GM79" s="12">
        <v>1.539489404425328</v>
      </c>
      <c r="GN79" s="12">
        <v>1.190896124025359</v>
      </c>
      <c r="GO79" s="12">
        <v>9.4094008311538857E-2</v>
      </c>
      <c r="GP79" s="12">
        <v>0.48343161560618736</v>
      </c>
      <c r="GQ79" s="12">
        <v>2.7953227851296614</v>
      </c>
      <c r="GR79" s="12">
        <v>19.755459465997106</v>
      </c>
      <c r="GS79" s="12">
        <v>4.3637274783319769E-3</v>
      </c>
      <c r="GT79" s="12">
        <v>9.9744014630117483</v>
      </c>
      <c r="GU79" s="12">
        <v>8.4809614183040921E-2</v>
      </c>
      <c r="GV79" s="12">
        <v>1.5223579675974565E-2</v>
      </c>
      <c r="GW79" s="12">
        <v>0.60740191642321739</v>
      </c>
      <c r="GX79" s="12">
        <v>3.9537363701148895E-3</v>
      </c>
      <c r="GY79" s="12">
        <v>66.021848618765105</v>
      </c>
      <c r="GZ79" s="12">
        <v>3.8206669377182907</v>
      </c>
      <c r="HA79" s="12">
        <v>9.2451658588653701E-2</v>
      </c>
      <c r="HB79" s="12">
        <v>1.654651065273546</v>
      </c>
      <c r="HC79" s="12">
        <v>26.083880302231172</v>
      </c>
      <c r="HD79" s="12">
        <v>4.6704339780054054E-2</v>
      </c>
      <c r="HE79" s="12">
        <v>0.47278750773088268</v>
      </c>
      <c r="HF79" s="12">
        <v>194.76734364840615</v>
      </c>
      <c r="HG79" s="12">
        <v>0.10386847538801584</v>
      </c>
      <c r="HH79" s="12">
        <v>67.832325059086088</v>
      </c>
      <c r="HI79" s="12">
        <v>5.8912148876195253E-4</v>
      </c>
      <c r="HJ79" s="12">
        <v>6.6220613122338429E-2</v>
      </c>
      <c r="HK79" s="12">
        <v>6.7793426928235033E-3</v>
      </c>
      <c r="HL79" s="12">
        <v>8.9739074179699136E-3</v>
      </c>
      <c r="HM79" s="12">
        <v>6.5420979408597979E-2</v>
      </c>
      <c r="HN79" s="12">
        <v>3.8929707180799058E-3</v>
      </c>
      <c r="HO79" s="12">
        <v>9.7091431729887806E-4</v>
      </c>
      <c r="HP79" s="12">
        <v>0.84730329442176822</v>
      </c>
      <c r="HQ79" s="12">
        <v>2.8921832586462415</v>
      </c>
      <c r="HR79" s="12">
        <v>0.54493149269779106</v>
      </c>
      <c r="HS79" s="12">
        <v>1.450661213656764</v>
      </c>
      <c r="HT79" s="12">
        <v>1.0403066007388719</v>
      </c>
      <c r="HU79" s="12">
        <v>1.1290817564283644</v>
      </c>
      <c r="HV79" s="12">
        <v>0.25447102793567111</v>
      </c>
      <c r="HW79" s="12">
        <v>0.75596219997558067</v>
      </c>
      <c r="HX79" s="12">
        <v>16.824899578071907</v>
      </c>
      <c r="HY79" s="12">
        <v>5.614642498354244</v>
      </c>
      <c r="HZ79" s="12">
        <v>107.12732411780931</v>
      </c>
      <c r="IA79" s="12">
        <v>1.1251194125225304E-3</v>
      </c>
      <c r="IB79" s="12">
        <v>2.1417456950827662</v>
      </c>
      <c r="IC79" s="12">
        <v>88.323659487458031</v>
      </c>
      <c r="ID79" s="12">
        <v>25.503569087668723</v>
      </c>
      <c r="IE79" s="12">
        <v>481.73423058785744</v>
      </c>
      <c r="IF79" s="12">
        <v>298.99293233651889</v>
      </c>
      <c r="IG79" s="12">
        <v>2.495457571523751</v>
      </c>
      <c r="IH79" s="12">
        <v>7.5077309562381949</v>
      </c>
      <c r="II79" s="12">
        <v>6.5447300978885492</v>
      </c>
      <c r="IJ79" s="12">
        <v>28.406746917800348</v>
      </c>
      <c r="IK79" s="12">
        <v>14.445292935568251</v>
      </c>
      <c r="IL79" s="12">
        <v>1.0833781828547104</v>
      </c>
      <c r="IM79" s="12">
        <v>0.59228262524532438</v>
      </c>
      <c r="IN79" s="12">
        <v>4.222136103730624</v>
      </c>
      <c r="IO79" s="12">
        <v>0.42906881664664176</v>
      </c>
      <c r="IP79" s="12">
        <v>0.70456687455660472</v>
      </c>
      <c r="IQ79" s="12">
        <v>0</v>
      </c>
      <c r="IR79" s="12">
        <v>0.92451654720948873</v>
      </c>
      <c r="IS79" s="12">
        <v>11.02018687584517</v>
      </c>
      <c r="IT79" s="12">
        <v>20.153402903336605</v>
      </c>
      <c r="IU79" s="12">
        <v>6.7775386218494162</v>
      </c>
      <c r="IV79" s="12">
        <v>0.42024523871017649</v>
      </c>
      <c r="IW79" s="12">
        <v>202.59462273580058</v>
      </c>
      <c r="IX79" s="12">
        <v>0.11791941336608958</v>
      </c>
      <c r="IY79" s="12">
        <v>1.4497733600842357</v>
      </c>
      <c r="IZ79" s="12">
        <v>3741.547328009683</v>
      </c>
      <c r="JA79" s="12">
        <v>5.8192117561954243E-3</v>
      </c>
      <c r="JB79" s="12">
        <v>478.63170121178746</v>
      </c>
      <c r="JC79" s="12">
        <v>-780.96145479922257</v>
      </c>
      <c r="JD79" s="12">
        <v>12037.722391717298</v>
      </c>
      <c r="JE79" s="12">
        <v>4205.3595529234835</v>
      </c>
      <c r="JF79" s="12">
        <v>-10753.274394108328</v>
      </c>
      <c r="JG79" s="10"/>
      <c r="JH79" s="13">
        <f t="shared" si="1"/>
        <v>51844.841</v>
      </c>
    </row>
    <row r="80" spans="1:268" x14ac:dyDescent="0.2">
      <c r="A80" s="4" t="s">
        <v>80</v>
      </c>
      <c r="B80" s="14">
        <v>99.346538919901391</v>
      </c>
      <c r="C80" s="14">
        <v>24.355003892389384</v>
      </c>
      <c r="D80" s="14">
        <v>23.304913724680155</v>
      </c>
      <c r="E80" s="14">
        <v>0.92808880871825628</v>
      </c>
      <c r="F80" s="14">
        <v>45.936623025423735</v>
      </c>
      <c r="G80" s="14">
        <v>131.56276724759573</v>
      </c>
      <c r="H80" s="14">
        <v>27.383767642439732</v>
      </c>
      <c r="I80" s="14">
        <v>154.45389020248766</v>
      </c>
      <c r="J80" s="14">
        <v>4.0674502660070829E-3</v>
      </c>
      <c r="K80" s="14">
        <v>0.35586504414195352</v>
      </c>
      <c r="L80" s="14">
        <v>0.13190276086782204</v>
      </c>
      <c r="M80" s="14">
        <v>9.3462893377837888E-5</v>
      </c>
      <c r="N80" s="14">
        <v>4.0364604177153998E-2</v>
      </c>
      <c r="O80" s="14">
        <v>0.55109339130148061</v>
      </c>
      <c r="P80" s="14">
        <v>0.1904834324589757</v>
      </c>
      <c r="Q80" s="14">
        <v>6.2518521627339379E-3</v>
      </c>
      <c r="R80" s="14">
        <v>2.3641342201897657E-3</v>
      </c>
      <c r="S80" s="14">
        <v>3.5605769277867396E-4</v>
      </c>
      <c r="T80" s="14">
        <v>0.37335266390450272</v>
      </c>
      <c r="U80" s="14">
        <v>71.808316709444654</v>
      </c>
      <c r="V80" s="14">
        <v>2.3568063375678112</v>
      </c>
      <c r="W80" s="14">
        <v>19.675610018630152</v>
      </c>
      <c r="X80" s="14">
        <v>93.143981489405263</v>
      </c>
      <c r="Y80" s="14">
        <v>2492.6908079219143</v>
      </c>
      <c r="Z80" s="14">
        <v>259.51395700381914</v>
      </c>
      <c r="AA80" s="14">
        <v>103.30457275650002</v>
      </c>
      <c r="AB80" s="14">
        <v>1.0323581911661515</v>
      </c>
      <c r="AC80" s="14">
        <v>32560.130359604838</v>
      </c>
      <c r="AD80" s="14">
        <v>23272.820346589382</v>
      </c>
      <c r="AE80" s="14">
        <v>10406.853736548072</v>
      </c>
      <c r="AF80" s="14">
        <v>7728.6964727190498</v>
      </c>
      <c r="AG80" s="14">
        <v>3202.5642449822176</v>
      </c>
      <c r="AH80" s="14">
        <v>1875.7486572286639</v>
      </c>
      <c r="AI80" s="14">
        <v>1993.6579682870997</v>
      </c>
      <c r="AJ80" s="14">
        <v>1.1758432025539971</v>
      </c>
      <c r="AK80" s="14">
        <v>1.301260560587123</v>
      </c>
      <c r="AL80" s="14">
        <v>0.90193892972025136</v>
      </c>
      <c r="AM80" s="14">
        <v>1.1729101988463535</v>
      </c>
      <c r="AN80" s="14">
        <v>2.782703685645763</v>
      </c>
      <c r="AO80" s="14">
        <v>1.784524784731206</v>
      </c>
      <c r="AP80" s="14">
        <v>0.27613555410434237</v>
      </c>
      <c r="AQ80" s="14">
        <v>57.938130060978182</v>
      </c>
      <c r="AR80" s="14">
        <v>2.8917407617473527</v>
      </c>
      <c r="AS80" s="14">
        <v>1.9030812919725546</v>
      </c>
      <c r="AT80" s="14">
        <v>5.9289922158618759E-2</v>
      </c>
      <c r="AU80" s="14">
        <v>0.20905984121827151</v>
      </c>
      <c r="AV80" s="14">
        <v>1.0204238739880456</v>
      </c>
      <c r="AW80" s="14">
        <v>7.2258462910699164E-2</v>
      </c>
      <c r="AX80" s="14">
        <v>5.648919928713191</v>
      </c>
      <c r="AY80" s="14">
        <v>0.56641170957156617</v>
      </c>
      <c r="AZ80" s="14">
        <v>0.79407943091974931</v>
      </c>
      <c r="BA80" s="14">
        <v>12.503875256110078</v>
      </c>
      <c r="BB80" s="14">
        <v>0.15632585218260345</v>
      </c>
      <c r="BC80" s="14">
        <v>0.16241141325724706</v>
      </c>
      <c r="BD80" s="14">
        <v>0.62114341163393039</v>
      </c>
      <c r="BE80" s="14">
        <v>0.10410952633980983</v>
      </c>
      <c r="BF80" s="14">
        <v>2.1635384086354548</v>
      </c>
      <c r="BG80" s="14">
        <v>0.6182396129007085</v>
      </c>
      <c r="BH80" s="14">
        <v>0.37895249902868794</v>
      </c>
      <c r="BI80" s="14">
        <v>0.67743465783724188</v>
      </c>
      <c r="BJ80" s="14">
        <v>30.399088174971482</v>
      </c>
      <c r="BK80" s="14">
        <v>1.0393828195694257</v>
      </c>
      <c r="BL80" s="14">
        <v>259.06073909622239</v>
      </c>
      <c r="BM80" s="14">
        <v>53.543165075340056</v>
      </c>
      <c r="BN80" s="14">
        <v>0.33866083874285036</v>
      </c>
      <c r="BO80" s="14">
        <v>2.7155489615011654</v>
      </c>
      <c r="BP80" s="14">
        <v>35.337009604451012</v>
      </c>
      <c r="BQ80" s="14">
        <v>2.144964126775708</v>
      </c>
      <c r="BR80" s="14">
        <v>8.9519706880082772</v>
      </c>
      <c r="BS80" s="14">
        <v>13.264065384884486</v>
      </c>
      <c r="BT80" s="14">
        <v>9.535326755386107</v>
      </c>
      <c r="BU80" s="14">
        <v>1.9872907185048228</v>
      </c>
      <c r="BV80" s="14">
        <v>788.50914678285631</v>
      </c>
      <c r="BW80" s="14">
        <v>5.8965645033212342</v>
      </c>
      <c r="BX80" s="14">
        <v>12881.04305044512</v>
      </c>
      <c r="BY80" s="14">
        <v>49.489247687076762</v>
      </c>
      <c r="BZ80" s="14">
        <v>952.46206845694019</v>
      </c>
      <c r="CA80" s="14">
        <v>12.421623342497693</v>
      </c>
      <c r="CB80" s="14">
        <v>2.9841484594653354</v>
      </c>
      <c r="CC80" s="14">
        <v>0.15935737287396484</v>
      </c>
      <c r="CD80" s="14">
        <v>1.1255248653014052</v>
      </c>
      <c r="CE80" s="14">
        <v>1.4142957328055126</v>
      </c>
      <c r="CF80" s="14">
        <v>2.4196476616357723</v>
      </c>
      <c r="CG80" s="14">
        <v>13.719875249664524</v>
      </c>
      <c r="CH80" s="14">
        <v>2.4879603596563626</v>
      </c>
      <c r="CI80" s="14">
        <v>6.1096163052110173</v>
      </c>
      <c r="CJ80" s="14">
        <v>1.5521715055749088</v>
      </c>
      <c r="CK80" s="14">
        <v>0.34936473085928738</v>
      </c>
      <c r="CL80" s="14">
        <v>0.61210582386419032</v>
      </c>
      <c r="CM80" s="14">
        <v>7.4802331331523568</v>
      </c>
      <c r="CN80" s="14">
        <v>15.71608508986013</v>
      </c>
      <c r="CO80" s="14">
        <v>3.1075805376589529</v>
      </c>
      <c r="CP80" s="14">
        <v>1.0006851315133374</v>
      </c>
      <c r="CQ80" s="14">
        <v>1.7243967855904156</v>
      </c>
      <c r="CR80" s="14">
        <v>5.6443769493025062</v>
      </c>
      <c r="CS80" s="14">
        <v>0.81673719911576748</v>
      </c>
      <c r="CT80" s="14">
        <v>1.1078524312481601</v>
      </c>
      <c r="CU80" s="14">
        <v>8.4555878993333184</v>
      </c>
      <c r="CV80" s="14">
        <v>11.453988929361424</v>
      </c>
      <c r="CW80" s="14">
        <v>51.226027827068592</v>
      </c>
      <c r="CX80" s="14">
        <v>18.221308888742804</v>
      </c>
      <c r="CY80" s="14">
        <v>10.957376740012105</v>
      </c>
      <c r="CZ80" s="14">
        <v>7.3538033841008117</v>
      </c>
      <c r="DA80" s="14">
        <v>0.56604781348017097</v>
      </c>
      <c r="DB80" s="14">
        <v>4.0140922681335738</v>
      </c>
      <c r="DC80" s="14">
        <v>33.990383263232019</v>
      </c>
      <c r="DD80" s="14">
        <v>88.568443389959114</v>
      </c>
      <c r="DE80" s="14">
        <v>7.5425252404602592</v>
      </c>
      <c r="DF80" s="14">
        <v>2.9494332253408819</v>
      </c>
      <c r="DG80" s="14">
        <v>1.2746678619723868</v>
      </c>
      <c r="DH80" s="14">
        <v>138.76426143042141</v>
      </c>
      <c r="DI80" s="14">
        <v>0.82038446339562454</v>
      </c>
      <c r="DJ80" s="14">
        <v>1.0171447008047194</v>
      </c>
      <c r="DK80" s="14">
        <v>0.29591498434150404</v>
      </c>
      <c r="DL80" s="14">
        <v>6.116216105868659E-2</v>
      </c>
      <c r="DM80" s="14">
        <v>9.5036976048590365</v>
      </c>
      <c r="DN80" s="14">
        <v>0.77861796987549736</v>
      </c>
      <c r="DO80" s="14">
        <v>0.73245467122870567</v>
      </c>
      <c r="DP80" s="14">
        <v>34.568399164154727</v>
      </c>
      <c r="DQ80" s="14">
        <v>39.633917054504437</v>
      </c>
      <c r="DR80" s="14">
        <v>83.669843882922223</v>
      </c>
      <c r="DS80" s="14">
        <v>41.521963964269069</v>
      </c>
      <c r="DT80" s="14">
        <v>8.9349765517171651</v>
      </c>
      <c r="DU80" s="14">
        <v>5.8328585559486879</v>
      </c>
      <c r="DV80" s="14">
        <v>3.5222093394201828</v>
      </c>
      <c r="DW80" s="14">
        <v>1.018195155000658</v>
      </c>
      <c r="DX80" s="14">
        <v>1.640330657463989E-3</v>
      </c>
      <c r="DY80" s="14">
        <v>1.2386166094437159</v>
      </c>
      <c r="DZ80" s="14">
        <v>0.28180096869211946</v>
      </c>
      <c r="EA80" s="14">
        <v>2.8256172065201541</v>
      </c>
      <c r="EB80" s="14">
        <v>0.7162750497756053</v>
      </c>
      <c r="EC80" s="14">
        <v>0.79943714208737071</v>
      </c>
      <c r="ED80" s="14">
        <v>0.36713409963645527</v>
      </c>
      <c r="EE80" s="14">
        <v>0.26307748657238028</v>
      </c>
      <c r="EF80" s="14">
        <v>3.619872292308824E-3</v>
      </c>
      <c r="EG80" s="14">
        <v>0.12397501800256283</v>
      </c>
      <c r="EH80" s="14">
        <v>7.3806170222114548E-3</v>
      </c>
      <c r="EI80" s="14">
        <v>8.4760651395320886E-3</v>
      </c>
      <c r="EJ80" s="14">
        <v>1.0947139793982165E-4</v>
      </c>
      <c r="EK80" s="14">
        <v>1.1119571900952934</v>
      </c>
      <c r="EL80" s="14">
        <v>4.6507919826235582E-2</v>
      </c>
      <c r="EM80" s="14">
        <v>0.60659340851775678</v>
      </c>
      <c r="EN80" s="14">
        <v>0.3138635485554761</v>
      </c>
      <c r="EO80" s="14">
        <v>1.1748215148017218</v>
      </c>
      <c r="EP80" s="14">
        <v>9.0338035539536954E-3</v>
      </c>
      <c r="EQ80" s="14">
        <v>2.0477831533476584E-2</v>
      </c>
      <c r="ER80" s="14">
        <v>0.18184444186800938</v>
      </c>
      <c r="ES80" s="14">
        <v>0.82640755007158107</v>
      </c>
      <c r="ET80" s="14">
        <v>1.2258452114310754</v>
      </c>
      <c r="EU80" s="14">
        <v>4.352642112133974E-2</v>
      </c>
      <c r="EV80" s="14">
        <v>1.8502699688350752</v>
      </c>
      <c r="EW80" s="14">
        <v>6.0693884883102331E-2</v>
      </c>
      <c r="EX80" s="14">
        <v>1.5104255494500223</v>
      </c>
      <c r="EY80" s="14">
        <v>3.3269780618396957E-2</v>
      </c>
      <c r="EZ80" s="14">
        <v>2.2527034272506881</v>
      </c>
      <c r="FA80" s="14">
        <v>2.9697552382214889</v>
      </c>
      <c r="FB80" s="14">
        <v>3.183866407210019E-2</v>
      </c>
      <c r="FC80" s="14">
        <v>1.1527076939835197</v>
      </c>
      <c r="FD80" s="14">
        <v>0.2168519374450045</v>
      </c>
      <c r="FE80" s="14">
        <v>0.14154062002061463</v>
      </c>
      <c r="FF80" s="14">
        <v>0.10495926967252124</v>
      </c>
      <c r="FG80" s="14">
        <v>3.1676418371453106</v>
      </c>
      <c r="FH80" s="14">
        <v>0.93650268336133324</v>
      </c>
      <c r="FI80" s="14">
        <v>0.14553658202904687</v>
      </c>
      <c r="FJ80" s="14">
        <v>3.8098392602476761</v>
      </c>
      <c r="FK80" s="14">
        <v>2.9216197893493372E-2</v>
      </c>
      <c r="FL80" s="14">
        <v>0.21884401310212423</v>
      </c>
      <c r="FM80" s="14">
        <v>4.0397639134699594E-4</v>
      </c>
      <c r="FN80" s="14">
        <v>0.19603640618446982</v>
      </c>
      <c r="FO80" s="14">
        <v>15.181508332315184</v>
      </c>
      <c r="FP80" s="14">
        <v>0.39166857787465104</v>
      </c>
      <c r="FQ80" s="14">
        <v>14.283356411825189</v>
      </c>
      <c r="FR80" s="14">
        <v>16.903628600260106</v>
      </c>
      <c r="FS80" s="14">
        <v>3.677827145483441</v>
      </c>
      <c r="FT80" s="14">
        <v>0.47052890618224424</v>
      </c>
      <c r="FU80" s="14">
        <v>1.2180071460990316</v>
      </c>
      <c r="FV80" s="14">
        <v>0.33997821411233509</v>
      </c>
      <c r="FW80" s="14">
        <v>3.9009704563070811</v>
      </c>
      <c r="FX80" s="14">
        <v>0.10379443541111216</v>
      </c>
      <c r="FY80" s="14">
        <v>2.2663531512639747</v>
      </c>
      <c r="FZ80" s="14">
        <v>3.4145150231331369</v>
      </c>
      <c r="GA80" s="14">
        <v>4.5959216128195459</v>
      </c>
      <c r="GB80" s="14">
        <v>0.75933042184908206</v>
      </c>
      <c r="GC80" s="14">
        <v>0.83047402027885531</v>
      </c>
      <c r="GD80" s="14">
        <v>0.56995116140192437</v>
      </c>
      <c r="GE80" s="14">
        <v>1.5758590218571844</v>
      </c>
      <c r="GF80" s="14">
        <v>3.5220962751539853</v>
      </c>
      <c r="GG80" s="14">
        <v>56.689729152937282</v>
      </c>
      <c r="GH80" s="14">
        <v>1.7930559764834655</v>
      </c>
      <c r="GI80" s="14">
        <v>9.1814490558668584</v>
      </c>
      <c r="GJ80" s="14">
        <v>0.1766450845885762</v>
      </c>
      <c r="GK80" s="14">
        <v>0.65947306538659545</v>
      </c>
      <c r="GL80" s="14">
        <v>1.1846779101141331</v>
      </c>
      <c r="GM80" s="14">
        <v>0.27117470934941362</v>
      </c>
      <c r="GN80" s="14">
        <v>0.67398876643149741</v>
      </c>
      <c r="GO80" s="14">
        <v>6.2196445137474334E-2</v>
      </c>
      <c r="GP80" s="14">
        <v>0.13358462031487134</v>
      </c>
      <c r="GQ80" s="14">
        <v>0.21826820226580224</v>
      </c>
      <c r="GR80" s="14">
        <v>4.4423493095835695</v>
      </c>
      <c r="GS80" s="14">
        <v>2.5004536161316218E-2</v>
      </c>
      <c r="GT80" s="14">
        <v>0.96448855887930462</v>
      </c>
      <c r="GU80" s="14">
        <v>0.12072922089838237</v>
      </c>
      <c r="GV80" s="14">
        <v>7.3123611599425126E-2</v>
      </c>
      <c r="GW80" s="14">
        <v>0.39475276481047006</v>
      </c>
      <c r="GX80" s="14">
        <v>7.810878069952119E-3</v>
      </c>
      <c r="GY80" s="14">
        <v>3.5749576137994379</v>
      </c>
      <c r="GZ80" s="14">
        <v>0.81767726182379463</v>
      </c>
      <c r="HA80" s="14">
        <v>0.44781125339463068</v>
      </c>
      <c r="HB80" s="14">
        <v>5.8101015739550982E-2</v>
      </c>
      <c r="HC80" s="14">
        <v>0.31942675117919034</v>
      </c>
      <c r="HD80" s="14">
        <v>1.0644157057024681E-2</v>
      </c>
      <c r="HE80" s="14">
        <v>1.8405639498930457E-2</v>
      </c>
      <c r="HF80" s="14">
        <v>2.1301276089488708</v>
      </c>
      <c r="HG80" s="14">
        <v>2.17926308445163E-3</v>
      </c>
      <c r="HH80" s="14">
        <v>1.2221995890014334</v>
      </c>
      <c r="HI80" s="14">
        <v>1.5072118339983472E-3</v>
      </c>
      <c r="HJ80" s="14">
        <v>1.4302165336509253E-2</v>
      </c>
      <c r="HK80" s="14">
        <v>1.522419684772216E-2</v>
      </c>
      <c r="HL80" s="14">
        <v>1.7884553954996357E-2</v>
      </c>
      <c r="HM80" s="14">
        <v>0.12455680920335241</v>
      </c>
      <c r="HN80" s="14">
        <v>7.1448299850297194E-3</v>
      </c>
      <c r="HO80" s="14">
        <v>6.8694431045180759E-3</v>
      </c>
      <c r="HP80" s="14">
        <v>0.483983729975205</v>
      </c>
      <c r="HQ80" s="14">
        <v>1.9155036865490702</v>
      </c>
      <c r="HR80" s="14">
        <v>9.3950286099617697E-2</v>
      </c>
      <c r="HS80" s="14">
        <v>0.30738791559365858</v>
      </c>
      <c r="HT80" s="14">
        <v>9.5082890119068085E-3</v>
      </c>
      <c r="HU80" s="14">
        <v>6.1926616807698087</v>
      </c>
      <c r="HV80" s="14">
        <v>0.10754177707299872</v>
      </c>
      <c r="HW80" s="14">
        <v>0.11896500784888839</v>
      </c>
      <c r="HX80" s="14">
        <v>1.6966707347216934</v>
      </c>
      <c r="HY80" s="14">
        <v>3.7552520266437344</v>
      </c>
      <c r="HZ80" s="14">
        <v>2.1631077090840156</v>
      </c>
      <c r="IA80" s="14">
        <v>1.2051624999854036E-3</v>
      </c>
      <c r="IB80" s="14">
        <v>9.0976741493752927E-2</v>
      </c>
      <c r="IC80" s="14">
        <v>0.49792154391742049</v>
      </c>
      <c r="ID80" s="14">
        <v>0.19107511154653659</v>
      </c>
      <c r="IE80" s="14">
        <v>6.9184127325294273</v>
      </c>
      <c r="IF80" s="14">
        <v>56.37226908710997</v>
      </c>
      <c r="IG80" s="14">
        <v>9.3240570334800719</v>
      </c>
      <c r="IH80" s="14">
        <v>23.650758151548487</v>
      </c>
      <c r="II80" s="14">
        <v>29.642844102158531</v>
      </c>
      <c r="IJ80" s="14">
        <v>16.093032749632265</v>
      </c>
      <c r="IK80" s="14">
        <v>0.65250856019285075</v>
      </c>
      <c r="IL80" s="14">
        <v>10.240758175587933</v>
      </c>
      <c r="IM80" s="14">
        <v>1.6656504951659805</v>
      </c>
      <c r="IN80" s="14">
        <v>9.0119477021633324E-2</v>
      </c>
      <c r="IO80" s="14">
        <v>0.22803442790806949</v>
      </c>
      <c r="IP80" s="14">
        <v>0.30655838536610913</v>
      </c>
      <c r="IQ80" s="14">
        <v>0</v>
      </c>
      <c r="IR80" s="14">
        <v>1.5313438217033957</v>
      </c>
      <c r="IS80" s="14">
        <v>18.624022681255504</v>
      </c>
      <c r="IT80" s="14">
        <v>11.998350218037308</v>
      </c>
      <c r="IU80" s="14">
        <v>9.0002350550158834</v>
      </c>
      <c r="IV80" s="14">
        <v>0.45632436194881676</v>
      </c>
      <c r="IW80" s="14">
        <v>33.815593873577221</v>
      </c>
      <c r="IX80" s="14">
        <v>1.2550848188090491</v>
      </c>
      <c r="IY80" s="14">
        <v>0.1931793028371</v>
      </c>
      <c r="IZ80" s="14">
        <v>1581.3633921015978</v>
      </c>
      <c r="JA80" s="14">
        <v>7.8451479692451913E-3</v>
      </c>
      <c r="JB80" s="14">
        <v>94.594279684843755</v>
      </c>
      <c r="JC80" s="14">
        <v>-457.43559092648434</v>
      </c>
      <c r="JD80" s="14">
        <v>2432.5801713822552</v>
      </c>
      <c r="JE80" s="14">
        <v>210.17488169237515</v>
      </c>
      <c r="JF80" s="14">
        <v>-2038.2045386273962</v>
      </c>
      <c r="JG80" s="10"/>
      <c r="JH80" s="11">
        <f t="shared" si="1"/>
        <v>102749.39099999999</v>
      </c>
    </row>
    <row r="81" spans="1:268" x14ac:dyDescent="0.2">
      <c r="A81" s="3" t="s">
        <v>81</v>
      </c>
      <c r="B81" s="12">
        <v>1.9738472167649199</v>
      </c>
      <c r="C81" s="12">
        <v>0.43769982700102783</v>
      </c>
      <c r="D81" s="12">
        <v>0.43407684935240409</v>
      </c>
      <c r="E81" s="12">
        <v>0.32875747809621253</v>
      </c>
      <c r="F81" s="12">
        <v>0.78588533337183708</v>
      </c>
      <c r="G81" s="12">
        <v>1.1862216294608661</v>
      </c>
      <c r="H81" s="12">
        <v>0.11346998453090316</v>
      </c>
      <c r="I81" s="12">
        <v>0.94124983708819698</v>
      </c>
      <c r="J81" s="12">
        <v>1.7457596427570811E-2</v>
      </c>
      <c r="K81" s="12">
        <v>0.87996934133792726</v>
      </c>
      <c r="L81" s="12">
        <v>1.8130869839275662E-3</v>
      </c>
      <c r="M81" s="12">
        <v>5.9556707895410425E-5</v>
      </c>
      <c r="N81" s="12">
        <v>0.12135950954488864</v>
      </c>
      <c r="O81" s="12">
        <v>0.16562035862811597</v>
      </c>
      <c r="P81" s="12">
        <v>0.85444897519534668</v>
      </c>
      <c r="Q81" s="12">
        <v>1.6001442632992578E-4</v>
      </c>
      <c r="R81" s="12">
        <v>5.5146123663286494E-4</v>
      </c>
      <c r="S81" s="12">
        <v>1.5437041902970514E-4</v>
      </c>
      <c r="T81" s="12">
        <v>1.8469999805178004E-3</v>
      </c>
      <c r="U81" s="12">
        <v>0.85864298925184734</v>
      </c>
      <c r="V81" s="12">
        <v>2.8420148162854684E-2</v>
      </c>
      <c r="W81" s="12">
        <v>0.15479141480555442</v>
      </c>
      <c r="X81" s="12">
        <v>5.8542177140090566</v>
      </c>
      <c r="Y81" s="12">
        <v>15.954197433540481</v>
      </c>
      <c r="Z81" s="12">
        <v>33.341858354729681</v>
      </c>
      <c r="AA81" s="12">
        <v>6.3698601700065174</v>
      </c>
      <c r="AB81" s="12">
        <v>4.2824634223587845E-3</v>
      </c>
      <c r="AC81" s="12">
        <v>3531.5181387481048</v>
      </c>
      <c r="AD81" s="12">
        <v>1447.6821093708952</v>
      </c>
      <c r="AE81" s="12">
        <v>355.659178247932</v>
      </c>
      <c r="AF81" s="12">
        <v>170.96510923022919</v>
      </c>
      <c r="AG81" s="12">
        <v>16.520078415983807</v>
      </c>
      <c r="AH81" s="12">
        <v>18.704750588057561</v>
      </c>
      <c r="AI81" s="12">
        <v>92.893296531582919</v>
      </c>
      <c r="AJ81" s="12">
        <v>0.47832226314786658</v>
      </c>
      <c r="AK81" s="12">
        <v>3.8696988897216991</v>
      </c>
      <c r="AL81" s="12">
        <v>48.255953856248418</v>
      </c>
      <c r="AM81" s="12">
        <v>0.93729039464318509</v>
      </c>
      <c r="AN81" s="12">
        <v>0.34016511522703102</v>
      </c>
      <c r="AO81" s="12">
        <v>0.85242848155594531</v>
      </c>
      <c r="AP81" s="12">
        <v>1.251397079512858E-2</v>
      </c>
      <c r="AQ81" s="12">
        <v>153.73677037546526</v>
      </c>
      <c r="AR81" s="12">
        <v>7.6564497373487432</v>
      </c>
      <c r="AS81" s="12">
        <v>33.785021417975635</v>
      </c>
      <c r="AT81" s="12">
        <v>5.9273060696634723E-3</v>
      </c>
      <c r="AU81" s="12">
        <v>0.72584804703876293</v>
      </c>
      <c r="AV81" s="12">
        <v>4.0185093560874512E-2</v>
      </c>
      <c r="AW81" s="12">
        <v>1.5528488115179491E-2</v>
      </c>
      <c r="AX81" s="12">
        <v>1.2372760264832272E-2</v>
      </c>
      <c r="AY81" s="12">
        <v>8.2331476738000509E-2</v>
      </c>
      <c r="AZ81" s="12">
        <v>1.4509191492640083E-2</v>
      </c>
      <c r="BA81" s="12">
        <v>27.70777423242443</v>
      </c>
      <c r="BB81" s="12">
        <v>4.0110879378441088E-3</v>
      </c>
      <c r="BC81" s="12">
        <v>3.9938282394295146</v>
      </c>
      <c r="BD81" s="12">
        <v>3.9417534263403477E-2</v>
      </c>
      <c r="BE81" s="12">
        <v>8.0087098915036462E-3</v>
      </c>
      <c r="BF81" s="12">
        <v>1.339969788431895E-2</v>
      </c>
      <c r="BG81" s="12">
        <v>1.9264170025109085E-3</v>
      </c>
      <c r="BH81" s="12">
        <v>0.317411938036954</v>
      </c>
      <c r="BI81" s="12">
        <v>0.24703763723187872</v>
      </c>
      <c r="BJ81" s="12">
        <v>0.14862439241751116</v>
      </c>
      <c r="BK81" s="12">
        <v>6.3045040687443626E-2</v>
      </c>
      <c r="BL81" s="12">
        <v>2.5690183114547085</v>
      </c>
      <c r="BM81" s="12">
        <v>3.5146418967620283</v>
      </c>
      <c r="BN81" s="12">
        <v>1.1054109699314145</v>
      </c>
      <c r="BO81" s="12">
        <v>17.638147393884413</v>
      </c>
      <c r="BP81" s="12">
        <v>1.7681470799512757</v>
      </c>
      <c r="BQ81" s="12">
        <v>125.20475959868409</v>
      </c>
      <c r="BR81" s="12">
        <v>0.59264941645575364</v>
      </c>
      <c r="BS81" s="12">
        <v>0.91285043982637837</v>
      </c>
      <c r="BT81" s="12">
        <v>2.8741664259612474</v>
      </c>
      <c r="BU81" s="12">
        <v>1.0161270417173147</v>
      </c>
      <c r="BV81" s="12">
        <v>554.10027827608292</v>
      </c>
      <c r="BW81" s="12">
        <v>25.31087120017321</v>
      </c>
      <c r="BX81" s="12">
        <v>112.40954278153143</v>
      </c>
      <c r="BY81" s="12">
        <v>1140.157746423705</v>
      </c>
      <c r="BZ81" s="12">
        <v>29.55097874492045</v>
      </c>
      <c r="CA81" s="12">
        <v>362.10819657732674</v>
      </c>
      <c r="CB81" s="12">
        <v>124.72234177042053</v>
      </c>
      <c r="CC81" s="12">
        <v>7.0785107886075366E-3</v>
      </c>
      <c r="CD81" s="12">
        <v>2.617220168377159</v>
      </c>
      <c r="CE81" s="12">
        <v>0.42895871542614838</v>
      </c>
      <c r="CF81" s="12">
        <v>4.9925707972414175</v>
      </c>
      <c r="CG81" s="12">
        <v>6.3049781285711459</v>
      </c>
      <c r="CH81" s="12">
        <v>161.8481834788669</v>
      </c>
      <c r="CI81" s="12">
        <v>46.292379877876684</v>
      </c>
      <c r="CJ81" s="12">
        <v>0.20523561106474525</v>
      </c>
      <c r="CK81" s="12">
        <v>52.414964364596855</v>
      </c>
      <c r="CL81" s="12">
        <v>13.780057446355386</v>
      </c>
      <c r="CM81" s="12">
        <v>14.949529266554363</v>
      </c>
      <c r="CN81" s="12">
        <v>9.0951435920991344</v>
      </c>
      <c r="CO81" s="12">
        <v>16.742688316360514</v>
      </c>
      <c r="CP81" s="12">
        <v>5.0318529498256339</v>
      </c>
      <c r="CQ81" s="12">
        <v>1.7083148948913607</v>
      </c>
      <c r="CR81" s="12">
        <v>16.055415615359205</v>
      </c>
      <c r="CS81" s="12">
        <v>5.3036008165965649</v>
      </c>
      <c r="CT81" s="12">
        <v>1.9868958180481968</v>
      </c>
      <c r="CU81" s="12">
        <v>23.138285236583766</v>
      </c>
      <c r="CV81" s="12">
        <v>4.038405606392622E-2</v>
      </c>
      <c r="CW81" s="12">
        <v>2.9221719901176755</v>
      </c>
      <c r="CX81" s="12">
        <v>0.2161319798581455</v>
      </c>
      <c r="CY81" s="12">
        <v>4.1409209738645725</v>
      </c>
      <c r="CZ81" s="12">
        <v>1.3322842775350046</v>
      </c>
      <c r="DA81" s="12">
        <v>1.3594185260901356E-2</v>
      </c>
      <c r="DB81" s="12">
        <v>2.5556598153090979</v>
      </c>
      <c r="DC81" s="12">
        <v>12.446325413221384</v>
      </c>
      <c r="DD81" s="12">
        <v>54.962169424935205</v>
      </c>
      <c r="DE81" s="12">
        <v>61.710872625913154</v>
      </c>
      <c r="DF81" s="12">
        <v>18.15191959459646</v>
      </c>
      <c r="DG81" s="12">
        <v>16.922198000103478</v>
      </c>
      <c r="DH81" s="12">
        <v>146.96604262857264</v>
      </c>
      <c r="DI81" s="12">
        <v>0.10490728726626221</v>
      </c>
      <c r="DJ81" s="12">
        <v>0.47702299204181164</v>
      </c>
      <c r="DK81" s="12">
        <v>3.4812759832175311</v>
      </c>
      <c r="DL81" s="12">
        <v>1.7173323109425398</v>
      </c>
      <c r="DM81" s="12">
        <v>10.745227785519091</v>
      </c>
      <c r="DN81" s="12">
        <v>15.96553823736042</v>
      </c>
      <c r="DO81" s="12">
        <v>0.99710473080609785</v>
      </c>
      <c r="DP81" s="12">
        <v>4.8128112001509287</v>
      </c>
      <c r="DQ81" s="12">
        <v>8.6043388285667142</v>
      </c>
      <c r="DR81" s="12">
        <v>1.6332096841476458</v>
      </c>
      <c r="DS81" s="12">
        <v>0.34366012758572867</v>
      </c>
      <c r="DT81" s="12">
        <v>6.9684971035176374E-2</v>
      </c>
      <c r="DU81" s="12">
        <v>2.7413037592724641E-2</v>
      </c>
      <c r="DV81" s="12">
        <v>2.1027950974980805E-2</v>
      </c>
      <c r="DW81" s="12">
        <v>6.1630291247778838E-3</v>
      </c>
      <c r="DX81" s="12">
        <v>8.5795243824044194E-5</v>
      </c>
      <c r="DY81" s="12">
        <v>0.14365136274493726</v>
      </c>
      <c r="DZ81" s="12">
        <v>2.4746122407376895E-2</v>
      </c>
      <c r="EA81" s="12">
        <v>0.24634158189053074</v>
      </c>
      <c r="EB81" s="12">
        <v>0.11298514657704679</v>
      </c>
      <c r="EC81" s="12">
        <v>3.2729046206255398E-3</v>
      </c>
      <c r="ED81" s="12">
        <v>1.3146648999344062E-3</v>
      </c>
      <c r="EE81" s="12">
        <v>1.038001123851477E-3</v>
      </c>
      <c r="EF81" s="12">
        <v>3.3935221462321971E-4</v>
      </c>
      <c r="EG81" s="12">
        <v>8.6660742344977549E-4</v>
      </c>
      <c r="EH81" s="12">
        <v>6.6356649507556559E-4</v>
      </c>
      <c r="EI81" s="12">
        <v>1.9417563980814377E-4</v>
      </c>
      <c r="EJ81" s="12">
        <v>1.4091983550993403E-6</v>
      </c>
      <c r="EK81" s="12">
        <v>3.2420269982770929E-2</v>
      </c>
      <c r="EL81" s="12">
        <v>5.2934213080387395E-4</v>
      </c>
      <c r="EM81" s="12">
        <v>9.8917074578958833E-2</v>
      </c>
      <c r="EN81" s="12">
        <v>1.0901476049808224E-2</v>
      </c>
      <c r="EO81" s="12">
        <v>1.3394281722368962E-2</v>
      </c>
      <c r="EP81" s="12">
        <v>1.4229456006164382E-3</v>
      </c>
      <c r="EQ81" s="12">
        <v>1.0837178013776046E-3</v>
      </c>
      <c r="ER81" s="12">
        <v>5.6187298279777656E-3</v>
      </c>
      <c r="ES81" s="12">
        <v>1.1409421819410241E-2</v>
      </c>
      <c r="ET81" s="12">
        <v>1.9813373667450378</v>
      </c>
      <c r="EU81" s="12">
        <v>2.4502205410375216E-3</v>
      </c>
      <c r="EV81" s="12">
        <v>3.8687445202559595E-2</v>
      </c>
      <c r="EW81" s="12">
        <v>5.6506952491746417E-4</v>
      </c>
      <c r="EX81" s="12">
        <v>2.024067829746919E-2</v>
      </c>
      <c r="EY81" s="12">
        <v>6.0254146061495823E-4</v>
      </c>
      <c r="EZ81" s="12">
        <v>2.5243941258715832E-2</v>
      </c>
      <c r="FA81" s="12">
        <v>3.945500678597251E-2</v>
      </c>
      <c r="FB81" s="12">
        <v>9.8661062466998432E-4</v>
      </c>
      <c r="FC81" s="12">
        <v>6.0207182264266261E-3</v>
      </c>
      <c r="FD81" s="12">
        <v>6.9829532392539934E-3</v>
      </c>
      <c r="FE81" s="12">
        <v>1.359766690400285E-3</v>
      </c>
      <c r="FF81" s="12">
        <v>1.1409473570145868E-2</v>
      </c>
      <c r="FG81" s="12">
        <v>4.491572244455061E-2</v>
      </c>
      <c r="FH81" s="12">
        <v>4.2993976572170196E-2</v>
      </c>
      <c r="FI81" s="12">
        <v>2.9261685351352567E-3</v>
      </c>
      <c r="FJ81" s="12">
        <v>0.22323751429074973</v>
      </c>
      <c r="FK81" s="12">
        <v>1.8245359552256802E-3</v>
      </c>
      <c r="FL81" s="12">
        <v>6.1650461440020867E-3</v>
      </c>
      <c r="FM81" s="12">
        <v>4.5208390519106564E-6</v>
      </c>
      <c r="FN81" s="12">
        <v>9.991211388185206E-3</v>
      </c>
      <c r="FO81" s="12">
        <v>1.3170930620427406</v>
      </c>
      <c r="FP81" s="12">
        <v>2.5234105462486979E-2</v>
      </c>
      <c r="FQ81" s="12">
        <v>0.19634321014837608</v>
      </c>
      <c r="FR81" s="12">
        <v>0.48865925523300818</v>
      </c>
      <c r="FS81" s="12">
        <v>0.10461243104462901</v>
      </c>
      <c r="FT81" s="12">
        <v>8.3758895700518296E-3</v>
      </c>
      <c r="FU81" s="12">
        <v>2.8601122977911567E-2</v>
      </c>
      <c r="FV81" s="12">
        <v>9.438297226478834E-3</v>
      </c>
      <c r="FW81" s="12">
        <v>0.72553915995918727</v>
      </c>
      <c r="FX81" s="12">
        <v>7.4682704769253659E-4</v>
      </c>
      <c r="FY81" s="12">
        <v>4.5613686740217881E-2</v>
      </c>
      <c r="FZ81" s="12">
        <v>5.1127523390440778E-2</v>
      </c>
      <c r="GA81" s="12">
        <v>2.9369864982774586E-2</v>
      </c>
      <c r="GB81" s="12">
        <v>5.713475543623993E-3</v>
      </c>
      <c r="GC81" s="12">
        <v>1.5010621234524473E-2</v>
      </c>
      <c r="GD81" s="12">
        <v>1.034404645810809E-2</v>
      </c>
      <c r="GE81" s="12">
        <v>0.31105477453377112</v>
      </c>
      <c r="GF81" s="12">
        <v>3.451581431707601E-2</v>
      </c>
      <c r="GG81" s="12">
        <v>2.2301982067115662E-2</v>
      </c>
      <c r="GH81" s="12">
        <v>9.2507797328719776E-2</v>
      </c>
      <c r="GI81" s="12">
        <v>0.77866410673430853</v>
      </c>
      <c r="GJ81" s="12">
        <v>5.496461088584364E-3</v>
      </c>
      <c r="GK81" s="12">
        <v>3.7322774800229608E-2</v>
      </c>
      <c r="GL81" s="12">
        <v>4.1903940961898893</v>
      </c>
      <c r="GM81" s="12">
        <v>1.2781135853583907E-2</v>
      </c>
      <c r="GN81" s="12">
        <v>2.6812854318172808E-2</v>
      </c>
      <c r="GO81" s="12">
        <v>3.5867158083992797E-3</v>
      </c>
      <c r="GP81" s="12">
        <v>9.0750722176553018E-3</v>
      </c>
      <c r="GQ81" s="12">
        <v>1.5178601198345939E-2</v>
      </c>
      <c r="GR81" s="12">
        <v>4.140709148427935</v>
      </c>
      <c r="GS81" s="12">
        <v>1.3950273328496592</v>
      </c>
      <c r="GT81" s="12">
        <v>0.33640624410023401</v>
      </c>
      <c r="GU81" s="12">
        <v>0.31510346886598933</v>
      </c>
      <c r="GV81" s="12">
        <v>1.1314402339400915E-3</v>
      </c>
      <c r="GW81" s="12">
        <v>6.8657772632923046E-3</v>
      </c>
      <c r="GX81" s="12">
        <v>1.9061756809347593E-4</v>
      </c>
      <c r="GY81" s="12">
        <v>0.1232241493301067</v>
      </c>
      <c r="GZ81" s="12">
        <v>1.9325428851048623E-2</v>
      </c>
      <c r="HA81" s="12">
        <v>1.1420978130559535E-2</v>
      </c>
      <c r="HB81" s="12">
        <v>2.221836016597264E-3</v>
      </c>
      <c r="HC81" s="12">
        <v>1.0639743500379797E-2</v>
      </c>
      <c r="HD81" s="12">
        <v>6.3275598522779598E-4</v>
      </c>
      <c r="HE81" s="12">
        <v>7.357137458931795E-4</v>
      </c>
      <c r="HF81" s="12">
        <v>0.16758730258037635</v>
      </c>
      <c r="HG81" s="12">
        <v>8.3975089286608944E-5</v>
      </c>
      <c r="HH81" s="12">
        <v>0.11916200394264218</v>
      </c>
      <c r="HI81" s="12">
        <v>6.5756324837773391E-5</v>
      </c>
      <c r="HJ81" s="12">
        <v>1.4454911550008141E-2</v>
      </c>
      <c r="HK81" s="12">
        <v>5.7537877901090882E-4</v>
      </c>
      <c r="HL81" s="12">
        <v>7.8234762300200976E-4</v>
      </c>
      <c r="HM81" s="12">
        <v>7.0007563035253033E-3</v>
      </c>
      <c r="HN81" s="12">
        <v>3.32869687211572E-4</v>
      </c>
      <c r="HO81" s="12">
        <v>4.3303298287725759E-5</v>
      </c>
      <c r="HP81" s="12">
        <v>1.6966896405766044E-2</v>
      </c>
      <c r="HQ81" s="12">
        <v>9.709737929273124E-2</v>
      </c>
      <c r="HR81" s="12">
        <v>5.4674870890711602E-3</v>
      </c>
      <c r="HS81" s="12">
        <v>2.0198179331041748E-3</v>
      </c>
      <c r="HT81" s="12">
        <v>6.1038790494256706E-4</v>
      </c>
      <c r="HU81" s="12">
        <v>0.37186114467357001</v>
      </c>
      <c r="HV81" s="12">
        <v>3.4125140999128048E-3</v>
      </c>
      <c r="HW81" s="12">
        <v>1.9675762246974425E-3</v>
      </c>
      <c r="HX81" s="12">
        <v>3.199672554331142E-2</v>
      </c>
      <c r="HY81" s="12">
        <v>1.5606671739758436E-2</v>
      </c>
      <c r="HZ81" s="12">
        <v>8.5766438636295406E-2</v>
      </c>
      <c r="IA81" s="12">
        <v>5.8472212776123969E-5</v>
      </c>
      <c r="IB81" s="12">
        <v>7.3308073631539645E-4</v>
      </c>
      <c r="IC81" s="12">
        <v>0.10262988194222501</v>
      </c>
      <c r="ID81" s="12">
        <v>5.4291741722256169E-2</v>
      </c>
      <c r="IE81" s="12">
        <v>0.35731475991529249</v>
      </c>
      <c r="IF81" s="12">
        <v>7.9816103909350415</v>
      </c>
      <c r="IG81" s="12">
        <v>0.32281951450693774</v>
      </c>
      <c r="IH81" s="12">
        <v>7.0155992131229041</v>
      </c>
      <c r="II81" s="12">
        <v>2.7565653060154145E-2</v>
      </c>
      <c r="IJ81" s="12">
        <v>3.2526206755498249E-2</v>
      </c>
      <c r="IK81" s="12">
        <v>8.8267819349583838E-3</v>
      </c>
      <c r="IL81" s="12">
        <v>4.5527671328522709E-3</v>
      </c>
      <c r="IM81" s="12">
        <v>2.6300191491962777E-2</v>
      </c>
      <c r="IN81" s="12">
        <v>1.3800629881946234E-3</v>
      </c>
      <c r="IO81" s="12">
        <v>8.8805395659180986E-3</v>
      </c>
      <c r="IP81" s="12">
        <v>4.7200773906272957E-3</v>
      </c>
      <c r="IQ81" s="12">
        <v>0</v>
      </c>
      <c r="IR81" s="12">
        <v>2.2189111043348225E-2</v>
      </c>
      <c r="IS81" s="12">
        <v>0.35402041297169268</v>
      </c>
      <c r="IT81" s="12">
        <v>0.16863024261102816</v>
      </c>
      <c r="IU81" s="12">
        <v>0.22064824797129493</v>
      </c>
      <c r="IV81" s="12">
        <v>1.067226067794187E-2</v>
      </c>
      <c r="IW81" s="12">
        <v>3.5175639123342926</v>
      </c>
      <c r="IX81" s="12">
        <v>1.4336677719404035E-2</v>
      </c>
      <c r="IY81" s="12">
        <v>8.3520413216804749E-3</v>
      </c>
      <c r="IZ81" s="12">
        <v>3106.0977920686032</v>
      </c>
      <c r="JA81" s="12">
        <v>4.1230839453819043E-4</v>
      </c>
      <c r="JB81" s="12">
        <v>56.328833506854082</v>
      </c>
      <c r="JC81" s="12">
        <v>1.6455846734463291</v>
      </c>
      <c r="JD81" s="12">
        <v>765.61018434517177</v>
      </c>
      <c r="JE81" s="12">
        <v>-1095.5883813410012</v>
      </c>
      <c r="JF81" s="12">
        <v>-419.51326140281492</v>
      </c>
      <c r="JG81" s="10"/>
      <c r="JH81" s="13">
        <f t="shared" si="1"/>
        <v>11701.900000000003</v>
      </c>
    </row>
    <row r="82" spans="1:268" x14ac:dyDescent="0.2">
      <c r="A82" s="4" t="s">
        <v>82</v>
      </c>
      <c r="B82" s="14">
        <v>1.821683105410856</v>
      </c>
      <c r="C82" s="14">
        <v>0.41403254883881613</v>
      </c>
      <c r="D82" s="14">
        <v>0.49027816562108179</v>
      </c>
      <c r="E82" s="14">
        <v>3.1317340067712723E-2</v>
      </c>
      <c r="F82" s="14">
        <v>0.80031603975613574</v>
      </c>
      <c r="G82" s="14">
        <v>0.42438040079072797</v>
      </c>
      <c r="H82" s="14">
        <v>0.11607397317900621</v>
      </c>
      <c r="I82" s="14">
        <v>0.56118372039350106</v>
      </c>
      <c r="J82" s="14">
        <v>3.4734457889693433E-3</v>
      </c>
      <c r="K82" s="14">
        <v>2.0618115104220222E-2</v>
      </c>
      <c r="L82" s="14">
        <v>0.17350664831659973</v>
      </c>
      <c r="M82" s="14">
        <v>7.1474108090138874E-4</v>
      </c>
      <c r="N82" s="14">
        <v>5.7561704665777237E-2</v>
      </c>
      <c r="O82" s="14">
        <v>0.10754220145175356</v>
      </c>
      <c r="P82" s="14">
        <v>0.17360703880798289</v>
      </c>
      <c r="Q82" s="14">
        <v>3.9863800915584398E-4</v>
      </c>
      <c r="R82" s="14">
        <v>1.5599354234561293E-2</v>
      </c>
      <c r="S82" s="14">
        <v>5.2271052904532135E-4</v>
      </c>
      <c r="T82" s="14">
        <v>1.3611957481090709E-3</v>
      </c>
      <c r="U82" s="14">
        <v>146.41097372341943</v>
      </c>
      <c r="V82" s="14">
        <v>4.1142841375779247</v>
      </c>
      <c r="W82" s="14">
        <v>43.431048759059429</v>
      </c>
      <c r="X82" s="14">
        <v>205.64407092558935</v>
      </c>
      <c r="Y82" s="14">
        <v>165.42929501723938</v>
      </c>
      <c r="Z82" s="14">
        <v>127.01401127098028</v>
      </c>
      <c r="AA82" s="14">
        <v>41.914938457920186</v>
      </c>
      <c r="AB82" s="14">
        <v>2.2465194940564857</v>
      </c>
      <c r="AC82" s="14">
        <v>5566.7010910902245</v>
      </c>
      <c r="AD82" s="14">
        <v>2318.4971840232947</v>
      </c>
      <c r="AE82" s="14">
        <v>305.52637711758609</v>
      </c>
      <c r="AF82" s="14">
        <v>949.44367299066744</v>
      </c>
      <c r="AG82" s="14">
        <v>177.75861750895046</v>
      </c>
      <c r="AH82" s="14">
        <v>33.223666154777774</v>
      </c>
      <c r="AI82" s="14">
        <v>236.53655379040231</v>
      </c>
      <c r="AJ82" s="14">
        <v>2.3956547859213613</v>
      </c>
      <c r="AK82" s="14">
        <v>2.1655676385400868</v>
      </c>
      <c r="AL82" s="14">
        <v>2.4265201470953124</v>
      </c>
      <c r="AM82" s="14">
        <v>3.1390924862097429</v>
      </c>
      <c r="AN82" s="14">
        <v>4.6102756264377494</v>
      </c>
      <c r="AO82" s="14">
        <v>3.205371290278638</v>
      </c>
      <c r="AP82" s="14">
        <v>0.60846448419414134</v>
      </c>
      <c r="AQ82" s="14">
        <v>119.19618057817326</v>
      </c>
      <c r="AR82" s="14">
        <v>3.8954321045229827</v>
      </c>
      <c r="AS82" s="14">
        <v>26.77750450101308</v>
      </c>
      <c r="AT82" s="14">
        <v>0.26296938497932465</v>
      </c>
      <c r="AU82" s="14">
        <v>0.83095532286963669</v>
      </c>
      <c r="AV82" s="14">
        <v>0.47684696065477433</v>
      </c>
      <c r="AW82" s="14">
        <v>0.3562526786743736</v>
      </c>
      <c r="AX82" s="14">
        <v>0.24199784844721089</v>
      </c>
      <c r="AY82" s="14">
        <v>1.3205936254202155</v>
      </c>
      <c r="AZ82" s="14">
        <v>1.5029276026088989</v>
      </c>
      <c r="BA82" s="14">
        <v>26.502252958411699</v>
      </c>
      <c r="BB82" s="14">
        <v>0.42832303408073175</v>
      </c>
      <c r="BC82" s="14">
        <v>0.13321293299559395</v>
      </c>
      <c r="BD82" s="14">
        <v>2.4262776103929173</v>
      </c>
      <c r="BE82" s="14">
        <v>0.18483289915916226</v>
      </c>
      <c r="BF82" s="14">
        <v>4.6355296650687432</v>
      </c>
      <c r="BG82" s="14">
        <v>1.4196120142206452</v>
      </c>
      <c r="BH82" s="14">
        <v>2.4190298315709935</v>
      </c>
      <c r="BI82" s="14">
        <v>2.1094389327693177</v>
      </c>
      <c r="BJ82" s="14">
        <v>79.431121092299492</v>
      </c>
      <c r="BK82" s="14">
        <v>1.8061478098112036</v>
      </c>
      <c r="BL82" s="14">
        <v>341.14996253610394</v>
      </c>
      <c r="BM82" s="14">
        <v>118.54307840794526</v>
      </c>
      <c r="BN82" s="14">
        <v>0.52554935784762413</v>
      </c>
      <c r="BO82" s="14">
        <v>0.71142019272354884</v>
      </c>
      <c r="BP82" s="14">
        <v>77.759018135415573</v>
      </c>
      <c r="BQ82" s="14">
        <v>2.7583817100108998</v>
      </c>
      <c r="BR82" s="14">
        <v>21.397108373135268</v>
      </c>
      <c r="BS82" s="14">
        <v>30.103752802520223</v>
      </c>
      <c r="BT82" s="14">
        <v>32.302912839725472</v>
      </c>
      <c r="BU82" s="14">
        <v>4.6111730007266374</v>
      </c>
      <c r="BV82" s="14">
        <v>9.6469632479691896</v>
      </c>
      <c r="BW82" s="14">
        <v>21.586365181698316</v>
      </c>
      <c r="BX82" s="14">
        <v>4586.3600912911852</v>
      </c>
      <c r="BY82" s="14">
        <v>3.3747973091461545</v>
      </c>
      <c r="BZ82" s="14">
        <v>245.01731881727628</v>
      </c>
      <c r="CA82" s="14">
        <v>20.842522318676103</v>
      </c>
      <c r="CB82" s="14">
        <v>5.9463826755764737</v>
      </c>
      <c r="CC82" s="14">
        <v>1.6355984846019824</v>
      </c>
      <c r="CD82" s="14">
        <v>1.5551739075813875</v>
      </c>
      <c r="CE82" s="14">
        <v>2.9110511088979028</v>
      </c>
      <c r="CF82" s="14">
        <v>5.7880702811955098</v>
      </c>
      <c r="CG82" s="14">
        <v>31.883774326198331</v>
      </c>
      <c r="CH82" s="14">
        <v>7.6754151490749214</v>
      </c>
      <c r="CI82" s="14">
        <v>10.097160073368645</v>
      </c>
      <c r="CJ82" s="14">
        <v>3.2850518566630944</v>
      </c>
      <c r="CK82" s="14">
        <v>0.565406822743594</v>
      </c>
      <c r="CL82" s="14">
        <v>0.81674095002712088</v>
      </c>
      <c r="CM82" s="14">
        <v>2.8602906085288815</v>
      </c>
      <c r="CN82" s="14">
        <v>30.999111967268107</v>
      </c>
      <c r="CO82" s="14">
        <v>7.7149488738144134</v>
      </c>
      <c r="CP82" s="14">
        <v>2.3056237703616533</v>
      </c>
      <c r="CQ82" s="14">
        <v>3.9943202203653847</v>
      </c>
      <c r="CR82" s="14">
        <v>12.897994688774649</v>
      </c>
      <c r="CS82" s="14">
        <v>2.5790326824506939</v>
      </c>
      <c r="CT82" s="14">
        <v>1.5100749487023182</v>
      </c>
      <c r="CU82" s="14">
        <v>22.176479304015793</v>
      </c>
      <c r="CV82" s="14">
        <v>26.314604648121204</v>
      </c>
      <c r="CW82" s="14">
        <v>123.85996241321348</v>
      </c>
      <c r="CX82" s="14">
        <v>37.885001248151546</v>
      </c>
      <c r="CY82" s="14">
        <v>31.508329561129802</v>
      </c>
      <c r="CZ82" s="14">
        <v>17.10626018931513</v>
      </c>
      <c r="DA82" s="14">
        <v>2.2559875818601443</v>
      </c>
      <c r="DB82" s="14">
        <v>4.6523920404236936</v>
      </c>
      <c r="DC82" s="14">
        <v>82.238108801846366</v>
      </c>
      <c r="DD82" s="14">
        <v>210.05596694705741</v>
      </c>
      <c r="DE82" s="14">
        <v>16.720678498633923</v>
      </c>
      <c r="DF82" s="14">
        <v>37.241990846046875</v>
      </c>
      <c r="DG82" s="14">
        <v>3.1978876316573341</v>
      </c>
      <c r="DH82" s="14">
        <v>326.14508418890057</v>
      </c>
      <c r="DI82" s="14">
        <v>1.6048738974555075</v>
      </c>
      <c r="DJ82" s="14">
        <v>2.3047188841550703</v>
      </c>
      <c r="DK82" s="14">
        <v>0.72534945771253767</v>
      </c>
      <c r="DL82" s="14">
        <v>0.46087861403945007</v>
      </c>
      <c r="DM82" s="14">
        <v>17.408681669176989</v>
      </c>
      <c r="DN82" s="14">
        <v>1.8512758079961074</v>
      </c>
      <c r="DO82" s="14">
        <v>1.9898634475767092</v>
      </c>
      <c r="DP82" s="14">
        <v>80.235882735905165</v>
      </c>
      <c r="DQ82" s="14">
        <v>92.410792758354688</v>
      </c>
      <c r="DR82" s="14">
        <v>60.604847091270926</v>
      </c>
      <c r="DS82" s="14">
        <v>38.820099070588242</v>
      </c>
      <c r="DT82" s="14">
        <v>0.31810857537266463</v>
      </c>
      <c r="DU82" s="14">
        <v>0.15717182475940819</v>
      </c>
      <c r="DV82" s="14">
        <v>2.8187649827856789E-2</v>
      </c>
      <c r="DW82" s="14">
        <v>6.4524880456602552E-3</v>
      </c>
      <c r="DX82" s="14">
        <v>4.0785182348186449E-4</v>
      </c>
      <c r="DY82" s="14">
        <v>4.5373418734719042</v>
      </c>
      <c r="DZ82" s="14">
        <v>0.42255872410285611</v>
      </c>
      <c r="EA82" s="14">
        <v>2.2428803579987591</v>
      </c>
      <c r="EB82" s="14">
        <v>0.35000199493760836</v>
      </c>
      <c r="EC82" s="14">
        <v>1.8078489277212577</v>
      </c>
      <c r="ED82" s="14">
        <v>0.81404445809507098</v>
      </c>
      <c r="EE82" s="14">
        <v>0.58339163522742465</v>
      </c>
      <c r="EF82" s="14">
        <v>5.5765361953457845E-4</v>
      </c>
      <c r="EG82" s="14">
        <v>4.53930464466085E-2</v>
      </c>
      <c r="EH82" s="14">
        <v>1.7657615934563425E-2</v>
      </c>
      <c r="EI82" s="14">
        <v>5.8824230764574991E-4</v>
      </c>
      <c r="EJ82" s="14">
        <v>1.061185851875806E-5</v>
      </c>
      <c r="EK82" s="14">
        <v>6.5129121757431782E-2</v>
      </c>
      <c r="EL82" s="14">
        <v>3.1378465199583803E-3</v>
      </c>
      <c r="EM82" s="14">
        <v>0.46063982170550177</v>
      </c>
      <c r="EN82" s="14">
        <v>0.56518235667940153</v>
      </c>
      <c r="EO82" s="14">
        <v>0.22983754973188941</v>
      </c>
      <c r="EP82" s="14">
        <v>4.5378299257912508E-2</v>
      </c>
      <c r="EQ82" s="14">
        <v>8.8049686414933409E-3</v>
      </c>
      <c r="ER82" s="14">
        <v>7.3546706952697508E-2</v>
      </c>
      <c r="ES82" s="14">
        <v>0.14395200440998196</v>
      </c>
      <c r="ET82" s="14">
        <v>0.36231495546344722</v>
      </c>
      <c r="EU82" s="14">
        <v>7.9298668798852313E-3</v>
      </c>
      <c r="EV82" s="14">
        <v>0.35548099432219266</v>
      </c>
      <c r="EW82" s="14">
        <v>1.4576839515133349E-2</v>
      </c>
      <c r="EX82" s="14">
        <v>0.26133014784212605</v>
      </c>
      <c r="EY82" s="14">
        <v>7.175804595709013E-4</v>
      </c>
      <c r="EZ82" s="14">
        <v>0.38105290912994294</v>
      </c>
      <c r="FA82" s="14">
        <v>0.36936389341981951</v>
      </c>
      <c r="FB82" s="14">
        <v>2.2580627400862084E-3</v>
      </c>
      <c r="FC82" s="14">
        <v>1.5982705669149895E-2</v>
      </c>
      <c r="FD82" s="14">
        <v>1.1131863266348624E-2</v>
      </c>
      <c r="FE82" s="14">
        <v>9.0024361319319401E-3</v>
      </c>
      <c r="FF82" s="14">
        <v>6.9716510721708994E-2</v>
      </c>
      <c r="FG82" s="14">
        <v>0.27187376043444272</v>
      </c>
      <c r="FH82" s="14">
        <v>0.14062495815733078</v>
      </c>
      <c r="FI82" s="14">
        <v>2.6207521485760707E-2</v>
      </c>
      <c r="FJ82" s="14">
        <v>0.71850451636017354</v>
      </c>
      <c r="FK82" s="14">
        <v>5.8896534080351897E-3</v>
      </c>
      <c r="FL82" s="14">
        <v>1.5934990394891008E-2</v>
      </c>
      <c r="FM82" s="14">
        <v>1.8596668967451485E-5</v>
      </c>
      <c r="FN82" s="14">
        <v>3.122914741370374E-2</v>
      </c>
      <c r="FO82" s="14">
        <v>2.3943390094452655</v>
      </c>
      <c r="FP82" s="14">
        <v>4.1565473435427394E-2</v>
      </c>
      <c r="FQ82" s="14">
        <v>3.3352195992802658</v>
      </c>
      <c r="FR82" s="14">
        <v>34.703136877802073</v>
      </c>
      <c r="FS82" s="14">
        <v>7.1777947271357263</v>
      </c>
      <c r="FT82" s="14">
        <v>0.1163032566119533</v>
      </c>
      <c r="FU82" s="14">
        <v>2.0560250042177817</v>
      </c>
      <c r="FV82" s="14">
        <v>0.81795809936604114</v>
      </c>
      <c r="FW82" s="14">
        <v>7.1358515626114762</v>
      </c>
      <c r="FX82" s="14">
        <v>1.7419174835646533E-3</v>
      </c>
      <c r="FY82" s="14">
        <v>7.9864742165169936E-2</v>
      </c>
      <c r="FZ82" s="14">
        <v>0.13352539898179647</v>
      </c>
      <c r="GA82" s="14">
        <v>0.25974060051388304</v>
      </c>
      <c r="GB82" s="14">
        <v>5.3287499322873855E-2</v>
      </c>
      <c r="GC82" s="14">
        <v>0.40577313816753374</v>
      </c>
      <c r="GD82" s="14">
        <v>0.4686561190880722</v>
      </c>
      <c r="GE82" s="14">
        <v>0.50532708489163758</v>
      </c>
      <c r="GF82" s="14">
        <v>2.7122998804852241</v>
      </c>
      <c r="GG82" s="14">
        <v>126.26064082583557</v>
      </c>
      <c r="GH82" s="14">
        <v>0.53753547273671598</v>
      </c>
      <c r="GI82" s="14">
        <v>1.1314080980245764</v>
      </c>
      <c r="GJ82" s="14">
        <v>2.7830837125597405E-2</v>
      </c>
      <c r="GK82" s="14">
        <v>0.11900902718150949</v>
      </c>
      <c r="GL82" s="14">
        <v>0.51853613148610278</v>
      </c>
      <c r="GM82" s="14">
        <v>9.4834561568251485E-2</v>
      </c>
      <c r="GN82" s="14">
        <v>9.5095977906576826E-2</v>
      </c>
      <c r="GO82" s="14">
        <v>2.447472085798524E-2</v>
      </c>
      <c r="GP82" s="14">
        <v>0.13317079073022361</v>
      </c>
      <c r="GQ82" s="14">
        <v>0.11317948225833258</v>
      </c>
      <c r="GR82" s="14">
        <v>1.5116084025475387</v>
      </c>
      <c r="GS82" s="14">
        <v>3.9716265572552444E-3</v>
      </c>
      <c r="GT82" s="14">
        <v>0.46573640672494143</v>
      </c>
      <c r="GU82" s="14">
        <v>5.8010371651885689E-2</v>
      </c>
      <c r="GV82" s="14">
        <v>8.9013200519892453E-3</v>
      </c>
      <c r="GW82" s="14">
        <v>5.5185064826214929E-2</v>
      </c>
      <c r="GX82" s="14">
        <v>5.1100279155592116E-4</v>
      </c>
      <c r="GY82" s="14">
        <v>2.0074556110109372</v>
      </c>
      <c r="GZ82" s="14">
        <v>0.13818052677816753</v>
      </c>
      <c r="HA82" s="14">
        <v>0.52361905272473308</v>
      </c>
      <c r="HB82" s="14">
        <v>6.3654298369380094E-2</v>
      </c>
      <c r="HC82" s="14">
        <v>0.16117930469689967</v>
      </c>
      <c r="HD82" s="14">
        <v>1.1051673007245556E-2</v>
      </c>
      <c r="HE82" s="14">
        <v>9.1696410734058102E-3</v>
      </c>
      <c r="HF82" s="14">
        <v>3.8584670322862573</v>
      </c>
      <c r="HG82" s="14">
        <v>1.4721506010184299E-3</v>
      </c>
      <c r="HH82" s="14">
        <v>2.2119880803169467</v>
      </c>
      <c r="HI82" s="14">
        <v>4.2467195451978179E-4</v>
      </c>
      <c r="HJ82" s="14">
        <v>1.1179220101856131E-2</v>
      </c>
      <c r="HK82" s="14">
        <v>5.4247574656418589E-3</v>
      </c>
      <c r="HL82" s="14">
        <v>5.7795820644751198E-3</v>
      </c>
      <c r="HM82" s="14">
        <v>2.1608427917379162E-2</v>
      </c>
      <c r="HN82" s="14">
        <v>2.4124926338617327E-3</v>
      </c>
      <c r="HO82" s="14">
        <v>5.3914590525984613E-4</v>
      </c>
      <c r="HP82" s="14">
        <v>3.9538172049868675E-2</v>
      </c>
      <c r="HQ82" s="14">
        <v>0.98284990233296265</v>
      </c>
      <c r="HR82" s="14">
        <v>0.11234783225598929</v>
      </c>
      <c r="HS82" s="14">
        <v>0.48170040852503548</v>
      </c>
      <c r="HT82" s="14">
        <v>7.0550130467537438E-3</v>
      </c>
      <c r="HU82" s="14">
        <v>0.3968591640429055</v>
      </c>
      <c r="HV82" s="14">
        <v>1.5593040635417948E-2</v>
      </c>
      <c r="HW82" s="14">
        <v>3.7332338130850837E-2</v>
      </c>
      <c r="HX82" s="14">
        <v>1.6757046762600409</v>
      </c>
      <c r="HY82" s="14">
        <v>6.6942633099188349</v>
      </c>
      <c r="HZ82" s="14">
        <v>11.418110013178122</v>
      </c>
      <c r="IA82" s="14">
        <v>5.7952273569310459E-4</v>
      </c>
      <c r="IB82" s="14">
        <v>0.13544553493078618</v>
      </c>
      <c r="IC82" s="14">
        <v>5.03664863222515</v>
      </c>
      <c r="ID82" s="14">
        <v>1.5791387498231368</v>
      </c>
      <c r="IE82" s="14">
        <v>25.290567185642733</v>
      </c>
      <c r="IF82" s="14">
        <v>121.93070273849236</v>
      </c>
      <c r="IG82" s="14">
        <v>20.763441630828183</v>
      </c>
      <c r="IH82" s="14">
        <v>53.833911721454015</v>
      </c>
      <c r="II82" s="14">
        <v>63.78389614424249</v>
      </c>
      <c r="IJ82" s="14">
        <v>26.651523413056843</v>
      </c>
      <c r="IK82" s="14">
        <v>0.29664898378930293</v>
      </c>
      <c r="IL82" s="14">
        <v>22.970643735604632</v>
      </c>
      <c r="IM82" s="14">
        <v>1.0637028455854298</v>
      </c>
      <c r="IN82" s="14">
        <v>0.22100173079732552</v>
      </c>
      <c r="IO82" s="14">
        <v>9.7748895781134548E-2</v>
      </c>
      <c r="IP82" s="14">
        <v>0.18719949426719346</v>
      </c>
      <c r="IQ82" s="14">
        <v>0</v>
      </c>
      <c r="IR82" s="14">
        <v>0.69219672786348019</v>
      </c>
      <c r="IS82" s="14">
        <v>7.7445471180012646</v>
      </c>
      <c r="IT82" s="14">
        <v>2.2108537415066181</v>
      </c>
      <c r="IU82" s="14">
        <v>4.1875247610554425</v>
      </c>
      <c r="IV82" s="14">
        <v>0.16747289718699737</v>
      </c>
      <c r="IW82" s="14">
        <v>3.307625965034271</v>
      </c>
      <c r="IX82" s="14">
        <v>1.5484510562749023E-2</v>
      </c>
      <c r="IY82" s="14">
        <v>0.41495743656134243</v>
      </c>
      <c r="IZ82" s="14">
        <v>1792.3868471783574</v>
      </c>
      <c r="JA82" s="14">
        <v>5.9751494268748373E-2</v>
      </c>
      <c r="JB82" s="14">
        <v>169.9663361329454</v>
      </c>
      <c r="JC82" s="14">
        <v>-37.319238759165778</v>
      </c>
      <c r="JD82" s="14">
        <v>1937.650362620913</v>
      </c>
      <c r="JE82" s="14">
        <v>117.76104644802307</v>
      </c>
      <c r="JF82" s="14">
        <v>-3886.1044306498807</v>
      </c>
      <c r="JG82" s="10"/>
      <c r="JH82" s="11">
        <f t="shared" si="1"/>
        <v>18214.939000000017</v>
      </c>
    </row>
    <row r="83" spans="1:268" x14ac:dyDescent="0.2">
      <c r="A83" s="3" t="s">
        <v>83</v>
      </c>
      <c r="B83" s="12">
        <v>26.816764218775734</v>
      </c>
      <c r="C83" s="12">
        <v>19.98181370089511</v>
      </c>
      <c r="D83" s="12">
        <v>16.560390238331287</v>
      </c>
      <c r="E83" s="12">
        <v>0.93461860773323568</v>
      </c>
      <c r="F83" s="12">
        <v>42.519964771087245</v>
      </c>
      <c r="G83" s="12">
        <v>573.06130465096578</v>
      </c>
      <c r="H83" s="12">
        <v>119.21946372978766</v>
      </c>
      <c r="I83" s="12">
        <v>673.1685058270391</v>
      </c>
      <c r="J83" s="12">
        <v>6.6869323849829999E-3</v>
      </c>
      <c r="K83" s="12">
        <v>1.7185335532291197E-2</v>
      </c>
      <c r="L83" s="12">
        <v>4.2630028469283127E-2</v>
      </c>
      <c r="M83" s="12">
        <v>3.9695626254526668E-4</v>
      </c>
      <c r="N83" s="12">
        <v>8.3727212763512037E-3</v>
      </c>
      <c r="O83" s="12">
        <v>2.1756476531144648</v>
      </c>
      <c r="P83" s="12">
        <v>0.1139242331166993</v>
      </c>
      <c r="Q83" s="12">
        <v>1.1741425627759094E-2</v>
      </c>
      <c r="R83" s="12">
        <v>1.5167603829954752E-2</v>
      </c>
      <c r="S83" s="12">
        <v>6.1642826091441044E-4</v>
      </c>
      <c r="T83" s="12">
        <v>2.2726045141334061E-3</v>
      </c>
      <c r="U83" s="12">
        <v>152.97516504796965</v>
      </c>
      <c r="V83" s="12">
        <v>7.4281089777030065</v>
      </c>
      <c r="W83" s="12">
        <v>205.09000967649052</v>
      </c>
      <c r="X83" s="12">
        <v>7.6374450472429087</v>
      </c>
      <c r="Y83" s="12">
        <v>831.66774543427425</v>
      </c>
      <c r="Z83" s="12">
        <v>1134.8532753158404</v>
      </c>
      <c r="AA83" s="12">
        <v>340.63237826037164</v>
      </c>
      <c r="AB83" s="12">
        <v>10.408231318212154</v>
      </c>
      <c r="AC83" s="12">
        <v>11338.421307041204</v>
      </c>
      <c r="AD83" s="12">
        <v>8498.4708962386212</v>
      </c>
      <c r="AE83" s="12">
        <v>4281.8910124120302</v>
      </c>
      <c r="AF83" s="12">
        <v>1775.5051095677788</v>
      </c>
      <c r="AG83" s="12">
        <v>1639.2901289413344</v>
      </c>
      <c r="AH83" s="12">
        <v>785.69342406325677</v>
      </c>
      <c r="AI83" s="12">
        <v>936.29343358800759</v>
      </c>
      <c r="AJ83" s="12">
        <v>6.1846065311780265</v>
      </c>
      <c r="AK83" s="12">
        <v>106.31886501053174</v>
      </c>
      <c r="AL83" s="12">
        <v>18.661526572488324</v>
      </c>
      <c r="AM83" s="12">
        <v>14.115715020216502</v>
      </c>
      <c r="AN83" s="12">
        <v>11.889413257262225</v>
      </c>
      <c r="AO83" s="12">
        <v>7.639919372561172</v>
      </c>
      <c r="AP83" s="12">
        <v>1.0987696794205437</v>
      </c>
      <c r="AQ83" s="12">
        <v>161.77491059264167</v>
      </c>
      <c r="AR83" s="12">
        <v>99.584501615161329</v>
      </c>
      <c r="AS83" s="12">
        <v>65.761198735094666</v>
      </c>
      <c r="AT83" s="12">
        <v>15.923737726766019</v>
      </c>
      <c r="AU83" s="12">
        <v>11.437187716318309</v>
      </c>
      <c r="AV83" s="12">
        <v>15.323315873085521</v>
      </c>
      <c r="AW83" s="12">
        <v>0.38133651176000899</v>
      </c>
      <c r="AX83" s="12">
        <v>2.1135684031895847</v>
      </c>
      <c r="AY83" s="12">
        <v>27.867284748230837</v>
      </c>
      <c r="AZ83" s="12">
        <v>5.3644265106762639</v>
      </c>
      <c r="BA83" s="12">
        <v>108.88357530413361</v>
      </c>
      <c r="BB83" s="12">
        <v>0.725952165116029</v>
      </c>
      <c r="BC83" s="12">
        <v>7.3903413176848041</v>
      </c>
      <c r="BD83" s="12">
        <v>9.1978740673391872</v>
      </c>
      <c r="BE83" s="12">
        <v>1.7984241789207691</v>
      </c>
      <c r="BF83" s="12">
        <v>2.2539279883298349</v>
      </c>
      <c r="BG83" s="12">
        <v>5.5071335376693051E-2</v>
      </c>
      <c r="BH83" s="12">
        <v>14.988865627550215</v>
      </c>
      <c r="BI83" s="12">
        <v>6.9914928825274902</v>
      </c>
      <c r="BJ83" s="12">
        <v>59.892188837159729</v>
      </c>
      <c r="BK83" s="12">
        <v>9.1500870925297111</v>
      </c>
      <c r="BL83" s="12">
        <v>442.22787382035261</v>
      </c>
      <c r="BM83" s="12">
        <v>114.00377339339929</v>
      </c>
      <c r="BN83" s="12">
        <v>19.213588525697237</v>
      </c>
      <c r="BO83" s="12">
        <v>18.737300076918178</v>
      </c>
      <c r="BP83" s="12">
        <v>115.89500926337298</v>
      </c>
      <c r="BQ83" s="12">
        <v>54.82062374019889</v>
      </c>
      <c r="BR83" s="12">
        <v>27.494391091347911</v>
      </c>
      <c r="BS83" s="12">
        <v>27.768030837532155</v>
      </c>
      <c r="BT83" s="12">
        <v>157.03949880435243</v>
      </c>
      <c r="BU83" s="12">
        <v>481.01387309578661</v>
      </c>
      <c r="BV83" s="12">
        <v>10.859968659290731</v>
      </c>
      <c r="BW83" s="12">
        <v>46.693684130619829</v>
      </c>
      <c r="BX83" s="12">
        <v>537.20479667236452</v>
      </c>
      <c r="BY83" s="12">
        <v>182.62463931577517</v>
      </c>
      <c r="BZ83" s="12">
        <v>20.516974473160744</v>
      </c>
      <c r="CA83" s="12">
        <v>13958.143631505725</v>
      </c>
      <c r="CB83" s="12">
        <v>31287.274902378103</v>
      </c>
      <c r="CC83" s="12">
        <v>17.617924609066129</v>
      </c>
      <c r="CD83" s="12">
        <v>70.010009015872825</v>
      </c>
      <c r="CE83" s="12">
        <v>1933.2173386711991</v>
      </c>
      <c r="CF83" s="12">
        <v>576.79153835374052</v>
      </c>
      <c r="CG83" s="12">
        <v>1189.4821766345692</v>
      </c>
      <c r="CH83" s="12">
        <v>6056.8159027868551</v>
      </c>
      <c r="CI83" s="12">
        <v>2052.9401278067712</v>
      </c>
      <c r="CJ83" s="12">
        <v>1373.6365040905873</v>
      </c>
      <c r="CK83" s="12">
        <v>69.596479158807938</v>
      </c>
      <c r="CL83" s="12">
        <v>3041.554122989754</v>
      </c>
      <c r="CM83" s="12">
        <v>2387.6372661795294</v>
      </c>
      <c r="CN83" s="12">
        <v>10311.832992332555</v>
      </c>
      <c r="CO83" s="12">
        <v>1158.1029745902385</v>
      </c>
      <c r="CP83" s="12">
        <v>778.41463177105925</v>
      </c>
      <c r="CQ83" s="12">
        <v>394.3668378249771</v>
      </c>
      <c r="CR83" s="12">
        <v>2462.0743412384404</v>
      </c>
      <c r="CS83" s="12">
        <v>619.25176958893564</v>
      </c>
      <c r="CT83" s="12">
        <v>1640.1967305394894</v>
      </c>
      <c r="CU83" s="12">
        <v>1482.1013725725923</v>
      </c>
      <c r="CV83" s="12">
        <v>22.187840202440633</v>
      </c>
      <c r="CW83" s="12">
        <v>1489.8119149269307</v>
      </c>
      <c r="CX83" s="12">
        <v>136.3865451158502</v>
      </c>
      <c r="CY83" s="12">
        <v>941.63956462786302</v>
      </c>
      <c r="CZ83" s="12">
        <v>506.26258919847521</v>
      </c>
      <c r="DA83" s="12">
        <v>6.3280910794151151</v>
      </c>
      <c r="DB83" s="12">
        <v>1026.566944402759</v>
      </c>
      <c r="DC83" s="12">
        <v>4728.3973426177272</v>
      </c>
      <c r="DD83" s="12">
        <v>3467.7529292587233</v>
      </c>
      <c r="DE83" s="12">
        <v>658.39348658474489</v>
      </c>
      <c r="DF83" s="12">
        <v>6734.9284993506262</v>
      </c>
      <c r="DG83" s="12">
        <v>2800.3070349484015</v>
      </c>
      <c r="DH83" s="12">
        <v>14735.538597030756</v>
      </c>
      <c r="DI83" s="12">
        <v>93.47195382269237</v>
      </c>
      <c r="DJ83" s="12">
        <v>2596.5768972180044</v>
      </c>
      <c r="DK83" s="12">
        <v>351.73773242092045</v>
      </c>
      <c r="DL83" s="12">
        <v>57.0440214461414</v>
      </c>
      <c r="DM83" s="12">
        <v>1338.2598875110978</v>
      </c>
      <c r="DN83" s="12">
        <v>225.2178523490783</v>
      </c>
      <c r="DO83" s="12">
        <v>22.290416164232791</v>
      </c>
      <c r="DP83" s="12">
        <v>494.8991992982713</v>
      </c>
      <c r="DQ83" s="12">
        <v>1252.8398885268914</v>
      </c>
      <c r="DR83" s="12">
        <v>1353.0675605235826</v>
      </c>
      <c r="DS83" s="12">
        <v>548.99578602495421</v>
      </c>
      <c r="DT83" s="12">
        <v>1.544288815526774</v>
      </c>
      <c r="DU83" s="12">
        <v>0.17239342453463094</v>
      </c>
      <c r="DV83" s="12">
        <v>0.21435821715683845</v>
      </c>
      <c r="DW83" s="12">
        <v>0.14659984915384405</v>
      </c>
      <c r="DX83" s="12">
        <v>2.3903911069034223E-3</v>
      </c>
      <c r="DY83" s="12">
        <v>21.002754913289351</v>
      </c>
      <c r="DZ83" s="12">
        <v>0.37614557511803637</v>
      </c>
      <c r="EA83" s="12">
        <v>14.385292949612655</v>
      </c>
      <c r="EB83" s="12">
        <v>0.40180774970543043</v>
      </c>
      <c r="EC83" s="12">
        <v>18.937521522509286</v>
      </c>
      <c r="ED83" s="12">
        <v>8.6638479802282298</v>
      </c>
      <c r="EE83" s="12">
        <v>6.1385389530086512</v>
      </c>
      <c r="EF83" s="12">
        <v>6.8191059157196691E-3</v>
      </c>
      <c r="EG83" s="12">
        <v>6.113180522045894E-2</v>
      </c>
      <c r="EH83" s="12">
        <v>1.7569518855373216E-2</v>
      </c>
      <c r="EI83" s="12">
        <v>8.3174448740652059E-3</v>
      </c>
      <c r="EJ83" s="12">
        <v>5.7224763792755639E-5</v>
      </c>
      <c r="EK83" s="12">
        <v>5.3962978641099664</v>
      </c>
      <c r="EL83" s="12">
        <v>0.22564708091561284</v>
      </c>
      <c r="EM83" s="12">
        <v>5.2441212753029527</v>
      </c>
      <c r="EN83" s="12">
        <v>149.64972730782549</v>
      </c>
      <c r="EO83" s="12">
        <v>11.667564960646667</v>
      </c>
      <c r="EP83" s="12">
        <v>39.214303174256806</v>
      </c>
      <c r="EQ83" s="12">
        <v>8.9562312036939248E-2</v>
      </c>
      <c r="ER83" s="12">
        <v>0.25202706969746075</v>
      </c>
      <c r="ES83" s="12">
        <v>1.145177926442547</v>
      </c>
      <c r="ET83" s="12">
        <v>136.51028911538006</v>
      </c>
      <c r="EU83" s="12">
        <v>0.2953839119465379</v>
      </c>
      <c r="EV83" s="12">
        <v>49.402073709789221</v>
      </c>
      <c r="EW83" s="12">
        <v>1.8843616995227117</v>
      </c>
      <c r="EX83" s="12">
        <v>4.1406927873499493</v>
      </c>
      <c r="EY83" s="12">
        <v>4.6054745915534545E-2</v>
      </c>
      <c r="EZ83" s="12">
        <v>43.467734225531402</v>
      </c>
      <c r="FA83" s="12">
        <v>37.31599101274081</v>
      </c>
      <c r="FB83" s="12">
        <v>0.19530541030722345</v>
      </c>
      <c r="FC83" s="12">
        <v>1.3531180605527984</v>
      </c>
      <c r="FD83" s="12">
        <v>0.71447366115342814</v>
      </c>
      <c r="FE83" s="12">
        <v>0.70863356557309298</v>
      </c>
      <c r="FF83" s="12">
        <v>0.98849531138116831</v>
      </c>
      <c r="FG83" s="12">
        <v>18.101032659210329</v>
      </c>
      <c r="FH83" s="12">
        <v>10.931868085294614</v>
      </c>
      <c r="FI83" s="12">
        <v>1.223928535554933</v>
      </c>
      <c r="FJ83" s="12">
        <v>68.022498321369383</v>
      </c>
      <c r="FK83" s="12">
        <v>0.34095563310596666</v>
      </c>
      <c r="FL83" s="12">
        <v>0.71823200081120353</v>
      </c>
      <c r="FM83" s="12">
        <v>1.7534851954484781E-3</v>
      </c>
      <c r="FN83" s="12">
        <v>2.6154127499132196</v>
      </c>
      <c r="FO83" s="12">
        <v>178.19636778404626</v>
      </c>
      <c r="FP83" s="12">
        <v>2.6931244375605856</v>
      </c>
      <c r="FQ83" s="12">
        <v>11.578531586645125</v>
      </c>
      <c r="FR83" s="12">
        <v>23.405922092599262</v>
      </c>
      <c r="FS83" s="12">
        <v>5.6935797485171458</v>
      </c>
      <c r="FT83" s="12">
        <v>4.4778836882427715</v>
      </c>
      <c r="FU83" s="12">
        <v>20.042801992100216</v>
      </c>
      <c r="FV83" s="12">
        <v>0.6286514690048649</v>
      </c>
      <c r="FW83" s="12">
        <v>9.7740918861213171</v>
      </c>
      <c r="FX83" s="12">
        <v>0.15501566798974933</v>
      </c>
      <c r="FY83" s="12">
        <v>3.4031764824935258</v>
      </c>
      <c r="FZ83" s="12">
        <v>3.2294824254848025</v>
      </c>
      <c r="GA83" s="12">
        <v>8.0579012173404649</v>
      </c>
      <c r="GB83" s="12">
        <v>114.17543681852905</v>
      </c>
      <c r="GC83" s="12">
        <v>49.138474900216302</v>
      </c>
      <c r="GD83" s="12">
        <v>2.432265108111483</v>
      </c>
      <c r="GE83" s="12">
        <v>11.640847688719305</v>
      </c>
      <c r="GF83" s="12">
        <v>2.1275847372281653</v>
      </c>
      <c r="GG83" s="12">
        <v>56.706166267214421</v>
      </c>
      <c r="GH83" s="12">
        <v>16.115985694333983</v>
      </c>
      <c r="GI83" s="12">
        <v>75.323046406246576</v>
      </c>
      <c r="GJ83" s="12">
        <v>0.54879146388915701</v>
      </c>
      <c r="GK83" s="12">
        <v>8.4130428928333796</v>
      </c>
      <c r="GL83" s="12">
        <v>3.6960486052550081</v>
      </c>
      <c r="GM83" s="12">
        <v>8.6310269714988532</v>
      </c>
      <c r="GN83" s="12">
        <v>6.52783106770217</v>
      </c>
      <c r="GO83" s="12">
        <v>0.45002056066307461</v>
      </c>
      <c r="GP83" s="12">
        <v>2.3928048931529382</v>
      </c>
      <c r="GQ83" s="12">
        <v>0.88486227672474216</v>
      </c>
      <c r="GR83" s="12">
        <v>18.89275232693964</v>
      </c>
      <c r="GS83" s="12">
        <v>1.3872672903428467E-2</v>
      </c>
      <c r="GT83" s="12">
        <v>14.690945311115325</v>
      </c>
      <c r="GU83" s="12">
        <v>0.46141236469938984</v>
      </c>
      <c r="GV83" s="12">
        <v>6.3227546901208867E-2</v>
      </c>
      <c r="GW83" s="12">
        <v>3.4642545600521135</v>
      </c>
      <c r="GX83" s="12">
        <v>1.0774133547825302E-2</v>
      </c>
      <c r="GY83" s="12">
        <v>4.7536694838017377</v>
      </c>
      <c r="GZ83" s="12">
        <v>0.8609808601156036</v>
      </c>
      <c r="HA83" s="12">
        <v>0.36314855329963669</v>
      </c>
      <c r="HB83" s="12">
        <v>77.015588604324975</v>
      </c>
      <c r="HC83" s="12">
        <v>0.76808134013501461</v>
      </c>
      <c r="HD83" s="12">
        <v>0.24248110821788882</v>
      </c>
      <c r="HE83" s="12">
        <v>0.27550053901230759</v>
      </c>
      <c r="HF83" s="12">
        <v>3.0922549890745978</v>
      </c>
      <c r="HG83" s="12">
        <v>3.2448122981431037E-3</v>
      </c>
      <c r="HH83" s="12">
        <v>1.3282000555218554</v>
      </c>
      <c r="HI83" s="12">
        <v>2.4053527254931963E-3</v>
      </c>
      <c r="HJ83" s="12">
        <v>1.0665400044350558E-2</v>
      </c>
      <c r="HK83" s="12">
        <v>1.7136557933431818E-2</v>
      </c>
      <c r="HL83" s="12">
        <v>2.7729880733793164E-2</v>
      </c>
      <c r="HM83" s="12">
        <v>0.10612774975868181</v>
      </c>
      <c r="HN83" s="12">
        <v>2.5185909590330615E-3</v>
      </c>
      <c r="HO83" s="12">
        <v>4.5331985790107048E-4</v>
      </c>
      <c r="HP83" s="12">
        <v>7.5105973795860842E-2</v>
      </c>
      <c r="HQ83" s="12">
        <v>2.9941232403655627</v>
      </c>
      <c r="HR83" s="12">
        <v>2.8596286783462301</v>
      </c>
      <c r="HS83" s="12">
        <v>1.1910957647901947</v>
      </c>
      <c r="HT83" s="12">
        <v>0.1194080157591797</v>
      </c>
      <c r="HU83" s="12">
        <v>1.7789132783434945E-3</v>
      </c>
      <c r="HV83" s="12">
        <v>0.99593278603585245</v>
      </c>
      <c r="HW83" s="12">
        <v>2.8671212763257938</v>
      </c>
      <c r="HX83" s="12">
        <v>98.406805648536817</v>
      </c>
      <c r="HY83" s="12">
        <v>44.078016197541686</v>
      </c>
      <c r="HZ83" s="12">
        <v>52.648370488383733</v>
      </c>
      <c r="IA83" s="12">
        <v>3.2180609894008109E-3</v>
      </c>
      <c r="IB83" s="12">
        <v>3.53692985121071E-2</v>
      </c>
      <c r="IC83" s="12">
        <v>3.2020113997593103</v>
      </c>
      <c r="ID83" s="12">
        <v>1.7580285010010179</v>
      </c>
      <c r="IE83" s="12">
        <v>479.02162491170355</v>
      </c>
      <c r="IF83" s="12">
        <v>305.77007764246821</v>
      </c>
      <c r="IG83" s="12">
        <v>129.09380033240345</v>
      </c>
      <c r="IH83" s="12">
        <v>1202.7565167226619</v>
      </c>
      <c r="II83" s="12">
        <v>143.87511647556335</v>
      </c>
      <c r="IJ83" s="12">
        <v>0.68774041636239802</v>
      </c>
      <c r="IK83" s="12">
        <v>0.29046391170639302</v>
      </c>
      <c r="IL83" s="12">
        <v>2.3062930375148811</v>
      </c>
      <c r="IM83" s="12">
        <v>1.5415942982547071</v>
      </c>
      <c r="IN83" s="12">
        <v>8.992205864196208E-2</v>
      </c>
      <c r="IO83" s="12">
        <v>0.67925970867942698</v>
      </c>
      <c r="IP83" s="12">
        <v>0.18816588406453627</v>
      </c>
      <c r="IQ83" s="12">
        <v>0</v>
      </c>
      <c r="IR83" s="12">
        <v>1.5488508540208368</v>
      </c>
      <c r="IS83" s="12">
        <v>39.706855297997862</v>
      </c>
      <c r="IT83" s="12">
        <v>10.911595062579746</v>
      </c>
      <c r="IU83" s="12">
        <v>17.919506106973731</v>
      </c>
      <c r="IV83" s="12">
        <v>0.88701890835027286</v>
      </c>
      <c r="IW83" s="12">
        <v>7.0417953916487592</v>
      </c>
      <c r="IX83" s="12">
        <v>0.89625310695052385</v>
      </c>
      <c r="IY83" s="12">
        <v>0.29040863019227481</v>
      </c>
      <c r="IZ83" s="12">
        <v>180.37839654573881</v>
      </c>
      <c r="JA83" s="12">
        <v>0.46186505079095258</v>
      </c>
      <c r="JB83" s="12">
        <v>4742.704541981424</v>
      </c>
      <c r="JC83" s="12">
        <v>-3568.3604897898585</v>
      </c>
      <c r="JD83" s="12">
        <v>18687.588807637345</v>
      </c>
      <c r="JE83" s="12">
        <v>8049.9455718022336</v>
      </c>
      <c r="JF83" s="12">
        <v>-58592.743710733936</v>
      </c>
      <c r="JG83" s="10"/>
      <c r="JH83" s="13">
        <f t="shared" si="1"/>
        <v>138397.42399999982</v>
      </c>
    </row>
    <row r="84" spans="1:268" x14ac:dyDescent="0.2">
      <c r="A84" s="4" t="s">
        <v>84</v>
      </c>
      <c r="B84" s="14">
        <v>9.3837183034724561</v>
      </c>
      <c r="C84" s="14">
        <v>2.5283136193049005</v>
      </c>
      <c r="D84" s="14">
        <v>2.3928023689270037</v>
      </c>
      <c r="E84" s="14">
        <v>9.1223038463380479E-2</v>
      </c>
      <c r="F84" s="14">
        <v>4.3616179033091749</v>
      </c>
      <c r="G84" s="14">
        <v>10.039269299069183</v>
      </c>
      <c r="H84" s="14">
        <v>2.0467438160470377</v>
      </c>
      <c r="I84" s="14">
        <v>12.340411570469673</v>
      </c>
      <c r="J84" s="14">
        <v>3.1555101274746557E-3</v>
      </c>
      <c r="K84" s="14">
        <v>1.8017595270030721E-2</v>
      </c>
      <c r="L84" s="14">
        <v>6.7849068228831699E-3</v>
      </c>
      <c r="M84" s="14">
        <v>1.4145435838896162E-3</v>
      </c>
      <c r="N84" s="14">
        <v>5.8327087135923942E-3</v>
      </c>
      <c r="O84" s="14">
        <v>13.52956291208133</v>
      </c>
      <c r="P84" s="14">
        <v>0.24799250148152555</v>
      </c>
      <c r="Q84" s="14">
        <v>4.7007046203728598E-4</v>
      </c>
      <c r="R84" s="14">
        <v>0.51618403169451943</v>
      </c>
      <c r="S84" s="14">
        <v>5.4029774858868943E-4</v>
      </c>
      <c r="T84" s="14">
        <v>3.6013351046569067E-2</v>
      </c>
      <c r="U84" s="14">
        <v>390.00077994434491</v>
      </c>
      <c r="V84" s="14">
        <v>6.0799328767609992</v>
      </c>
      <c r="W84" s="14">
        <v>69.683366734769507</v>
      </c>
      <c r="X84" s="14">
        <v>89.648185926193818</v>
      </c>
      <c r="Y84" s="14">
        <v>247.22617851510341</v>
      </c>
      <c r="Z84" s="14">
        <v>336.56320039636881</v>
      </c>
      <c r="AA84" s="14">
        <v>84.27712674318299</v>
      </c>
      <c r="AB84" s="14">
        <v>2.7507544656945591</v>
      </c>
      <c r="AC84" s="14">
        <v>10137.745848415812</v>
      </c>
      <c r="AD84" s="14">
        <v>5277.8884507651428</v>
      </c>
      <c r="AE84" s="14">
        <v>6484.1967997891643</v>
      </c>
      <c r="AF84" s="14">
        <v>1433.4425750574535</v>
      </c>
      <c r="AG84" s="14">
        <v>558.4715974203466</v>
      </c>
      <c r="AH84" s="14">
        <v>402.21635404648305</v>
      </c>
      <c r="AI84" s="14">
        <v>1123.850905656624</v>
      </c>
      <c r="AJ84" s="14">
        <v>0.80358572263597594</v>
      </c>
      <c r="AK84" s="14">
        <v>10.273468851522212</v>
      </c>
      <c r="AL84" s="14">
        <v>3.2902140312237198</v>
      </c>
      <c r="AM84" s="14">
        <v>3.2049213384626847</v>
      </c>
      <c r="AN84" s="14">
        <v>3.8941442124866343</v>
      </c>
      <c r="AO84" s="14">
        <v>5.4455511013292544</v>
      </c>
      <c r="AP84" s="14">
        <v>0.27697247401307357</v>
      </c>
      <c r="AQ84" s="14">
        <v>10.740047297840329</v>
      </c>
      <c r="AR84" s="14">
        <v>10.03323852997484</v>
      </c>
      <c r="AS84" s="14">
        <v>13.018836225884481</v>
      </c>
      <c r="AT84" s="14">
        <v>1.5173409351166878</v>
      </c>
      <c r="AU84" s="14">
        <v>2.3284202386472219</v>
      </c>
      <c r="AV84" s="14">
        <v>2.3838761937716941</v>
      </c>
      <c r="AW84" s="14">
        <v>0.28484691396284556</v>
      </c>
      <c r="AX84" s="14">
        <v>0.43127291227648024</v>
      </c>
      <c r="AY84" s="14">
        <v>7.3575737328359887</v>
      </c>
      <c r="AZ84" s="14">
        <v>1.4300835988512017</v>
      </c>
      <c r="BA84" s="14">
        <v>31.897587079018333</v>
      </c>
      <c r="BB84" s="14">
        <v>1.0601020402669845</v>
      </c>
      <c r="BC84" s="14">
        <v>0.73108933877825566</v>
      </c>
      <c r="BD84" s="14">
        <v>10.045669342547722</v>
      </c>
      <c r="BE84" s="14">
        <v>1.3191417672585861</v>
      </c>
      <c r="BF84" s="14">
        <v>0.10149990593406814</v>
      </c>
      <c r="BG84" s="14">
        <v>3.4458851153739103E-2</v>
      </c>
      <c r="BH84" s="14">
        <v>28.738827129385513</v>
      </c>
      <c r="BI84" s="14">
        <v>2.0739524975705117</v>
      </c>
      <c r="BJ84" s="14">
        <v>8.339397271992409</v>
      </c>
      <c r="BK84" s="14">
        <v>8.5508599230873141</v>
      </c>
      <c r="BL84" s="14">
        <v>455.32209642583814</v>
      </c>
      <c r="BM84" s="14">
        <v>87.419482920719489</v>
      </c>
      <c r="BN84" s="14">
        <v>2.4430964848966328</v>
      </c>
      <c r="BO84" s="14">
        <v>2.2893526211850634</v>
      </c>
      <c r="BP84" s="14">
        <v>8.7089833970306039</v>
      </c>
      <c r="BQ84" s="14">
        <v>5.4885990280501247</v>
      </c>
      <c r="BR84" s="14">
        <v>3.2192856102992149</v>
      </c>
      <c r="BS84" s="14">
        <v>6.3264194479177496</v>
      </c>
      <c r="BT84" s="14">
        <v>294.48105372767441</v>
      </c>
      <c r="BU84" s="14">
        <v>24.961447078619159</v>
      </c>
      <c r="BV84" s="14">
        <v>9.0005960660383639</v>
      </c>
      <c r="BW84" s="14">
        <v>6.7581940608157609</v>
      </c>
      <c r="BX84" s="14">
        <v>220.3383692781257</v>
      </c>
      <c r="BY84" s="14">
        <v>15.951213756971592</v>
      </c>
      <c r="BZ84" s="14">
        <v>14.350710093392586</v>
      </c>
      <c r="CA84" s="14">
        <v>630.74767843620441</v>
      </c>
      <c r="CB84" s="14">
        <v>6462.2028217683574</v>
      </c>
      <c r="CC84" s="14">
        <v>38.59114135702275</v>
      </c>
      <c r="CD84" s="14">
        <v>8.8495331856809614</v>
      </c>
      <c r="CE84" s="14">
        <v>28.898835762856752</v>
      </c>
      <c r="CF84" s="14">
        <v>446.77388328947882</v>
      </c>
      <c r="CG84" s="14">
        <v>600.70394852792617</v>
      </c>
      <c r="CH84" s="14">
        <v>11463.545826698582</v>
      </c>
      <c r="CI84" s="14">
        <v>3859.0499291234837</v>
      </c>
      <c r="CJ84" s="14">
        <v>54.89889675449075</v>
      </c>
      <c r="CK84" s="14">
        <v>4312.2091668417306</v>
      </c>
      <c r="CL84" s="14">
        <v>1176.5927859897065</v>
      </c>
      <c r="CM84" s="14">
        <v>1233.7690861896538</v>
      </c>
      <c r="CN84" s="14">
        <v>997.94653176172346</v>
      </c>
      <c r="CO84" s="14">
        <v>1476.6924652168577</v>
      </c>
      <c r="CP84" s="14">
        <v>456.32739220990237</v>
      </c>
      <c r="CQ84" s="14">
        <v>169.22856565719303</v>
      </c>
      <c r="CR84" s="14">
        <v>1392.0753595248939</v>
      </c>
      <c r="CS84" s="14">
        <v>449.37513439374044</v>
      </c>
      <c r="CT84" s="14">
        <v>226.54026359471931</v>
      </c>
      <c r="CU84" s="14">
        <v>2031.8035517235485</v>
      </c>
      <c r="CV84" s="14">
        <v>95.873276366377425</v>
      </c>
      <c r="CW84" s="14">
        <v>403.6440750609097</v>
      </c>
      <c r="CX84" s="14">
        <v>118.83862652166374</v>
      </c>
      <c r="CY84" s="14">
        <v>667.48143502599942</v>
      </c>
      <c r="CZ84" s="14">
        <v>134.77562353463739</v>
      </c>
      <c r="DA84" s="14">
        <v>3.3562004308472648</v>
      </c>
      <c r="DB84" s="14">
        <v>409.80252757348376</v>
      </c>
      <c r="DC84" s="14">
        <v>1242.4399484615119</v>
      </c>
      <c r="DD84" s="14">
        <v>4839.6167996388431</v>
      </c>
      <c r="DE84" s="14">
        <v>5222.1932817632542</v>
      </c>
      <c r="DF84" s="14">
        <v>1948.3707633184029</v>
      </c>
      <c r="DG84" s="14">
        <v>1419.7754069910479</v>
      </c>
      <c r="DH84" s="14">
        <v>14302.761749022275</v>
      </c>
      <c r="DI84" s="14">
        <v>18.939091543146219</v>
      </c>
      <c r="DJ84" s="14">
        <v>37.984131266479551</v>
      </c>
      <c r="DK84" s="14">
        <v>289.44485724193635</v>
      </c>
      <c r="DL84" s="14">
        <v>153.09278349460322</v>
      </c>
      <c r="DM84" s="14">
        <v>916.37373095653493</v>
      </c>
      <c r="DN84" s="14">
        <v>1326.1417763867855</v>
      </c>
      <c r="DO84" s="14">
        <v>93.000803013280432</v>
      </c>
      <c r="DP84" s="14">
        <v>241.49414489109591</v>
      </c>
      <c r="DQ84" s="14">
        <v>776.56994717104931</v>
      </c>
      <c r="DR84" s="14">
        <v>202.7553563686632</v>
      </c>
      <c r="DS84" s="14">
        <v>71.552529612980237</v>
      </c>
      <c r="DT84" s="14">
        <v>1.8386563013786554</v>
      </c>
      <c r="DU84" s="14">
        <v>0.68790154403297743</v>
      </c>
      <c r="DV84" s="14">
        <v>3.7365481750476706</v>
      </c>
      <c r="DW84" s="14">
        <v>1.9418237331535468</v>
      </c>
      <c r="DX84" s="14">
        <v>0.12259873978785367</v>
      </c>
      <c r="DY84" s="14">
        <v>57.658257825602611</v>
      </c>
      <c r="DZ84" s="14">
        <v>2.3917824226276383</v>
      </c>
      <c r="EA84" s="14">
        <v>36.861802282955281</v>
      </c>
      <c r="EB84" s="14">
        <v>0.58584219670733062</v>
      </c>
      <c r="EC84" s="14">
        <v>0.47756533664400774</v>
      </c>
      <c r="ED84" s="14">
        <v>0.28994960985860485</v>
      </c>
      <c r="EE84" s="14">
        <v>5.8130644669615789E-2</v>
      </c>
      <c r="EF84" s="14">
        <v>5.6348429791603098E-4</v>
      </c>
      <c r="EG84" s="14">
        <v>0.13418412043951389</v>
      </c>
      <c r="EH84" s="14">
        <v>0.11889206338690149</v>
      </c>
      <c r="EI84" s="14">
        <v>0.10642307322132474</v>
      </c>
      <c r="EJ84" s="14">
        <v>7.1795737500994646E-4</v>
      </c>
      <c r="EK84" s="14">
        <v>1.433049482121064</v>
      </c>
      <c r="EL84" s="14">
        <v>2.2831433799072678</v>
      </c>
      <c r="EM84" s="14">
        <v>12.232937083165226</v>
      </c>
      <c r="EN84" s="14">
        <v>11.777266133070773</v>
      </c>
      <c r="EO84" s="14">
        <v>10.837773419720133</v>
      </c>
      <c r="EP84" s="14">
        <v>0.42209811838860622</v>
      </c>
      <c r="EQ84" s="14">
        <v>3.541447124282434E-2</v>
      </c>
      <c r="ER84" s="14">
        <v>0.42770161332631229</v>
      </c>
      <c r="ES84" s="14">
        <v>3.3726524311199899</v>
      </c>
      <c r="ET84" s="14">
        <v>168.41346404781362</v>
      </c>
      <c r="EU84" s="14">
        <v>0.54336084014936969</v>
      </c>
      <c r="EV84" s="14">
        <v>4.1147344448682475</v>
      </c>
      <c r="EW84" s="14">
        <v>0.17675812041214473</v>
      </c>
      <c r="EX84" s="14">
        <v>94.389681141455839</v>
      </c>
      <c r="EY84" s="14">
        <v>3.2995473221873782E-3</v>
      </c>
      <c r="EZ84" s="14">
        <v>13.410429787124942</v>
      </c>
      <c r="FA84" s="14">
        <v>15.94637533023861</v>
      </c>
      <c r="FB84" s="14">
        <v>1.6382279740303492E-2</v>
      </c>
      <c r="FC84" s="14">
        <v>0.27350522594820509</v>
      </c>
      <c r="FD84" s="14">
        <v>5.7183334479117803E-2</v>
      </c>
      <c r="FE84" s="14">
        <v>0.37652499483089896</v>
      </c>
      <c r="FF84" s="14">
        <v>6.779969109727368</v>
      </c>
      <c r="FG84" s="14">
        <v>1.8099686202843643</v>
      </c>
      <c r="FH84" s="14">
        <v>0.89719602496490114</v>
      </c>
      <c r="FI84" s="14">
        <v>0.40187319774245656</v>
      </c>
      <c r="FJ84" s="14">
        <v>5.9747189049848934</v>
      </c>
      <c r="FK84" s="14">
        <v>6.840510214450643E-2</v>
      </c>
      <c r="FL84" s="14">
        <v>0.19182246228359784</v>
      </c>
      <c r="FM84" s="14">
        <v>2.8753146134550211E-4</v>
      </c>
      <c r="FN84" s="14">
        <v>0.22877343766743299</v>
      </c>
      <c r="FO84" s="14">
        <v>12.194311295963399</v>
      </c>
      <c r="FP84" s="14">
        <v>0.25244461440224814</v>
      </c>
      <c r="FQ84" s="14">
        <v>8.2683532718548243</v>
      </c>
      <c r="FR84" s="14">
        <v>38.775072172727214</v>
      </c>
      <c r="FS84" s="14">
        <v>7.8608295457398265</v>
      </c>
      <c r="FT84" s="14">
        <v>0.68485133313973712</v>
      </c>
      <c r="FU84" s="14">
        <v>3.0547365540915448</v>
      </c>
      <c r="FV84" s="14">
        <v>1.5324706508852164</v>
      </c>
      <c r="FW84" s="14">
        <v>87.593535158482766</v>
      </c>
      <c r="FX84" s="14">
        <v>1.6041065737130471E-2</v>
      </c>
      <c r="FY84" s="14">
        <v>1.6487633063433653</v>
      </c>
      <c r="FZ84" s="14">
        <v>0.87322445883214517</v>
      </c>
      <c r="GA84" s="14">
        <v>3.1716719150441608</v>
      </c>
      <c r="GB84" s="14">
        <v>0.45567395468528704</v>
      </c>
      <c r="GC84" s="14">
        <v>5.4128590258967364</v>
      </c>
      <c r="GD84" s="14">
        <v>0.60970040983147</v>
      </c>
      <c r="GE84" s="14">
        <v>14.657551543782279</v>
      </c>
      <c r="GF84" s="14">
        <v>17.890580948571646</v>
      </c>
      <c r="GG84" s="14">
        <v>0.97631674639047006</v>
      </c>
      <c r="GH84" s="14">
        <v>42.877361645458421</v>
      </c>
      <c r="GI84" s="14">
        <v>4.7963546608118692</v>
      </c>
      <c r="GJ84" s="14">
        <v>0.61139265840467005</v>
      </c>
      <c r="GK84" s="14">
        <v>1.9744549360116352</v>
      </c>
      <c r="GL84" s="14">
        <v>347.03626697379661</v>
      </c>
      <c r="GM84" s="14">
        <v>2.2216813750929383</v>
      </c>
      <c r="GN84" s="14">
        <v>0.89580502732920553</v>
      </c>
      <c r="GO84" s="14">
        <v>1.7671714667625451</v>
      </c>
      <c r="GP84" s="14">
        <v>1.015014850457564</v>
      </c>
      <c r="GQ84" s="14">
        <v>2.9738691160823336</v>
      </c>
      <c r="GR84" s="14">
        <v>14.080489033698626</v>
      </c>
      <c r="GS84" s="14">
        <v>0.15211966460687409</v>
      </c>
      <c r="GT84" s="14">
        <v>9.235260883365493</v>
      </c>
      <c r="GU84" s="14">
        <v>0.51900304175253587</v>
      </c>
      <c r="GV84" s="14">
        <v>7.9017312289223152E-2</v>
      </c>
      <c r="GW84" s="14">
        <v>1.9751606187884629</v>
      </c>
      <c r="GX84" s="14">
        <v>1.094359014294926E-2</v>
      </c>
      <c r="GY84" s="14">
        <v>2.554453548246415</v>
      </c>
      <c r="GZ84" s="14">
        <v>1.1026080261381588</v>
      </c>
      <c r="HA84" s="14">
        <v>0.34506962284568937</v>
      </c>
      <c r="HB84" s="14">
        <v>0.23949207814733681</v>
      </c>
      <c r="HC84" s="14">
        <v>0.26395109018607421</v>
      </c>
      <c r="HD84" s="14">
        <v>3.1419150737558958E-2</v>
      </c>
      <c r="HE84" s="14">
        <v>3.2699914852868481E-2</v>
      </c>
      <c r="HF84" s="14">
        <v>1.9616198846998176</v>
      </c>
      <c r="HG84" s="14">
        <v>2.6836923994689611E-3</v>
      </c>
      <c r="HH84" s="14">
        <v>0.93804034921257362</v>
      </c>
      <c r="HI84" s="14">
        <v>2.4159980074193129E-3</v>
      </c>
      <c r="HJ84" s="14">
        <v>3.9742023837262844E-2</v>
      </c>
      <c r="HK84" s="14">
        <v>0.14823020001526885</v>
      </c>
      <c r="HL84" s="14">
        <v>0.43728044504339703</v>
      </c>
      <c r="HM84" s="14">
        <v>8.8739113853340365E-2</v>
      </c>
      <c r="HN84" s="14">
        <v>9.7683607775027229E-2</v>
      </c>
      <c r="HO84" s="14">
        <v>5.6210713520141254E-3</v>
      </c>
      <c r="HP84" s="14">
        <v>0.64218319915762412</v>
      </c>
      <c r="HQ84" s="14">
        <v>0.32778745255264774</v>
      </c>
      <c r="HR84" s="14">
        <v>10.588896151411948</v>
      </c>
      <c r="HS84" s="14">
        <v>2.6895783407682452</v>
      </c>
      <c r="HT84" s="14">
        <v>0.37477090938133856</v>
      </c>
      <c r="HU84" s="14">
        <v>0.2896298120920156</v>
      </c>
      <c r="HV84" s="14">
        <v>0.50715263193659288</v>
      </c>
      <c r="HW84" s="14">
        <v>1.676064775428376</v>
      </c>
      <c r="HX84" s="14">
        <v>9.6698651100109227</v>
      </c>
      <c r="HY84" s="14">
        <v>10.066545792224098</v>
      </c>
      <c r="HZ84" s="14">
        <v>26.141894370838742</v>
      </c>
      <c r="IA84" s="14">
        <v>4.4675783618153476E-2</v>
      </c>
      <c r="IB84" s="14">
        <v>0.46310742378748704</v>
      </c>
      <c r="IC84" s="14">
        <v>2.3753366023682769</v>
      </c>
      <c r="ID84" s="14">
        <v>10.828729460187031</v>
      </c>
      <c r="IE84" s="14">
        <v>19.264057631036451</v>
      </c>
      <c r="IF84" s="14">
        <v>731.15135811470645</v>
      </c>
      <c r="IG84" s="14">
        <v>25.156868491676214</v>
      </c>
      <c r="IH84" s="14">
        <v>635.50347054718691</v>
      </c>
      <c r="II84" s="14">
        <v>10.80563116356446</v>
      </c>
      <c r="IJ84" s="14">
        <v>3.7650134561756907</v>
      </c>
      <c r="IK84" s="14">
        <v>1.2532386100199999</v>
      </c>
      <c r="IL84" s="14">
        <v>1.1219911218242429</v>
      </c>
      <c r="IM84" s="14">
        <v>1.3907219851192065</v>
      </c>
      <c r="IN84" s="14">
        <v>0.38269111172097287</v>
      </c>
      <c r="IO84" s="14">
        <v>0.60392583577132974</v>
      </c>
      <c r="IP84" s="14">
        <v>2.202937300131325</v>
      </c>
      <c r="IQ84" s="14">
        <v>0</v>
      </c>
      <c r="IR84" s="14">
        <v>1.5532391454452166</v>
      </c>
      <c r="IS84" s="14">
        <v>19.723777641517735</v>
      </c>
      <c r="IT84" s="14">
        <v>4.5823401513152282</v>
      </c>
      <c r="IU84" s="14">
        <v>11.356166458269016</v>
      </c>
      <c r="IV84" s="14">
        <v>0.4066311159619998</v>
      </c>
      <c r="IW84" s="14">
        <v>3.2708184934993803</v>
      </c>
      <c r="IX84" s="14">
        <v>0.13903025211056602</v>
      </c>
      <c r="IY84" s="14">
        <v>9.1192993319491276</v>
      </c>
      <c r="IZ84" s="14">
        <v>907.25916961115058</v>
      </c>
      <c r="JA84" s="14">
        <v>1.9157871423991545E-3</v>
      </c>
      <c r="JB84" s="14">
        <v>4847.4221550382481</v>
      </c>
      <c r="JC84" s="14">
        <v>-82.882286477886097</v>
      </c>
      <c r="JD84" s="14">
        <v>6932.8042026674639</v>
      </c>
      <c r="JE84" s="14">
        <v>939.12044904811478</v>
      </c>
      <c r="JF84" s="14">
        <v>-17749.821193443004</v>
      </c>
      <c r="JG84" s="10"/>
      <c r="JH84" s="11">
        <f t="shared" si="1"/>
        <v>98945.054000000004</v>
      </c>
    </row>
    <row r="85" spans="1:268" x14ac:dyDescent="0.2">
      <c r="A85" s="3" t="s">
        <v>85</v>
      </c>
      <c r="B85" s="12">
        <v>2.1280851889352768</v>
      </c>
      <c r="C85" s="12">
        <v>0.9079315698844479</v>
      </c>
      <c r="D85" s="12">
        <v>0.90405472790931984</v>
      </c>
      <c r="E85" s="12">
        <v>0.31330728633134641</v>
      </c>
      <c r="F85" s="12">
        <v>1.8776436144972521</v>
      </c>
      <c r="G85" s="12">
        <v>4.564869023271009</v>
      </c>
      <c r="H85" s="12">
        <v>0.94310967492218056</v>
      </c>
      <c r="I85" s="12">
        <v>5.2251164504538643</v>
      </c>
      <c r="J85" s="12">
        <v>7.1867978811827144E-4</v>
      </c>
      <c r="K85" s="12">
        <v>1.9699714079689035E-3</v>
      </c>
      <c r="L85" s="12">
        <v>1.2367918737295376E-2</v>
      </c>
      <c r="M85" s="12">
        <v>1.2120551473724602E-3</v>
      </c>
      <c r="N85" s="12">
        <v>4.7255210166432752E-3</v>
      </c>
      <c r="O85" s="12">
        <v>1.7902791385684513</v>
      </c>
      <c r="P85" s="12">
        <v>0.70843256775095975</v>
      </c>
      <c r="Q85" s="12">
        <v>5.7905480438130252E-4</v>
      </c>
      <c r="R85" s="12">
        <v>0.39679222502746703</v>
      </c>
      <c r="S85" s="12">
        <v>4.2080618556010283E-5</v>
      </c>
      <c r="T85" s="12">
        <v>7.9490029854385136E-2</v>
      </c>
      <c r="U85" s="12">
        <v>35.036420327438094</v>
      </c>
      <c r="V85" s="12">
        <v>1.1467932859034111</v>
      </c>
      <c r="W85" s="12">
        <v>9.8989898312435809</v>
      </c>
      <c r="X85" s="12">
        <v>5.9809561899261077</v>
      </c>
      <c r="Y85" s="12">
        <v>24.810725445417052</v>
      </c>
      <c r="Z85" s="12">
        <v>4.38960426470575</v>
      </c>
      <c r="AA85" s="12">
        <v>10.925166550114229</v>
      </c>
      <c r="AB85" s="12">
        <v>0.96347342495286004</v>
      </c>
      <c r="AC85" s="12">
        <v>3573.2586804093453</v>
      </c>
      <c r="AD85" s="12">
        <v>2336.2798767819181</v>
      </c>
      <c r="AE85" s="12">
        <v>151.44020529648566</v>
      </c>
      <c r="AF85" s="12">
        <v>63.577863480963586</v>
      </c>
      <c r="AG85" s="12">
        <v>29.555726664968454</v>
      </c>
      <c r="AH85" s="12">
        <v>12.225957236206058</v>
      </c>
      <c r="AI85" s="12">
        <v>104.95184834376286</v>
      </c>
      <c r="AJ85" s="12">
        <v>0.34864511972827894</v>
      </c>
      <c r="AK85" s="12">
        <v>0.88291901283441754</v>
      </c>
      <c r="AL85" s="12">
        <v>2.2090124662152832</v>
      </c>
      <c r="AM85" s="12">
        <v>2.00275551820069</v>
      </c>
      <c r="AN85" s="12">
        <v>1.8453335757392781</v>
      </c>
      <c r="AO85" s="12">
        <v>2.135383267536358</v>
      </c>
      <c r="AP85" s="12">
        <v>0.1804643901251981</v>
      </c>
      <c r="AQ85" s="12">
        <v>1.6247354643082894</v>
      </c>
      <c r="AR85" s="12">
        <v>1.0926686597193762</v>
      </c>
      <c r="AS85" s="12">
        <v>1.9462659721566704</v>
      </c>
      <c r="AT85" s="12">
        <v>0.11541533209822319</v>
      </c>
      <c r="AU85" s="12">
        <v>0.15554276120313967</v>
      </c>
      <c r="AV85" s="12">
        <v>0.74925000383811635</v>
      </c>
      <c r="AW85" s="12">
        <v>0.18627256979278634</v>
      </c>
      <c r="AX85" s="12">
        <v>0.22256633893725603</v>
      </c>
      <c r="AY85" s="12">
        <v>0.59834368437150853</v>
      </c>
      <c r="AZ85" s="12">
        <v>0.20877567324179974</v>
      </c>
      <c r="BA85" s="12">
        <v>15.494322103508992</v>
      </c>
      <c r="BB85" s="12">
        <v>4.4212607301161541E-2</v>
      </c>
      <c r="BC85" s="12">
        <v>6.3495936939281877E-2</v>
      </c>
      <c r="BD85" s="12">
        <v>15.06549966084466</v>
      </c>
      <c r="BE85" s="12">
        <v>4.1169585534997637</v>
      </c>
      <c r="BF85" s="12">
        <v>0.21621987406823118</v>
      </c>
      <c r="BG85" s="12">
        <v>5.1170832269480757E-2</v>
      </c>
      <c r="BH85" s="12">
        <v>1.0874906633757395</v>
      </c>
      <c r="BI85" s="12">
        <v>2.3242925237835679</v>
      </c>
      <c r="BJ85" s="12">
        <v>10.101491570973664</v>
      </c>
      <c r="BK85" s="12">
        <v>464.65136446420945</v>
      </c>
      <c r="BL85" s="12">
        <v>51.531899315161063</v>
      </c>
      <c r="BM85" s="12">
        <v>5.8570304416860512</v>
      </c>
      <c r="BN85" s="12">
        <v>6.7829883935820687</v>
      </c>
      <c r="BO85" s="12">
        <v>0.30664788684155853</v>
      </c>
      <c r="BP85" s="12">
        <v>1.2046534039585808</v>
      </c>
      <c r="BQ85" s="12">
        <v>102.35177734599641</v>
      </c>
      <c r="BR85" s="12">
        <v>5.8924267450464747</v>
      </c>
      <c r="BS85" s="12">
        <v>4.4748805751301814</v>
      </c>
      <c r="BT85" s="12">
        <v>85.296328144370122</v>
      </c>
      <c r="BU85" s="12">
        <v>42.213653395729935</v>
      </c>
      <c r="BV85" s="12">
        <v>238.34020027800551</v>
      </c>
      <c r="BW85" s="12">
        <v>150.62354195830264</v>
      </c>
      <c r="BX85" s="12">
        <v>0.74765659218548841</v>
      </c>
      <c r="BY85" s="12">
        <v>6.3399762651941471E-2</v>
      </c>
      <c r="BZ85" s="12">
        <v>44.374207938429073</v>
      </c>
      <c r="CA85" s="12">
        <v>76.156511478548282</v>
      </c>
      <c r="CB85" s="12">
        <v>112.8925205034795</v>
      </c>
      <c r="CC85" s="12">
        <v>2542.8139944280274</v>
      </c>
      <c r="CD85" s="12">
        <v>15.14168009432673</v>
      </c>
      <c r="CE85" s="12">
        <v>875.07942614337992</v>
      </c>
      <c r="CF85" s="12">
        <v>1222.0716572920091</v>
      </c>
      <c r="CG85" s="12">
        <v>317.49121936961097</v>
      </c>
      <c r="CH85" s="12">
        <v>785.59758446263868</v>
      </c>
      <c r="CI85" s="12">
        <v>2979.8595019279901</v>
      </c>
      <c r="CJ85" s="12">
        <v>276.23036499436819</v>
      </c>
      <c r="CK85" s="12">
        <v>321.02901511114044</v>
      </c>
      <c r="CL85" s="12">
        <v>38.597955230482306</v>
      </c>
      <c r="CM85" s="12">
        <v>1368.4752294026512</v>
      </c>
      <c r="CN85" s="12">
        <v>649.89931945201545</v>
      </c>
      <c r="CO85" s="12">
        <v>59.286286010607697</v>
      </c>
      <c r="CP85" s="12">
        <v>56.385709739469924</v>
      </c>
      <c r="CQ85" s="12">
        <v>28.20484361946696</v>
      </c>
      <c r="CR85" s="12">
        <v>1437.726357077438</v>
      </c>
      <c r="CS85" s="12">
        <v>18.815487669661934</v>
      </c>
      <c r="CT85" s="12">
        <v>338.51442543024115</v>
      </c>
      <c r="CU85" s="12">
        <v>233.01045182159226</v>
      </c>
      <c r="CV85" s="12">
        <v>42.090993380166005</v>
      </c>
      <c r="CW85" s="12">
        <v>651.6282756096233</v>
      </c>
      <c r="CX85" s="12">
        <v>13.731343639139618</v>
      </c>
      <c r="CY85" s="12">
        <v>519.37002635407271</v>
      </c>
      <c r="CZ85" s="12">
        <v>30.267945208242001</v>
      </c>
      <c r="DA85" s="12">
        <v>160.26283799595285</v>
      </c>
      <c r="DB85" s="12">
        <v>485.27953684912433</v>
      </c>
      <c r="DC85" s="12">
        <v>782.72903405135753</v>
      </c>
      <c r="DD85" s="12">
        <v>798.432619378048</v>
      </c>
      <c r="DE85" s="12">
        <v>1829.8753277238557</v>
      </c>
      <c r="DF85" s="12">
        <v>1854.7535024720694</v>
      </c>
      <c r="DG85" s="12">
        <v>605.47644856078477</v>
      </c>
      <c r="DH85" s="12">
        <v>6829.3744848241286</v>
      </c>
      <c r="DI85" s="12">
        <v>635.62601036216211</v>
      </c>
      <c r="DJ85" s="12">
        <v>5.723631810022356</v>
      </c>
      <c r="DK85" s="12">
        <v>3.8733216733851616</v>
      </c>
      <c r="DL85" s="12">
        <v>13.078819013461056</v>
      </c>
      <c r="DM85" s="12">
        <v>491.53148597118002</v>
      </c>
      <c r="DN85" s="12">
        <v>53.929243895878606</v>
      </c>
      <c r="DO85" s="12">
        <v>123.63587501490018</v>
      </c>
      <c r="DP85" s="12">
        <v>252.36655972705822</v>
      </c>
      <c r="DQ85" s="12">
        <v>311.90891867097827</v>
      </c>
      <c r="DR85" s="12">
        <v>76.22197963128076</v>
      </c>
      <c r="DS85" s="12">
        <v>32.517243970946708</v>
      </c>
      <c r="DT85" s="12">
        <v>79.245990469775748</v>
      </c>
      <c r="DU85" s="12">
        <v>13.408034997145091</v>
      </c>
      <c r="DV85" s="12">
        <v>10.803619397990021</v>
      </c>
      <c r="DW85" s="12">
        <v>5.8838712226468628</v>
      </c>
      <c r="DX85" s="12">
        <v>0.37645426009608157</v>
      </c>
      <c r="DY85" s="12">
        <v>179.24189585359585</v>
      </c>
      <c r="DZ85" s="12">
        <v>8.387313790610607</v>
      </c>
      <c r="EA85" s="12">
        <v>132.31233546859053</v>
      </c>
      <c r="EB85" s="12">
        <v>0.74064532349502921</v>
      </c>
      <c r="EC85" s="12">
        <v>1.0051790914953924</v>
      </c>
      <c r="ED85" s="12">
        <v>0.82373974049502463</v>
      </c>
      <c r="EE85" s="12">
        <v>0.1367979286894723</v>
      </c>
      <c r="EF85" s="12">
        <v>1.4896404652848545E-3</v>
      </c>
      <c r="EG85" s="12">
        <v>0.16078619316589549</v>
      </c>
      <c r="EH85" s="12">
        <v>0.77622231102998163</v>
      </c>
      <c r="EI85" s="12">
        <v>0.3252213776874564</v>
      </c>
      <c r="EJ85" s="12">
        <v>2.1750688158972812E-3</v>
      </c>
      <c r="EK85" s="12">
        <v>3.0618753225958719</v>
      </c>
      <c r="EL85" s="12">
        <v>1.1892234607699739</v>
      </c>
      <c r="EM85" s="12">
        <v>11.782387441589663</v>
      </c>
      <c r="EN85" s="12">
        <v>34.754093776790832</v>
      </c>
      <c r="EO85" s="12">
        <v>23.858080104550247</v>
      </c>
      <c r="EP85" s="12">
        <v>1.0116273539734566</v>
      </c>
      <c r="EQ85" s="12">
        <v>1.9477380689089507E-2</v>
      </c>
      <c r="ER85" s="12">
        <v>0.15623705788808048</v>
      </c>
      <c r="ES85" s="12">
        <v>2.5138684818379549</v>
      </c>
      <c r="ET85" s="12">
        <v>0.57347800070875987</v>
      </c>
      <c r="EU85" s="12">
        <v>4.6941977828729772E-3</v>
      </c>
      <c r="EV85" s="12">
        <v>8.8222187277253755E-2</v>
      </c>
      <c r="EW85" s="12">
        <v>1.7267126954608367E-3</v>
      </c>
      <c r="EX85" s="12">
        <v>2.3651308235221298</v>
      </c>
      <c r="EY85" s="12">
        <v>6.4593330011445066E-4</v>
      </c>
      <c r="EZ85" s="12">
        <v>0.69065264647099589</v>
      </c>
      <c r="FA85" s="12">
        <v>0.31499166865786149</v>
      </c>
      <c r="FB85" s="12">
        <v>1.3536578021729813E-3</v>
      </c>
      <c r="FC85" s="12">
        <v>4.152353710090935E-2</v>
      </c>
      <c r="FD85" s="12">
        <v>1.4885953598213816E-2</v>
      </c>
      <c r="FE85" s="12">
        <v>5.7405071460807627E-3</v>
      </c>
      <c r="FF85" s="12">
        <v>8.3900040491186687E-3</v>
      </c>
      <c r="FG85" s="12">
        <v>7.7642817624764104E-2</v>
      </c>
      <c r="FH85" s="12">
        <v>5.41478663544466E-2</v>
      </c>
      <c r="FI85" s="12">
        <v>9.2445866975843921E-3</v>
      </c>
      <c r="FJ85" s="12">
        <v>0.18291103191226493</v>
      </c>
      <c r="FK85" s="12">
        <v>2.0362178884291396E-3</v>
      </c>
      <c r="FL85" s="12">
        <v>5.8592434462808327E-3</v>
      </c>
      <c r="FM85" s="12">
        <v>7.7779525993380215E-5</v>
      </c>
      <c r="FN85" s="12">
        <v>1.0142533008397889E-2</v>
      </c>
      <c r="FO85" s="12">
        <v>0.74571695954432582</v>
      </c>
      <c r="FP85" s="12">
        <v>1.3420767159754142E-2</v>
      </c>
      <c r="FQ85" s="12">
        <v>3.2266797474792295</v>
      </c>
      <c r="FR85" s="12">
        <v>0.52881156334037238</v>
      </c>
      <c r="FS85" s="12">
        <v>0.12117497450347721</v>
      </c>
      <c r="FT85" s="12">
        <v>0.48816865621530614</v>
      </c>
      <c r="FU85" s="12">
        <v>4.1568662945669424E-2</v>
      </c>
      <c r="FV85" s="12">
        <v>0.41840243493298745</v>
      </c>
      <c r="FW85" s="12">
        <v>2.2423257740285103</v>
      </c>
      <c r="FX85" s="12">
        <v>8.0742021892688605E-4</v>
      </c>
      <c r="FY85" s="12">
        <v>8.3936439454051673E-2</v>
      </c>
      <c r="FZ85" s="12">
        <v>0.16110091963641768</v>
      </c>
      <c r="GA85" s="12">
        <v>0.35658789445922701</v>
      </c>
      <c r="GB85" s="12">
        <v>3.9817404356926232E-2</v>
      </c>
      <c r="GC85" s="12">
        <v>4.7456270023757387E-2</v>
      </c>
      <c r="GD85" s="12">
        <v>3.3298346411481029E-2</v>
      </c>
      <c r="GE85" s="12">
        <v>0.96235500010913844</v>
      </c>
      <c r="GF85" s="12">
        <v>0.35171135409203058</v>
      </c>
      <c r="GG85" s="12">
        <v>6.2077382442254275E-2</v>
      </c>
      <c r="GH85" s="12">
        <v>0.39142917448165959</v>
      </c>
      <c r="GI85" s="12">
        <v>0.49320204595466782</v>
      </c>
      <c r="GJ85" s="12">
        <v>1.8393233200671377E-2</v>
      </c>
      <c r="GK85" s="12">
        <v>7.1194178289657517E-2</v>
      </c>
      <c r="GL85" s="12">
        <v>4.4462804176065268E-2</v>
      </c>
      <c r="GM85" s="12">
        <v>5.7985271766414673E-2</v>
      </c>
      <c r="GN85" s="12">
        <v>7.8681306010414676E-2</v>
      </c>
      <c r="GO85" s="12">
        <v>3.5461843868784711E-2</v>
      </c>
      <c r="GP85" s="12">
        <v>0.13677893212597103</v>
      </c>
      <c r="GQ85" s="12">
        <v>0.25366309540633114</v>
      </c>
      <c r="GR85" s="12">
        <v>3.8374561412827042</v>
      </c>
      <c r="GS85" s="12">
        <v>1.3326230584261762E-3</v>
      </c>
      <c r="GT85" s="12">
        <v>4.6125983354753259</v>
      </c>
      <c r="GU85" s="12">
        <v>1.2640128955169975E-2</v>
      </c>
      <c r="GV85" s="12">
        <v>7.363956552710659E-3</v>
      </c>
      <c r="GW85" s="12">
        <v>1.8659646628551831E-2</v>
      </c>
      <c r="GX85" s="12">
        <v>9.4591162223024868E-4</v>
      </c>
      <c r="GY85" s="12">
        <v>2.5404943144312107</v>
      </c>
      <c r="GZ85" s="12">
        <v>1.9613617968849342</v>
      </c>
      <c r="HA85" s="12">
        <v>1.6258396557311512</v>
      </c>
      <c r="HB85" s="12">
        <v>0.77040165241578717</v>
      </c>
      <c r="HC85" s="12">
        <v>4.0027654953962051</v>
      </c>
      <c r="HD85" s="12">
        <v>0.54872680950600938</v>
      </c>
      <c r="HE85" s="12">
        <v>0.25064293116262704</v>
      </c>
      <c r="HF85" s="12">
        <v>6.444497299070461</v>
      </c>
      <c r="HG85" s="12">
        <v>5.1453270487050312E-2</v>
      </c>
      <c r="HH85" s="12">
        <v>4.3247258581446983</v>
      </c>
      <c r="HI85" s="12">
        <v>1.5124648531796511E-2</v>
      </c>
      <c r="HJ85" s="12">
        <v>3.3316406318125713E-2</v>
      </c>
      <c r="HK85" s="12">
        <v>0.19662796288539389</v>
      </c>
      <c r="HL85" s="12">
        <v>2.6096904853414858E-3</v>
      </c>
      <c r="HM85" s="12">
        <v>0.20463639905585701</v>
      </c>
      <c r="HN85" s="12">
        <v>2.9097791103937128E-2</v>
      </c>
      <c r="HO85" s="12">
        <v>3.72690996527091E-4</v>
      </c>
      <c r="HP85" s="12">
        <v>1.3511198997372165</v>
      </c>
      <c r="HQ85" s="12">
        <v>3.4719702166631254E-3</v>
      </c>
      <c r="HR85" s="12">
        <v>3.2828189204848639E-2</v>
      </c>
      <c r="HS85" s="12">
        <v>7.4032880062257778E-3</v>
      </c>
      <c r="HT85" s="12">
        <v>1.2204021281775716E-3</v>
      </c>
      <c r="HU85" s="12">
        <v>7.7249371336379302E-4</v>
      </c>
      <c r="HV85" s="12">
        <v>1.0518171692213767E-2</v>
      </c>
      <c r="HW85" s="12">
        <v>1.4215233685818729E-2</v>
      </c>
      <c r="HX85" s="12">
        <v>5.2436512128036075</v>
      </c>
      <c r="HY85" s="12">
        <v>0.15858084805551123</v>
      </c>
      <c r="HZ85" s="12">
        <v>1.4120121869077975</v>
      </c>
      <c r="IA85" s="12">
        <v>4.2390586302450551E-4</v>
      </c>
      <c r="IB85" s="12">
        <v>5.8062008192710478E-3</v>
      </c>
      <c r="IC85" s="12">
        <v>0.10871708703613461</v>
      </c>
      <c r="ID85" s="12">
        <v>0.10463631653212882</v>
      </c>
      <c r="IE85" s="12">
        <v>1.4774575766997153</v>
      </c>
      <c r="IF85" s="12">
        <v>33.599262166823728</v>
      </c>
      <c r="IG85" s="12">
        <v>0.20327020604521054</v>
      </c>
      <c r="IH85" s="12">
        <v>13.590925735948826</v>
      </c>
      <c r="II85" s="12">
        <v>3.5406774507890026</v>
      </c>
      <c r="IJ85" s="12">
        <v>1.54012395195291</v>
      </c>
      <c r="IK85" s="12">
        <v>0.13583498801985119</v>
      </c>
      <c r="IL85" s="12">
        <v>1.3184088514675665E-2</v>
      </c>
      <c r="IM85" s="12">
        <v>9.0026211736639342E-2</v>
      </c>
      <c r="IN85" s="12">
        <v>6.4481606326662111E-2</v>
      </c>
      <c r="IO85" s="12">
        <v>4.3571600917454829E-2</v>
      </c>
      <c r="IP85" s="12">
        <v>5.8552669370789706E-2</v>
      </c>
      <c r="IQ85" s="12">
        <v>0</v>
      </c>
      <c r="IR85" s="12">
        <v>0.64613855660137487</v>
      </c>
      <c r="IS85" s="12">
        <v>35.497467130465402</v>
      </c>
      <c r="IT85" s="12">
        <v>1.0549862324081145</v>
      </c>
      <c r="IU85" s="12">
        <v>44.042169401876961</v>
      </c>
      <c r="IV85" s="12">
        <v>0.26109499431324562</v>
      </c>
      <c r="IW85" s="12">
        <v>0.80916776236716204</v>
      </c>
      <c r="IX85" s="12">
        <v>1.0002828887589988E-2</v>
      </c>
      <c r="IY85" s="12">
        <v>4.1448181297158788</v>
      </c>
      <c r="IZ85" s="12">
        <v>574.36941634772552</v>
      </c>
      <c r="JA85" s="12">
        <v>4.7557495858020519E-3</v>
      </c>
      <c r="JB85" s="12">
        <v>1514.1521123874388</v>
      </c>
      <c r="JC85" s="12">
        <v>-36.928650676774822</v>
      </c>
      <c r="JD85" s="12">
        <v>5724.3154251374935</v>
      </c>
      <c r="JE85" s="12">
        <v>307.47851476167114</v>
      </c>
      <c r="JF85" s="12">
        <v>-29425.853848236326</v>
      </c>
      <c r="JG85" s="10"/>
      <c r="JH85" s="13">
        <f t="shared" si="1"/>
        <v>17377.299000000032</v>
      </c>
    </row>
    <row r="86" spans="1:268" x14ac:dyDescent="0.2">
      <c r="A86" s="4" t="s">
        <v>86</v>
      </c>
      <c r="B86" s="14">
        <v>7.2616810161309893</v>
      </c>
      <c r="C86" s="14">
        <v>2.2490508500618538</v>
      </c>
      <c r="D86" s="14">
        <v>2.4557071998749644</v>
      </c>
      <c r="E86" s="14">
        <v>0.35574215531243114</v>
      </c>
      <c r="F86" s="14">
        <v>3.0090298942945228</v>
      </c>
      <c r="G86" s="14">
        <v>0.71421256930837673</v>
      </c>
      <c r="H86" s="14">
        <v>0.1551887702368292</v>
      </c>
      <c r="I86" s="14">
        <v>0.88442801727305409</v>
      </c>
      <c r="J86" s="14">
        <v>1.630787212710249E-3</v>
      </c>
      <c r="K86" s="14">
        <v>1.7308269015140116E-2</v>
      </c>
      <c r="L86" s="14">
        <v>4.0299798506239857E-3</v>
      </c>
      <c r="M86" s="14">
        <v>7.6885390844339918E-5</v>
      </c>
      <c r="N86" s="14">
        <v>1.4706003828546345E-2</v>
      </c>
      <c r="O86" s="14">
        <v>1.2891428583320543</v>
      </c>
      <c r="P86" s="14">
        <v>7.6152877499979274E-2</v>
      </c>
      <c r="Q86" s="14">
        <v>5.1896710316612761E-4</v>
      </c>
      <c r="R86" s="14">
        <v>2.7801623957701839E-2</v>
      </c>
      <c r="S86" s="14">
        <v>4.196032217353712E-3</v>
      </c>
      <c r="T86" s="14">
        <v>1.3956833252584054E-2</v>
      </c>
      <c r="U86" s="14">
        <v>43.892665099334792</v>
      </c>
      <c r="V86" s="14">
        <v>0.42271058538797313</v>
      </c>
      <c r="W86" s="14">
        <v>4.2684630706341053</v>
      </c>
      <c r="X86" s="14">
        <v>3.7484768240479118</v>
      </c>
      <c r="Y86" s="14">
        <v>5.1319544592920874</v>
      </c>
      <c r="Z86" s="14">
        <v>53.713856054061011</v>
      </c>
      <c r="AA86" s="14">
        <v>0.903306286279566</v>
      </c>
      <c r="AB86" s="14">
        <v>157.98268324986429</v>
      </c>
      <c r="AC86" s="14">
        <v>1690.0572766547002</v>
      </c>
      <c r="AD86" s="14">
        <v>1351.5846846501995</v>
      </c>
      <c r="AE86" s="14">
        <v>283.81126965976244</v>
      </c>
      <c r="AF86" s="14">
        <v>164.21397776477821</v>
      </c>
      <c r="AG86" s="14">
        <v>4.2515608051558065</v>
      </c>
      <c r="AH86" s="14">
        <v>16.427453867193709</v>
      </c>
      <c r="AI86" s="14">
        <v>546.0007389909216</v>
      </c>
      <c r="AJ86" s="14">
        <v>2.6909901281750122</v>
      </c>
      <c r="AK86" s="14">
        <v>4.9569021386543559</v>
      </c>
      <c r="AL86" s="14">
        <v>5.3981600732834494</v>
      </c>
      <c r="AM86" s="14">
        <v>6.8238748524439705</v>
      </c>
      <c r="AN86" s="14">
        <v>5.0826552956078652</v>
      </c>
      <c r="AO86" s="14">
        <v>3.2807521496742984</v>
      </c>
      <c r="AP86" s="14">
        <v>0.80262443389826754</v>
      </c>
      <c r="AQ86" s="14">
        <v>15.046757595203633</v>
      </c>
      <c r="AR86" s="14">
        <v>8.3153088697039585</v>
      </c>
      <c r="AS86" s="14">
        <v>28.955273259890369</v>
      </c>
      <c r="AT86" s="14">
        <v>0.8643643859709198</v>
      </c>
      <c r="AU86" s="14">
        <v>0.50241928063445174</v>
      </c>
      <c r="AV86" s="14">
        <v>4.2039034968371851</v>
      </c>
      <c r="AW86" s="14">
        <v>1.1917939862761115</v>
      </c>
      <c r="AX86" s="14">
        <v>0.64604144014793186</v>
      </c>
      <c r="AY86" s="14">
        <v>2.4859641557402963</v>
      </c>
      <c r="AZ86" s="14">
        <v>0.93675588423542411</v>
      </c>
      <c r="BA86" s="14">
        <v>20.001219630590924</v>
      </c>
      <c r="BB86" s="14">
        <v>0.25366967646935701</v>
      </c>
      <c r="BC86" s="14">
        <v>1.1381938409546661</v>
      </c>
      <c r="BD86" s="14">
        <v>0.7826396520609139</v>
      </c>
      <c r="BE86" s="14">
        <v>0.18506363144666654</v>
      </c>
      <c r="BF86" s="14">
        <v>0.48914169867712098</v>
      </c>
      <c r="BG86" s="14">
        <v>9.6103625039942908E-2</v>
      </c>
      <c r="BH86" s="14">
        <v>1.6735826613060651</v>
      </c>
      <c r="BI86" s="14">
        <v>5.7569526636992423</v>
      </c>
      <c r="BJ86" s="14">
        <v>9.2353316407666188</v>
      </c>
      <c r="BK86" s="14">
        <v>20.4351857632697</v>
      </c>
      <c r="BL86" s="14">
        <v>75.958215662939182</v>
      </c>
      <c r="BM86" s="14">
        <v>128.98081998865649</v>
      </c>
      <c r="BN86" s="14">
        <v>49.867061333671451</v>
      </c>
      <c r="BO86" s="14">
        <v>11.60034677583403</v>
      </c>
      <c r="BP86" s="14">
        <v>44.254442944647664</v>
      </c>
      <c r="BQ86" s="14">
        <v>13.124524881982659</v>
      </c>
      <c r="BR86" s="14">
        <v>39.947188333815689</v>
      </c>
      <c r="BS86" s="14">
        <v>128.72889559597817</v>
      </c>
      <c r="BT86" s="14">
        <v>47.858295745178708</v>
      </c>
      <c r="BU86" s="14">
        <v>270.66739164743092</v>
      </c>
      <c r="BV86" s="14">
        <v>8.2219595780745678</v>
      </c>
      <c r="BW86" s="14">
        <v>208.43335709516919</v>
      </c>
      <c r="BX86" s="14">
        <v>1.2716120257592805</v>
      </c>
      <c r="BY86" s="14">
        <v>0.96539238410258588</v>
      </c>
      <c r="BZ86" s="14">
        <v>15.384116200854084</v>
      </c>
      <c r="CA86" s="14">
        <v>368.0830504808543</v>
      </c>
      <c r="CB86" s="14">
        <v>1503.2082554935851</v>
      </c>
      <c r="CC86" s="14">
        <v>217.85898571570709</v>
      </c>
      <c r="CD86" s="14">
        <v>53836.472006649121</v>
      </c>
      <c r="CE86" s="14">
        <v>1189.3604171269017</v>
      </c>
      <c r="CF86" s="14">
        <v>477.92600389691876</v>
      </c>
      <c r="CG86" s="14">
        <v>59.628476006439797</v>
      </c>
      <c r="CH86" s="14">
        <v>136.93985959533126</v>
      </c>
      <c r="CI86" s="14">
        <v>213.5644376120905</v>
      </c>
      <c r="CJ86" s="14">
        <v>621.54739917139239</v>
      </c>
      <c r="CK86" s="14">
        <v>454.3094607529477</v>
      </c>
      <c r="CL86" s="14">
        <v>597.29083429829336</v>
      </c>
      <c r="CM86" s="14">
        <v>3587.4849352495612</v>
      </c>
      <c r="CN86" s="14">
        <v>3473.2017054222342</v>
      </c>
      <c r="CO86" s="14">
        <v>84.435321645829106</v>
      </c>
      <c r="CP86" s="14">
        <v>79.680312207748756</v>
      </c>
      <c r="CQ86" s="14">
        <v>15.477752037797632</v>
      </c>
      <c r="CR86" s="14">
        <v>375.77210954371139</v>
      </c>
      <c r="CS86" s="14">
        <v>48.142888538366137</v>
      </c>
      <c r="CT86" s="14">
        <v>29.181074083959157</v>
      </c>
      <c r="CU86" s="14">
        <v>807.02812278912063</v>
      </c>
      <c r="CV86" s="14">
        <v>112.53727987120816</v>
      </c>
      <c r="CW86" s="14">
        <v>2175.7092147038011</v>
      </c>
      <c r="CX86" s="14">
        <v>177.06354491799596</v>
      </c>
      <c r="CY86" s="14">
        <v>6785.2246919017389</v>
      </c>
      <c r="CZ86" s="14">
        <v>858.49528781614958</v>
      </c>
      <c r="DA86" s="14">
        <v>5.2243648514491774</v>
      </c>
      <c r="DB86" s="14">
        <v>607.77890103336472</v>
      </c>
      <c r="DC86" s="14">
        <v>942.08870088825347</v>
      </c>
      <c r="DD86" s="14">
        <v>2627.2823679584731</v>
      </c>
      <c r="DE86" s="14">
        <v>16895.899904736325</v>
      </c>
      <c r="DF86" s="14">
        <v>59.896613968031488</v>
      </c>
      <c r="DG86" s="14">
        <v>21.020828783032492</v>
      </c>
      <c r="DH86" s="14">
        <v>8654.6088470909235</v>
      </c>
      <c r="DI86" s="14">
        <v>1517.0412224104552</v>
      </c>
      <c r="DJ86" s="14">
        <v>22.443764443366703</v>
      </c>
      <c r="DK86" s="14">
        <v>0.74410544457921091</v>
      </c>
      <c r="DL86" s="14">
        <v>0.89491172985321321</v>
      </c>
      <c r="DM86" s="14">
        <v>166.684739351004</v>
      </c>
      <c r="DN86" s="14">
        <v>84.654535752980209</v>
      </c>
      <c r="DO86" s="14">
        <v>6.4072964374219001</v>
      </c>
      <c r="DP86" s="14">
        <v>558.7628246442008</v>
      </c>
      <c r="DQ86" s="14">
        <v>3123.9341492020167</v>
      </c>
      <c r="DR86" s="14">
        <v>52.685066661577153</v>
      </c>
      <c r="DS86" s="14">
        <v>30.859587925747842</v>
      </c>
      <c r="DT86" s="14">
        <v>1.4528421440974852</v>
      </c>
      <c r="DU86" s="14">
        <v>0.18460972078119287</v>
      </c>
      <c r="DV86" s="14">
        <v>8.6703590933834923E-2</v>
      </c>
      <c r="DW86" s="14">
        <v>5.0274253242009445E-2</v>
      </c>
      <c r="DX86" s="14">
        <v>2.0110262071755636E-3</v>
      </c>
      <c r="DY86" s="14">
        <v>22.61137236436322</v>
      </c>
      <c r="DZ86" s="14">
        <v>2.0416980003112992</v>
      </c>
      <c r="EA86" s="14">
        <v>17.417778536115662</v>
      </c>
      <c r="EB86" s="14">
        <v>0.15281530859433287</v>
      </c>
      <c r="EC86" s="14">
        <v>0.28555128898429077</v>
      </c>
      <c r="ED86" s="14">
        <v>0.12960259509874267</v>
      </c>
      <c r="EE86" s="14">
        <v>0.1141918212634678</v>
      </c>
      <c r="EF86" s="14">
        <v>5.3869951745448244E-2</v>
      </c>
      <c r="EG86" s="14">
        <v>4.4635001239896457E-2</v>
      </c>
      <c r="EH86" s="14">
        <v>6.6522254299688915E-2</v>
      </c>
      <c r="EI86" s="14">
        <v>1.5866695644883397E-3</v>
      </c>
      <c r="EJ86" s="14">
        <v>7.6154088879029438E-5</v>
      </c>
      <c r="EK86" s="14">
        <v>0.18170377896481835</v>
      </c>
      <c r="EL86" s="14">
        <v>5.0746597458542929E-3</v>
      </c>
      <c r="EM86" s="14">
        <v>7.6337864040157785E-2</v>
      </c>
      <c r="EN86" s="14">
        <v>0.26778214060506611</v>
      </c>
      <c r="EO86" s="14">
        <v>0.58780024009040532</v>
      </c>
      <c r="EP86" s="14">
        <v>4.7300142273764792E-2</v>
      </c>
      <c r="EQ86" s="14">
        <v>1.7789894343751049E-2</v>
      </c>
      <c r="ER86" s="14">
        <v>0.89123362356833336</v>
      </c>
      <c r="ES86" s="14">
        <v>0.870770912079045</v>
      </c>
      <c r="ET86" s="14">
        <v>1.369183103110839</v>
      </c>
      <c r="EU86" s="14">
        <v>1.8150955822541143E-2</v>
      </c>
      <c r="EV86" s="14">
        <v>0.69746151112684918</v>
      </c>
      <c r="EW86" s="14">
        <v>4.8223095622381612E-2</v>
      </c>
      <c r="EX86" s="14">
        <v>6.7372797894538881</v>
      </c>
      <c r="EY86" s="14">
        <v>1.3472420673437207E-3</v>
      </c>
      <c r="EZ86" s="14">
        <v>35.703048202344156</v>
      </c>
      <c r="FA86" s="14">
        <v>16.716781845160384</v>
      </c>
      <c r="FB86" s="14">
        <v>6.4973178638074751E-3</v>
      </c>
      <c r="FC86" s="14">
        <v>1.4205062345833459</v>
      </c>
      <c r="FD86" s="14">
        <v>4.018748722014117E-2</v>
      </c>
      <c r="FE86" s="14">
        <v>3.9525750270515914E-2</v>
      </c>
      <c r="FF86" s="14">
        <v>0.10242247409498131</v>
      </c>
      <c r="FG86" s="14">
        <v>5.7325184205787671</v>
      </c>
      <c r="FH86" s="14">
        <v>0.51749227549670274</v>
      </c>
      <c r="FI86" s="14">
        <v>0.10776605603562435</v>
      </c>
      <c r="FJ86" s="14">
        <v>1.2924410186866</v>
      </c>
      <c r="FK86" s="14">
        <v>1.6082889176059538E-2</v>
      </c>
      <c r="FL86" s="14">
        <v>0.1066753418702908</v>
      </c>
      <c r="FM86" s="14">
        <v>1.6620153360932019E-4</v>
      </c>
      <c r="FN86" s="14">
        <v>5.2090973839298373E-2</v>
      </c>
      <c r="FO86" s="14">
        <v>1.4838057138296266</v>
      </c>
      <c r="FP86" s="14">
        <v>3.7136918577982674E-2</v>
      </c>
      <c r="FQ86" s="14">
        <v>44.172518259131621</v>
      </c>
      <c r="FR86" s="14">
        <v>5.625524674800924</v>
      </c>
      <c r="FS86" s="14">
        <v>0.44052960755637882</v>
      </c>
      <c r="FT86" s="14">
        <v>0.11745859459228433</v>
      </c>
      <c r="FU86" s="14">
        <v>0.4457374036565665</v>
      </c>
      <c r="FV86" s="14">
        <v>5.6502754349475548E-2</v>
      </c>
      <c r="FW86" s="14">
        <v>1.056448630840968</v>
      </c>
      <c r="FX86" s="14">
        <v>1.6747926649934852E-2</v>
      </c>
      <c r="FY86" s="14">
        <v>0.43590226951252248</v>
      </c>
      <c r="FZ86" s="14">
        <v>1.7269825667693377</v>
      </c>
      <c r="GA86" s="14">
        <v>0.40776102466244002</v>
      </c>
      <c r="GB86" s="14">
        <v>0.15290827326364112</v>
      </c>
      <c r="GC86" s="14">
        <v>1.5697969147212663</v>
      </c>
      <c r="GD86" s="14">
        <v>0.13272927595791773</v>
      </c>
      <c r="GE86" s="14">
        <v>1.1296922350685861</v>
      </c>
      <c r="GF86" s="14">
        <v>0.40759068332706161</v>
      </c>
      <c r="GG86" s="14">
        <v>0.22989964710715932</v>
      </c>
      <c r="GH86" s="14">
        <v>2.8233594779570383</v>
      </c>
      <c r="GI86" s="14">
        <v>0.75684960609702956</v>
      </c>
      <c r="GJ86" s="14">
        <v>1.329489521437232</v>
      </c>
      <c r="GK86" s="14">
        <v>1.2841280541063274</v>
      </c>
      <c r="GL86" s="14">
        <v>0.54852048285425181</v>
      </c>
      <c r="GM86" s="14">
        <v>0.33191563637903976</v>
      </c>
      <c r="GN86" s="14">
        <v>0.37208139721322364</v>
      </c>
      <c r="GO86" s="14">
        <v>0.11660313185915408</v>
      </c>
      <c r="GP86" s="14">
        <v>0.65331494259902834</v>
      </c>
      <c r="GQ86" s="14">
        <v>1.7420363095899001</v>
      </c>
      <c r="GR86" s="14">
        <v>5.9136210106771321</v>
      </c>
      <c r="GS86" s="14">
        <v>7.8698270260977189E-3</v>
      </c>
      <c r="GT86" s="14">
        <v>2.1740284760466499</v>
      </c>
      <c r="GU86" s="14">
        <v>0.11423929065323174</v>
      </c>
      <c r="GV86" s="14">
        <v>1.5480403817282558E-2</v>
      </c>
      <c r="GW86" s="14">
        <v>0.25853161779542777</v>
      </c>
      <c r="GX86" s="14">
        <v>5.7985657708450496E-3</v>
      </c>
      <c r="GY86" s="14">
        <v>2.7244410858638179</v>
      </c>
      <c r="GZ86" s="14">
        <v>0.223525403306368</v>
      </c>
      <c r="HA86" s="14">
        <v>9.0101388027002835E-2</v>
      </c>
      <c r="HB86" s="14">
        <v>9.6035432007158361E-2</v>
      </c>
      <c r="HC86" s="14">
        <v>0.1120963120332782</v>
      </c>
      <c r="HD86" s="14">
        <v>1.08614231719356E-2</v>
      </c>
      <c r="HE86" s="14">
        <v>1.6670580322919463E-2</v>
      </c>
      <c r="HF86" s="14">
        <v>4.7404668289982475</v>
      </c>
      <c r="HG86" s="14">
        <v>3.1200954832536361E-3</v>
      </c>
      <c r="HH86" s="14">
        <v>1.6084790924173258</v>
      </c>
      <c r="HI86" s="14">
        <v>6.3158494325647057E-4</v>
      </c>
      <c r="HJ86" s="14">
        <v>1.0449587338548519E-2</v>
      </c>
      <c r="HK86" s="14">
        <v>4.817869892783975E-3</v>
      </c>
      <c r="HL86" s="14">
        <v>1.7669411374567408E-2</v>
      </c>
      <c r="HM86" s="14">
        <v>7.6700101517583996E-2</v>
      </c>
      <c r="HN86" s="14">
        <v>6.8235129790009362E-3</v>
      </c>
      <c r="HO86" s="14">
        <v>1.8972859605770143E-3</v>
      </c>
      <c r="HP86" s="14">
        <v>0.20174922389952041</v>
      </c>
      <c r="HQ86" s="14">
        <v>1.4096144707193586E-2</v>
      </c>
      <c r="HR86" s="14">
        <v>0.13074599617775623</v>
      </c>
      <c r="HS86" s="14">
        <v>6.0293411115175492E-2</v>
      </c>
      <c r="HT86" s="14">
        <v>3.9637491817049973E-3</v>
      </c>
      <c r="HU86" s="14">
        <v>4.0862063023558784E-3</v>
      </c>
      <c r="HV86" s="14">
        <v>8.4479224978970618E-2</v>
      </c>
      <c r="HW86" s="14">
        <v>7.189096456101178E-2</v>
      </c>
      <c r="HX86" s="14">
        <v>1.3341791349084675</v>
      </c>
      <c r="HY86" s="14">
        <v>1.5549431330643884</v>
      </c>
      <c r="HZ86" s="14">
        <v>3.9348966579772293</v>
      </c>
      <c r="IA86" s="14">
        <v>3.1349159101099889E-3</v>
      </c>
      <c r="IB86" s="14">
        <v>4.3606265603105078E-2</v>
      </c>
      <c r="IC86" s="14">
        <v>0.69575742600707402</v>
      </c>
      <c r="ID86" s="14">
        <v>0.11380002430435388</v>
      </c>
      <c r="IE86" s="14">
        <v>7.6959842249797381</v>
      </c>
      <c r="IF86" s="14">
        <v>14.032623258422126</v>
      </c>
      <c r="IG86" s="14">
        <v>2.6268584659042049</v>
      </c>
      <c r="IH86" s="14">
        <v>442.93428420676423</v>
      </c>
      <c r="II86" s="14">
        <v>62.56464781803794</v>
      </c>
      <c r="IJ86" s="14">
        <v>1.3399383939342551</v>
      </c>
      <c r="IK86" s="14">
        <v>0.41806937503137553</v>
      </c>
      <c r="IL86" s="14">
        <v>5.9189381659289261E-2</v>
      </c>
      <c r="IM86" s="14">
        <v>0.28440857328982727</v>
      </c>
      <c r="IN86" s="14">
        <v>5.236880729475344E-2</v>
      </c>
      <c r="IO86" s="14">
        <v>0.1207021032684959</v>
      </c>
      <c r="IP86" s="14">
        <v>0.50088266916957314</v>
      </c>
      <c r="IQ86" s="14">
        <v>0</v>
      </c>
      <c r="IR86" s="14">
        <v>0.78440162883794462</v>
      </c>
      <c r="IS86" s="14">
        <v>6.7961137302811885</v>
      </c>
      <c r="IT86" s="14">
        <v>4.7242852669527728</v>
      </c>
      <c r="IU86" s="14">
        <v>3.840085591508859</v>
      </c>
      <c r="IV86" s="14">
        <v>0.15955142029921132</v>
      </c>
      <c r="IW86" s="14">
        <v>3.6438939451468659</v>
      </c>
      <c r="IX86" s="14">
        <v>2.4022793746959457E-2</v>
      </c>
      <c r="IY86" s="14">
        <v>1.9959040383396842</v>
      </c>
      <c r="IZ86" s="14">
        <v>495.53920029283034</v>
      </c>
      <c r="JA86" s="14">
        <v>5.1324391800278937</v>
      </c>
      <c r="JB86" s="14">
        <v>20100.588981326251</v>
      </c>
      <c r="JC86" s="14">
        <v>8733.5758094199045</v>
      </c>
      <c r="JD86" s="14">
        <v>138754.78484202054</v>
      </c>
      <c r="JE86" s="14">
        <v>-6792.0339263980659</v>
      </c>
      <c r="JF86" s="14">
        <v>-39578.284340815946</v>
      </c>
      <c r="JG86" s="10"/>
      <c r="JH86" s="11">
        <f t="shared" si="1"/>
        <v>241695.33599999998</v>
      </c>
    </row>
    <row r="87" spans="1:268" x14ac:dyDescent="0.2">
      <c r="A87" s="3" t="s">
        <v>87</v>
      </c>
      <c r="B87" s="12">
        <v>0.45656304836293882</v>
      </c>
      <c r="C87" s="12">
        <v>0.18248474470669346</v>
      </c>
      <c r="D87" s="12">
        <v>0.24153715662728908</v>
      </c>
      <c r="E87" s="12">
        <v>5.8962467952411557E-2</v>
      </c>
      <c r="F87" s="12">
        <v>0.14982442130248469</v>
      </c>
      <c r="G87" s="12">
        <v>0.10793639814532971</v>
      </c>
      <c r="H87" s="12">
        <v>1.6880427250502691E-2</v>
      </c>
      <c r="I87" s="12">
        <v>9.8961749748019412E-2</v>
      </c>
      <c r="J87" s="12">
        <v>1.6775191589347965E-3</v>
      </c>
      <c r="K87" s="12">
        <v>5.6567424613397033E-2</v>
      </c>
      <c r="L87" s="12">
        <v>4.6391568600276802E-2</v>
      </c>
      <c r="M87" s="12">
        <v>1.0879847915525623E-4</v>
      </c>
      <c r="N87" s="12">
        <v>3.7891867425493353E-3</v>
      </c>
      <c r="O87" s="12">
        <v>0.37906962236995911</v>
      </c>
      <c r="P87" s="12">
        <v>6.651064533310741E-2</v>
      </c>
      <c r="Q87" s="12">
        <v>2.6682532782291808E-3</v>
      </c>
      <c r="R87" s="12">
        <v>5.8414083759937993E-2</v>
      </c>
      <c r="S87" s="12">
        <v>1.0232657661419988E-4</v>
      </c>
      <c r="T87" s="12">
        <v>9.1570844494507572E-2</v>
      </c>
      <c r="U87" s="12">
        <v>384.79097466080208</v>
      </c>
      <c r="V87" s="12">
        <v>0.34931195574592461</v>
      </c>
      <c r="W87" s="12">
        <v>2.2451425791912309</v>
      </c>
      <c r="X87" s="12">
        <v>1.3870752484466273</v>
      </c>
      <c r="Y87" s="12">
        <v>19.818740941921991</v>
      </c>
      <c r="Z87" s="12">
        <v>1.4303501672483061</v>
      </c>
      <c r="AA87" s="12">
        <v>5.402801895560426</v>
      </c>
      <c r="AB87" s="12">
        <v>0.26726846813527438</v>
      </c>
      <c r="AC87" s="12">
        <v>446.16988919609088</v>
      </c>
      <c r="AD87" s="12">
        <v>408.81934991164883</v>
      </c>
      <c r="AE87" s="12">
        <v>49.382939223689959</v>
      </c>
      <c r="AF87" s="12">
        <v>9.0647262816594179</v>
      </c>
      <c r="AG87" s="12">
        <v>4.7454152434921584</v>
      </c>
      <c r="AH87" s="12">
        <v>1.9827189796048996</v>
      </c>
      <c r="AI87" s="12">
        <v>64.382167652390208</v>
      </c>
      <c r="AJ87" s="12">
        <v>0.20260540712652833</v>
      </c>
      <c r="AK87" s="12">
        <v>2.0418929325515029</v>
      </c>
      <c r="AL87" s="12">
        <v>0.8149885581455123</v>
      </c>
      <c r="AM87" s="12">
        <v>4.5098163456992459</v>
      </c>
      <c r="AN87" s="12">
        <v>1.5314755516135985</v>
      </c>
      <c r="AO87" s="12">
        <v>0.98089165103611697</v>
      </c>
      <c r="AP87" s="12">
        <v>0.92595598184833139</v>
      </c>
      <c r="AQ87" s="12">
        <v>3.1627452180978182</v>
      </c>
      <c r="AR87" s="12">
        <v>2.0701129714904312</v>
      </c>
      <c r="AS87" s="12">
        <v>9.8072354560578727</v>
      </c>
      <c r="AT87" s="12">
        <v>0.25424466052422084</v>
      </c>
      <c r="AU87" s="12">
        <v>8.4519412424538934E-2</v>
      </c>
      <c r="AV87" s="12">
        <v>0.71622944088497653</v>
      </c>
      <c r="AW87" s="12">
        <v>6.2958647039007776E-2</v>
      </c>
      <c r="AX87" s="12">
        <v>8.3699476369003364E-2</v>
      </c>
      <c r="AY87" s="12">
        <v>0.26767469176696657</v>
      </c>
      <c r="AZ87" s="12">
        <v>0.14004982737882407</v>
      </c>
      <c r="BA87" s="12">
        <v>2.4227803532579117</v>
      </c>
      <c r="BB87" s="12">
        <v>7.1549115283495779E-2</v>
      </c>
      <c r="BC87" s="12">
        <v>0.12439143814964128</v>
      </c>
      <c r="BD87" s="12">
        <v>1.0097097913174697</v>
      </c>
      <c r="BE87" s="12">
        <v>0.29429538883900697</v>
      </c>
      <c r="BF87" s="12">
        <v>0.16582942804203582</v>
      </c>
      <c r="BG87" s="12">
        <v>1.5780558382609115E-2</v>
      </c>
      <c r="BH87" s="12">
        <v>0.45516436051262532</v>
      </c>
      <c r="BI87" s="12">
        <v>0.82705481695532335</v>
      </c>
      <c r="BJ87" s="12">
        <v>1.8526991055104185</v>
      </c>
      <c r="BK87" s="12">
        <v>13.947869249095792</v>
      </c>
      <c r="BL87" s="12">
        <v>6.5415655996891342</v>
      </c>
      <c r="BM87" s="12">
        <v>2.3052202455392496</v>
      </c>
      <c r="BN87" s="12">
        <v>0.59594334729204868</v>
      </c>
      <c r="BO87" s="12">
        <v>0.94647477246959233</v>
      </c>
      <c r="BP87" s="12">
        <v>1.949560401133803</v>
      </c>
      <c r="BQ87" s="12">
        <v>4.3296867275759077</v>
      </c>
      <c r="BR87" s="12">
        <v>1.2986255844406296</v>
      </c>
      <c r="BS87" s="12">
        <v>0.76680005680476937</v>
      </c>
      <c r="BT87" s="12">
        <v>36.420301487699781</v>
      </c>
      <c r="BU87" s="12">
        <v>30.904832367247941</v>
      </c>
      <c r="BV87" s="12">
        <v>9.0224594529141484</v>
      </c>
      <c r="BW87" s="12">
        <v>5.3325061731067702</v>
      </c>
      <c r="BX87" s="12">
        <v>1.0446952739297357</v>
      </c>
      <c r="BY87" s="12">
        <v>3.9916936120458692E-2</v>
      </c>
      <c r="BZ87" s="12">
        <v>1.7224940714766883</v>
      </c>
      <c r="CA87" s="12">
        <v>56.731738713373467</v>
      </c>
      <c r="CB87" s="12">
        <v>43.002406643722495</v>
      </c>
      <c r="CC87" s="12">
        <v>89.876291192576204</v>
      </c>
      <c r="CD87" s="12">
        <v>25.715186109435336</v>
      </c>
      <c r="CE87" s="12">
        <v>217.92743706364345</v>
      </c>
      <c r="CF87" s="12">
        <v>303.18080398164147</v>
      </c>
      <c r="CG87" s="12">
        <v>611.6923167801167</v>
      </c>
      <c r="CH87" s="12">
        <v>40.618785495183801</v>
      </c>
      <c r="CI87" s="12">
        <v>102.31766829721106</v>
      </c>
      <c r="CJ87" s="12">
        <v>15.436844276458583</v>
      </c>
      <c r="CK87" s="12">
        <v>11.664890334082092</v>
      </c>
      <c r="CL87" s="12">
        <v>155.08195871449431</v>
      </c>
      <c r="CM87" s="12">
        <v>73.801433637180139</v>
      </c>
      <c r="CN87" s="12">
        <v>1142.7565664139527</v>
      </c>
      <c r="CO87" s="12">
        <v>895.79745920136588</v>
      </c>
      <c r="CP87" s="12">
        <v>324.91893982462307</v>
      </c>
      <c r="CQ87" s="12">
        <v>27.114179187898841</v>
      </c>
      <c r="CR87" s="12">
        <v>1527.229174207534</v>
      </c>
      <c r="CS87" s="12">
        <v>99.267655291356377</v>
      </c>
      <c r="CT87" s="12">
        <v>34.293345046919455</v>
      </c>
      <c r="CU87" s="12">
        <v>540.90369021001561</v>
      </c>
      <c r="CV87" s="12">
        <v>11.231840248840717</v>
      </c>
      <c r="CW87" s="12">
        <v>69.878974200930145</v>
      </c>
      <c r="CX87" s="12">
        <v>11.30304606941518</v>
      </c>
      <c r="CY87" s="12">
        <v>142.35009048851356</v>
      </c>
      <c r="CZ87" s="12">
        <v>20.602089800884357</v>
      </c>
      <c r="DA87" s="12">
        <v>4.9956346752264889</v>
      </c>
      <c r="DB87" s="12">
        <v>29.715432298864869</v>
      </c>
      <c r="DC87" s="12">
        <v>819.55836375000604</v>
      </c>
      <c r="DD87" s="12">
        <v>482.30607672495915</v>
      </c>
      <c r="DE87" s="12">
        <v>120.31040294861246</v>
      </c>
      <c r="DF87" s="12">
        <v>154.00383612697988</v>
      </c>
      <c r="DG87" s="12">
        <v>23.301030219117372</v>
      </c>
      <c r="DH87" s="12">
        <v>7046.4017375779758</v>
      </c>
      <c r="DI87" s="12">
        <v>7.0431413859234633</v>
      </c>
      <c r="DJ87" s="12">
        <v>269.96461805524615</v>
      </c>
      <c r="DK87" s="12">
        <v>0.93403858586643573</v>
      </c>
      <c r="DL87" s="12">
        <v>2.3350833086074845</v>
      </c>
      <c r="DM87" s="12">
        <v>17.162205793122812</v>
      </c>
      <c r="DN87" s="12">
        <v>2.3077058952232408</v>
      </c>
      <c r="DO87" s="12">
        <v>4.5968336193097752</v>
      </c>
      <c r="DP87" s="12">
        <v>29.660823710671021</v>
      </c>
      <c r="DQ87" s="12">
        <v>41.155654496064606</v>
      </c>
      <c r="DR87" s="12">
        <v>17.21054731328816</v>
      </c>
      <c r="DS87" s="12">
        <v>19.693983645284103</v>
      </c>
      <c r="DT87" s="12">
        <v>2.3300354812997517</v>
      </c>
      <c r="DU87" s="12">
        <v>1.4027059897812886</v>
      </c>
      <c r="DV87" s="12">
        <v>1.3490298517618515</v>
      </c>
      <c r="DW87" s="12">
        <v>0.51744584620074874</v>
      </c>
      <c r="DX87" s="12">
        <v>1.8103721561597945E-2</v>
      </c>
      <c r="DY87" s="12">
        <v>12.697434734434925</v>
      </c>
      <c r="DZ87" s="12">
        <v>0.8425880306952771</v>
      </c>
      <c r="EA87" s="12">
        <v>9.632289914320177</v>
      </c>
      <c r="EB87" s="12">
        <v>0.63613802573298595</v>
      </c>
      <c r="EC87" s="12">
        <v>8.228280916090211E-2</v>
      </c>
      <c r="ED87" s="12">
        <v>6.5614351120650019E-2</v>
      </c>
      <c r="EE87" s="12">
        <v>1.0666664320704093E-2</v>
      </c>
      <c r="EF87" s="12">
        <v>2.5431346256563634E-3</v>
      </c>
      <c r="EG87" s="12">
        <v>4.3544573762589037E-2</v>
      </c>
      <c r="EH87" s="12">
        <v>1.5421514348932581E-2</v>
      </c>
      <c r="EI87" s="12">
        <v>1.7249315735468763E-2</v>
      </c>
      <c r="EJ87" s="12">
        <v>1.2810494107742636E-4</v>
      </c>
      <c r="EK87" s="12">
        <v>0.44876602691857148</v>
      </c>
      <c r="EL87" s="12">
        <v>308.16704060384171</v>
      </c>
      <c r="EM87" s="12">
        <v>0.7370241145935339</v>
      </c>
      <c r="EN87" s="12">
        <v>1.7567793233503681</v>
      </c>
      <c r="EO87" s="12">
        <v>1.7017699157955266</v>
      </c>
      <c r="EP87" s="12">
        <v>4.9960718727216358E-2</v>
      </c>
      <c r="EQ87" s="12">
        <v>7.0127823627305873E-3</v>
      </c>
      <c r="ER87" s="12">
        <v>0.17516149542700588</v>
      </c>
      <c r="ES87" s="12">
        <v>1.1508237822139793</v>
      </c>
      <c r="ET87" s="12">
        <v>0.74120962612942054</v>
      </c>
      <c r="EU87" s="12">
        <v>2.1253632399276273E-2</v>
      </c>
      <c r="EV87" s="12">
        <v>1.0026364453887751</v>
      </c>
      <c r="EW87" s="12">
        <v>3.8620864068866875E-2</v>
      </c>
      <c r="EX87" s="12">
        <v>0.95646087738617924</v>
      </c>
      <c r="EY87" s="12">
        <v>7.8393215776902166E-3</v>
      </c>
      <c r="EZ87" s="12">
        <v>2.5563926598600166</v>
      </c>
      <c r="FA87" s="12">
        <v>3.3744843776448863</v>
      </c>
      <c r="FB87" s="12">
        <v>9.1993706668454505E-3</v>
      </c>
      <c r="FC87" s="12">
        <v>0.34913944362872384</v>
      </c>
      <c r="FD87" s="12">
        <v>6.0676590341628658E-2</v>
      </c>
      <c r="FE87" s="12">
        <v>5.0738592212426749E-2</v>
      </c>
      <c r="FF87" s="12">
        <v>0.12305148044585597</v>
      </c>
      <c r="FG87" s="12">
        <v>0.92893806766107445</v>
      </c>
      <c r="FH87" s="12">
        <v>0.28294256175222809</v>
      </c>
      <c r="FI87" s="12">
        <v>5.8673863223011172E-2</v>
      </c>
      <c r="FJ87" s="12">
        <v>1.3635734243766491</v>
      </c>
      <c r="FK87" s="12">
        <v>9.5939345608683398E-3</v>
      </c>
      <c r="FL87" s="12">
        <v>5.5900702834998123E-2</v>
      </c>
      <c r="FM87" s="12">
        <v>1.2576101894928911E-4</v>
      </c>
      <c r="FN87" s="12">
        <v>6.1540352336540621E-2</v>
      </c>
      <c r="FO87" s="12">
        <v>3.270318880022776</v>
      </c>
      <c r="FP87" s="12">
        <v>8.116057743567591E-2</v>
      </c>
      <c r="FQ87" s="12">
        <v>4.8216417717102154</v>
      </c>
      <c r="FR87" s="12">
        <v>0.48736411018543763</v>
      </c>
      <c r="FS87" s="12">
        <v>0.15306364903659969</v>
      </c>
      <c r="FT87" s="12">
        <v>0.4689536605470655</v>
      </c>
      <c r="FU87" s="12">
        <v>0.10054223486638304</v>
      </c>
      <c r="FV87" s="12">
        <v>3.5906242457761681E-2</v>
      </c>
      <c r="FW87" s="12">
        <v>0.80661142520319085</v>
      </c>
      <c r="FX87" s="12">
        <v>2.6144406585458978E-2</v>
      </c>
      <c r="FY87" s="12">
        <v>0.59617454399065339</v>
      </c>
      <c r="FZ87" s="12">
        <v>0.93873638834541573</v>
      </c>
      <c r="GA87" s="12">
        <v>1.7339638902897327</v>
      </c>
      <c r="GB87" s="12">
        <v>0.27425059046772127</v>
      </c>
      <c r="GC87" s="12">
        <v>0.8835250958761085</v>
      </c>
      <c r="GD87" s="12">
        <v>0.23377387229645136</v>
      </c>
      <c r="GE87" s="12">
        <v>2.493497844440133</v>
      </c>
      <c r="GF87" s="12">
        <v>0.91452648301205397</v>
      </c>
      <c r="GG87" s="12">
        <v>0.29939465309737062</v>
      </c>
      <c r="GH87" s="12">
        <v>1.4477071767567544</v>
      </c>
      <c r="GI87" s="12">
        <v>1.7825310989306256</v>
      </c>
      <c r="GJ87" s="12">
        <v>6.4089036574399488E-2</v>
      </c>
      <c r="GK87" s="12">
        <v>0.27757181296779476</v>
      </c>
      <c r="GL87" s="12">
        <v>0.42174291267224567</v>
      </c>
      <c r="GM87" s="12">
        <v>0.2313489911499215</v>
      </c>
      <c r="GN87" s="12">
        <v>0.28009800672674412</v>
      </c>
      <c r="GO87" s="12">
        <v>5.473910363826405E-2</v>
      </c>
      <c r="GP87" s="12">
        <v>0.22151823697204426</v>
      </c>
      <c r="GQ87" s="12">
        <v>0.41787817125154669</v>
      </c>
      <c r="GR87" s="12">
        <v>2.2883142151438731</v>
      </c>
      <c r="GS87" s="12">
        <v>6.201054196955361E-3</v>
      </c>
      <c r="GT87" s="12">
        <v>3.6843169623605609</v>
      </c>
      <c r="GU87" s="12">
        <v>4.4011549448912307E-2</v>
      </c>
      <c r="GV87" s="12">
        <v>2.1607461793204087E-2</v>
      </c>
      <c r="GW87" s="12">
        <v>1.5539617773670729</v>
      </c>
      <c r="GX87" s="12">
        <v>2.9129692938261874E-3</v>
      </c>
      <c r="GY87" s="12">
        <v>0.92689060979536619</v>
      </c>
      <c r="GZ87" s="12">
        <v>0.47461102974419911</v>
      </c>
      <c r="HA87" s="12">
        <v>6.2958275345035369E-2</v>
      </c>
      <c r="HB87" s="12">
        <v>1.7788248246503862E-2</v>
      </c>
      <c r="HC87" s="12">
        <v>9.4673419849656951E-2</v>
      </c>
      <c r="HD87" s="12">
        <v>6.9382052238019E-3</v>
      </c>
      <c r="HE87" s="12">
        <v>3.194424725838841E-2</v>
      </c>
      <c r="HF87" s="12">
        <v>0.5937676111903919</v>
      </c>
      <c r="HG87" s="12">
        <v>6.9294037705913941E-4</v>
      </c>
      <c r="HH87" s="12">
        <v>0.70335296995734686</v>
      </c>
      <c r="HI87" s="12">
        <v>4.1169582695547389E-4</v>
      </c>
      <c r="HJ87" s="12">
        <v>5.2238443579701449E-3</v>
      </c>
      <c r="HK87" s="12">
        <v>6.7774178111680728E-3</v>
      </c>
      <c r="HL87" s="12">
        <v>1.2035835945868031E-2</v>
      </c>
      <c r="HM87" s="12">
        <v>4.9620476298232213E-2</v>
      </c>
      <c r="HN87" s="12">
        <v>4.1171036891002617E-3</v>
      </c>
      <c r="HO87" s="12">
        <v>2.0680580933971123E-3</v>
      </c>
      <c r="HP87" s="12">
        <v>0.34777591773102512</v>
      </c>
      <c r="HQ87" s="12">
        <v>1.0873974377723816E-2</v>
      </c>
      <c r="HR87" s="12">
        <v>0.2332139242007478</v>
      </c>
      <c r="HS87" s="12">
        <v>5.7373202922272125E-2</v>
      </c>
      <c r="HT87" s="12">
        <v>8.9692209424479009E-3</v>
      </c>
      <c r="HU87" s="12">
        <v>1.2200369441331276E-2</v>
      </c>
      <c r="HV87" s="12">
        <v>4.5537902461507962E-2</v>
      </c>
      <c r="HW87" s="12">
        <v>9.43464939892249E-2</v>
      </c>
      <c r="HX87" s="12">
        <v>1.684348675220283</v>
      </c>
      <c r="HY87" s="12">
        <v>0.86241716208527741</v>
      </c>
      <c r="HZ87" s="12">
        <v>2.3724417304014218</v>
      </c>
      <c r="IA87" s="12">
        <v>1.3072602330029596E-3</v>
      </c>
      <c r="IB87" s="12">
        <v>2.0494157048105248E-2</v>
      </c>
      <c r="IC87" s="12">
        <v>0.25044785130834019</v>
      </c>
      <c r="ID87" s="12">
        <v>9.8155542656836861E-2</v>
      </c>
      <c r="IE87" s="12">
        <v>2.5958442960399886</v>
      </c>
      <c r="IF87" s="12">
        <v>6.5938320664566969</v>
      </c>
      <c r="IG87" s="12">
        <v>0.1870029088031539</v>
      </c>
      <c r="IH87" s="12">
        <v>1.1065091794476363</v>
      </c>
      <c r="II87" s="12">
        <v>1.4241198597928526</v>
      </c>
      <c r="IJ87" s="12">
        <v>1.2251509916053283</v>
      </c>
      <c r="IK87" s="12">
        <v>0.33114457014619014</v>
      </c>
      <c r="IL87" s="12">
        <v>6.8000357230653036E-2</v>
      </c>
      <c r="IM87" s="12">
        <v>0.47780003947670047</v>
      </c>
      <c r="IN87" s="12">
        <v>4.3465373334828833E-2</v>
      </c>
      <c r="IO87" s="12">
        <v>0.11033094791854783</v>
      </c>
      <c r="IP87" s="12">
        <v>0.15388512094991719</v>
      </c>
      <c r="IQ87" s="12">
        <v>0</v>
      </c>
      <c r="IR87" s="12">
        <v>0.49381781442807038</v>
      </c>
      <c r="IS87" s="12">
        <v>4.8863845825453049</v>
      </c>
      <c r="IT87" s="12">
        <v>1.2231491771222529</v>
      </c>
      <c r="IU87" s="12">
        <v>2.7880368220590261</v>
      </c>
      <c r="IV87" s="12">
        <v>0.12574277659581068</v>
      </c>
      <c r="IW87" s="12">
        <v>1.5389987492174024</v>
      </c>
      <c r="IX87" s="12">
        <v>0.28956579129888999</v>
      </c>
      <c r="IY87" s="12">
        <v>190.46534578655005</v>
      </c>
      <c r="IZ87" s="12">
        <v>351.46819231563819</v>
      </c>
      <c r="JA87" s="12">
        <v>2.4565552319209892E-2</v>
      </c>
      <c r="JB87" s="12">
        <v>679.62266714958378</v>
      </c>
      <c r="JC87" s="12">
        <v>553.1711196090929</v>
      </c>
      <c r="JD87" s="12">
        <v>1959.7217196229278</v>
      </c>
      <c r="JE87" s="12">
        <v>-1577.1388792617008</v>
      </c>
      <c r="JF87" s="12">
        <v>-5416.8490981942714</v>
      </c>
      <c r="JG87" s="10"/>
      <c r="JH87" s="13">
        <f t="shared" si="1"/>
        <v>14404.249</v>
      </c>
    </row>
    <row r="88" spans="1:268" x14ac:dyDescent="0.2">
      <c r="A88" s="4" t="s">
        <v>88</v>
      </c>
      <c r="B88" s="14">
        <v>9.4290110609354605E-2</v>
      </c>
      <c r="C88" s="14">
        <v>7.3466348379123622E-2</v>
      </c>
      <c r="D88" s="14">
        <v>9.7280122542349384E-2</v>
      </c>
      <c r="E88" s="14">
        <v>1.2996396623320203E-2</v>
      </c>
      <c r="F88" s="14">
        <v>5.2611572096614323E-2</v>
      </c>
      <c r="G88" s="14">
        <v>0.21710950898404779</v>
      </c>
      <c r="H88" s="14">
        <v>4.6312230211548865E-2</v>
      </c>
      <c r="I88" s="14">
        <v>0.21755949816348277</v>
      </c>
      <c r="J88" s="14">
        <v>9.105038501953126E-4</v>
      </c>
      <c r="K88" s="14">
        <v>5.2217950011375584E-3</v>
      </c>
      <c r="L88" s="14">
        <v>5.7465156264661348E-3</v>
      </c>
      <c r="M88" s="14">
        <v>1.234437886006821E-3</v>
      </c>
      <c r="N88" s="14">
        <v>4.1345036124990674E-3</v>
      </c>
      <c r="O88" s="14">
        <v>0.30843739397047676</v>
      </c>
      <c r="P88" s="14">
        <v>1.0495378520718851E-2</v>
      </c>
      <c r="Q88" s="14">
        <v>2.6599333695854897E-4</v>
      </c>
      <c r="R88" s="14">
        <v>2.2691998240903254E-2</v>
      </c>
      <c r="S88" s="14">
        <v>1.1670269826352463E-4</v>
      </c>
      <c r="T88" s="14">
        <v>1.7102798475295466E-3</v>
      </c>
      <c r="U88" s="14">
        <v>607.27052793255439</v>
      </c>
      <c r="V88" s="14">
        <v>0.21845382967219584</v>
      </c>
      <c r="W88" s="14">
        <v>2.1333718440080691</v>
      </c>
      <c r="X88" s="14">
        <v>1.955926717497307</v>
      </c>
      <c r="Y88" s="14">
        <v>4.8966048733772984</v>
      </c>
      <c r="Z88" s="14">
        <v>3.9602375571830812</v>
      </c>
      <c r="AA88" s="14">
        <v>1.2723607527337728</v>
      </c>
      <c r="AB88" s="14">
        <v>0.63715389082727003</v>
      </c>
      <c r="AC88" s="14">
        <v>4445.9138315076307</v>
      </c>
      <c r="AD88" s="14">
        <v>911.70099450280532</v>
      </c>
      <c r="AE88" s="14">
        <v>730.18636858019374</v>
      </c>
      <c r="AF88" s="14">
        <v>19.666031188640336</v>
      </c>
      <c r="AG88" s="14">
        <v>2177.6702134391053</v>
      </c>
      <c r="AH88" s="14">
        <v>93.948821360563969</v>
      </c>
      <c r="AI88" s="14">
        <v>74.413404162908535</v>
      </c>
      <c r="AJ88" s="14">
        <v>0.22714274585720617</v>
      </c>
      <c r="AK88" s="14">
        <v>0.91788188582160424</v>
      </c>
      <c r="AL88" s="14">
        <v>0.95013994895138221</v>
      </c>
      <c r="AM88" s="14">
        <v>1.078173938271678</v>
      </c>
      <c r="AN88" s="14">
        <v>1.4354231423659058</v>
      </c>
      <c r="AO88" s="14">
        <v>1.1148807297170622</v>
      </c>
      <c r="AP88" s="14">
        <v>9.0386319902830511E-2</v>
      </c>
      <c r="AQ88" s="14">
        <v>1.8665019294779222</v>
      </c>
      <c r="AR88" s="14">
        <v>0.9850710041448546</v>
      </c>
      <c r="AS88" s="14">
        <v>1.737123805329613</v>
      </c>
      <c r="AT88" s="14">
        <v>4.0126226481402162E-2</v>
      </c>
      <c r="AU88" s="14">
        <v>4.8749902462029801E-2</v>
      </c>
      <c r="AV88" s="14">
        <v>0.22680847762913098</v>
      </c>
      <c r="AW88" s="14">
        <v>6.2661911782267266E-2</v>
      </c>
      <c r="AX88" s="14">
        <v>0.10933380301756067</v>
      </c>
      <c r="AY88" s="14">
        <v>0.47010712346455208</v>
      </c>
      <c r="AZ88" s="14">
        <v>0.12757145423477345</v>
      </c>
      <c r="BA88" s="14">
        <v>9.8065297783057197</v>
      </c>
      <c r="BB88" s="14">
        <v>7.0699408328428887E-2</v>
      </c>
      <c r="BC88" s="14">
        <v>2.3331851937957122E-2</v>
      </c>
      <c r="BD88" s="14">
        <v>1.0575032183135096</v>
      </c>
      <c r="BE88" s="14">
        <v>0.51282053014912199</v>
      </c>
      <c r="BF88" s="14">
        <v>0.12547039897637585</v>
      </c>
      <c r="BG88" s="14">
        <v>1.8294648003716014E-2</v>
      </c>
      <c r="BH88" s="14">
        <v>0.52086117197383341</v>
      </c>
      <c r="BI88" s="14">
        <v>0.77622306440821265</v>
      </c>
      <c r="BJ88" s="14">
        <v>1.3616167593965343</v>
      </c>
      <c r="BK88" s="14">
        <v>1.1889566804120686</v>
      </c>
      <c r="BL88" s="14">
        <v>6.3014921431829745</v>
      </c>
      <c r="BM88" s="14">
        <v>2.6339053697415933</v>
      </c>
      <c r="BN88" s="14">
        <v>0.16659252016739079</v>
      </c>
      <c r="BO88" s="14">
        <v>9.9949416771113436E-2</v>
      </c>
      <c r="BP88" s="14">
        <v>1.4278137237568411</v>
      </c>
      <c r="BQ88" s="14">
        <v>0.1909266279017712</v>
      </c>
      <c r="BR88" s="14">
        <v>0.65268160409674847</v>
      </c>
      <c r="BS88" s="14">
        <v>61.375680748657636</v>
      </c>
      <c r="BT88" s="14">
        <v>47.477137218861252</v>
      </c>
      <c r="BU88" s="14">
        <v>7.4280438403729105</v>
      </c>
      <c r="BV88" s="14">
        <v>1.9749729765878035</v>
      </c>
      <c r="BW88" s="14">
        <v>1.511356289364242</v>
      </c>
      <c r="BX88" s="14">
        <v>0.53733182161676829</v>
      </c>
      <c r="BY88" s="14">
        <v>4.9966995438121345E-2</v>
      </c>
      <c r="BZ88" s="14">
        <v>0.26702341550279496</v>
      </c>
      <c r="CA88" s="14">
        <v>12.827704808771713</v>
      </c>
      <c r="CB88" s="14">
        <v>15.476968397085143</v>
      </c>
      <c r="CC88" s="14">
        <v>1.9871213415507833</v>
      </c>
      <c r="CD88" s="14">
        <v>3.6845249269222977</v>
      </c>
      <c r="CE88" s="14">
        <v>1.7778537306933055</v>
      </c>
      <c r="CF88" s="14">
        <v>221.86084374199345</v>
      </c>
      <c r="CG88" s="14">
        <v>19.099453095410674</v>
      </c>
      <c r="CH88" s="14">
        <v>5.3278691472957433</v>
      </c>
      <c r="CI88" s="14">
        <v>27.188516405964222</v>
      </c>
      <c r="CJ88" s="14">
        <v>19.071556227963331</v>
      </c>
      <c r="CK88" s="14">
        <v>1.4296635679988843</v>
      </c>
      <c r="CL88" s="14">
        <v>23.041622400986142</v>
      </c>
      <c r="CM88" s="14">
        <v>0.93610847012053422</v>
      </c>
      <c r="CN88" s="14">
        <v>67.006064367017984</v>
      </c>
      <c r="CO88" s="14">
        <v>928.10216554775059</v>
      </c>
      <c r="CP88" s="14">
        <v>213.22081246285421</v>
      </c>
      <c r="CQ88" s="14">
        <v>5.5258040619437718</v>
      </c>
      <c r="CR88" s="14">
        <v>4.74804513851495</v>
      </c>
      <c r="CS88" s="14">
        <v>6.7624619069248331</v>
      </c>
      <c r="CT88" s="14">
        <v>8.2876570116365116</v>
      </c>
      <c r="CU88" s="14">
        <v>237.18803829885505</v>
      </c>
      <c r="CV88" s="14">
        <v>56.357280436564977</v>
      </c>
      <c r="CW88" s="14">
        <v>30.656174615283405</v>
      </c>
      <c r="CX88" s="14">
        <v>19.310843679950576</v>
      </c>
      <c r="CY88" s="14">
        <v>132.61409525041378</v>
      </c>
      <c r="CZ88" s="14">
        <v>12.41708974170996</v>
      </c>
      <c r="DA88" s="14">
        <v>1.0619491363379816</v>
      </c>
      <c r="DB88" s="14">
        <v>21.409011263232976</v>
      </c>
      <c r="DC88" s="14">
        <v>1510.8171713586928</v>
      </c>
      <c r="DD88" s="14">
        <v>280.60102790998093</v>
      </c>
      <c r="DE88" s="14">
        <v>84.190741880390988</v>
      </c>
      <c r="DF88" s="14">
        <v>30.397953491310716</v>
      </c>
      <c r="DG88" s="14">
        <v>18.397459143067731</v>
      </c>
      <c r="DH88" s="14">
        <v>1629.3562449942322</v>
      </c>
      <c r="DI88" s="14">
        <v>8.7223635135105191</v>
      </c>
      <c r="DJ88" s="14">
        <v>1.0444980004316977</v>
      </c>
      <c r="DK88" s="14">
        <v>0.3337675307676965</v>
      </c>
      <c r="DL88" s="14">
        <v>0.63784976242861968</v>
      </c>
      <c r="DM88" s="14">
        <v>10.471223422554095</v>
      </c>
      <c r="DN88" s="14">
        <v>1.0132058979856053</v>
      </c>
      <c r="DO88" s="14">
        <v>1.0026660043370255</v>
      </c>
      <c r="DP88" s="14">
        <v>34.036959494106988</v>
      </c>
      <c r="DQ88" s="14">
        <v>22.926514358702228</v>
      </c>
      <c r="DR88" s="14">
        <v>10.573995004542116</v>
      </c>
      <c r="DS88" s="14">
        <v>8.0455037892443357</v>
      </c>
      <c r="DT88" s="14">
        <v>0.46094228533237325</v>
      </c>
      <c r="DU88" s="14">
        <v>0.40407841721456383</v>
      </c>
      <c r="DV88" s="14">
        <v>0.11358229721691537</v>
      </c>
      <c r="DW88" s="14">
        <v>6.0580071458928089E-2</v>
      </c>
      <c r="DX88" s="14">
        <v>2.8734171934165728E-3</v>
      </c>
      <c r="DY88" s="14">
        <v>9.7892876314025763</v>
      </c>
      <c r="DZ88" s="14">
        <v>1.1322112771681065</v>
      </c>
      <c r="EA88" s="14">
        <v>5.0203482139209923</v>
      </c>
      <c r="EB88" s="14">
        <v>0.2351101682707768</v>
      </c>
      <c r="EC88" s="14">
        <v>0.11555589267157348</v>
      </c>
      <c r="ED88" s="14">
        <v>3.3425101913947396E-2</v>
      </c>
      <c r="EE88" s="14">
        <v>3.3581486366836659E-3</v>
      </c>
      <c r="EF88" s="14">
        <v>5.8666346465805841E-4</v>
      </c>
      <c r="EG88" s="14">
        <v>0.12518356026962779</v>
      </c>
      <c r="EH88" s="14">
        <v>2.1414282276666509E-2</v>
      </c>
      <c r="EI88" s="14">
        <v>3.3009149492010861E-3</v>
      </c>
      <c r="EJ88" s="14">
        <v>2.3013313618282068E-5</v>
      </c>
      <c r="EK88" s="14">
        <v>0.40935922019592524</v>
      </c>
      <c r="EL88" s="14">
        <v>9.7260217051323376E-3</v>
      </c>
      <c r="EM88" s="14">
        <v>0.37777058831030152</v>
      </c>
      <c r="EN88" s="14">
        <v>0.48817972190217873</v>
      </c>
      <c r="EO88" s="14">
        <v>0.43325015208404172</v>
      </c>
      <c r="EP88" s="14">
        <v>1.683326586517582E-2</v>
      </c>
      <c r="EQ88" s="14">
        <v>2.6717250163599687E-2</v>
      </c>
      <c r="ER88" s="14">
        <v>0.13004430735341893</v>
      </c>
      <c r="ES88" s="14">
        <v>1.0475309428800539</v>
      </c>
      <c r="ET88" s="14">
        <v>0.62969795093928616</v>
      </c>
      <c r="EU88" s="14">
        <v>4.6118163065424912E-2</v>
      </c>
      <c r="EV88" s="14">
        <v>0.40992619417666337</v>
      </c>
      <c r="EW88" s="14">
        <v>3.6313883122938966E-3</v>
      </c>
      <c r="EX88" s="14">
        <v>0.82027631847636218</v>
      </c>
      <c r="EY88" s="14">
        <v>6.1279711940914975E-3</v>
      </c>
      <c r="EZ88" s="14">
        <v>0.70714964476679787</v>
      </c>
      <c r="FA88" s="14">
        <v>0.76425348961123674</v>
      </c>
      <c r="FB88" s="14">
        <v>1.0736797757636429E-2</v>
      </c>
      <c r="FC88" s="14">
        <v>3.315639491976239E-2</v>
      </c>
      <c r="FD88" s="14">
        <v>8.2322078255090095E-2</v>
      </c>
      <c r="FE88" s="14">
        <v>2.0145674739483078E-2</v>
      </c>
      <c r="FF88" s="14">
        <v>0.32196876257562584</v>
      </c>
      <c r="FG88" s="14">
        <v>0.38967952193746858</v>
      </c>
      <c r="FH88" s="14">
        <v>0.50795285221923669</v>
      </c>
      <c r="FI88" s="14">
        <v>3.7543706325468669E-2</v>
      </c>
      <c r="FJ88" s="14">
        <v>2.7136487265404443</v>
      </c>
      <c r="FK88" s="14">
        <v>2.3816693723517045E-2</v>
      </c>
      <c r="FL88" s="14">
        <v>7.4121592290692623E-2</v>
      </c>
      <c r="FM88" s="14">
        <v>4.732865789900948E-5</v>
      </c>
      <c r="FN88" s="14">
        <v>0.11981362732293757</v>
      </c>
      <c r="FO88" s="14">
        <v>16.29081721627816</v>
      </c>
      <c r="FP88" s="14">
        <v>0.30905400113382647</v>
      </c>
      <c r="FQ88" s="14">
        <v>2.6904311548728321</v>
      </c>
      <c r="FR88" s="14">
        <v>0.72829031066974648</v>
      </c>
      <c r="FS88" s="14">
        <v>0.21211111856579368</v>
      </c>
      <c r="FT88" s="14">
        <v>0.16571258158791935</v>
      </c>
      <c r="FU88" s="14">
        <v>1.2408239840740096</v>
      </c>
      <c r="FV88" s="14">
        <v>0.34796490670839264</v>
      </c>
      <c r="FW88" s="14">
        <v>1.0769453826638626</v>
      </c>
      <c r="FX88" s="14">
        <v>3.6546804956673578E-3</v>
      </c>
      <c r="FY88" s="14">
        <v>0.51380035807310387</v>
      </c>
      <c r="FZ88" s="14">
        <v>0.52058797157323589</v>
      </c>
      <c r="GA88" s="14">
        <v>0.27866349827304099</v>
      </c>
      <c r="GB88" s="14">
        <v>4.5482270600625888E-2</v>
      </c>
      <c r="GC88" s="14">
        <v>0.15779979883649986</v>
      </c>
      <c r="GD88" s="14">
        <v>0.11414087573428711</v>
      </c>
      <c r="GE88" s="14">
        <v>1.3134408892654861</v>
      </c>
      <c r="GF88" s="14">
        <v>0.76312332253506043</v>
      </c>
      <c r="GG88" s="14">
        <v>0.12207255918819977</v>
      </c>
      <c r="GH88" s="14">
        <v>2.3305410173378434</v>
      </c>
      <c r="GI88" s="14">
        <v>9.6058397755860607</v>
      </c>
      <c r="GJ88" s="14">
        <v>8.8878534781307847E-2</v>
      </c>
      <c r="GK88" s="14">
        <v>0.46551380208603033</v>
      </c>
      <c r="GL88" s="14">
        <v>0.27387956752584453</v>
      </c>
      <c r="GM88" s="14">
        <v>0.19237896794253859</v>
      </c>
      <c r="GN88" s="14">
        <v>0.29645035504803557</v>
      </c>
      <c r="GO88" s="14">
        <v>9.3860679891635379E-2</v>
      </c>
      <c r="GP88" s="14">
        <v>0.18052985209596151</v>
      </c>
      <c r="GQ88" s="14">
        <v>0.19256479471995114</v>
      </c>
      <c r="GR88" s="14">
        <v>75.187688992954293</v>
      </c>
      <c r="GS88" s="14">
        <v>6.5632149582961555E-3</v>
      </c>
      <c r="GT88" s="14">
        <v>2.3103618566362947</v>
      </c>
      <c r="GU88" s="14">
        <v>5.6078085824073573E-2</v>
      </c>
      <c r="GV88" s="14">
        <v>1.1761187291236534E-2</v>
      </c>
      <c r="GW88" s="14">
        <v>0.10085669205962025</v>
      </c>
      <c r="GX88" s="14">
        <v>1.9232553660771552E-3</v>
      </c>
      <c r="GY88" s="14">
        <v>1.3181848053395826</v>
      </c>
      <c r="GZ88" s="14">
        <v>0.44236918963335303</v>
      </c>
      <c r="HA88" s="14">
        <v>5.6903092256845748E-2</v>
      </c>
      <c r="HB88" s="14">
        <v>2.5596784440183821E-2</v>
      </c>
      <c r="HC88" s="14">
        <v>6.0955040521266629E-2</v>
      </c>
      <c r="HD88" s="14">
        <v>2.3060493487157092E-3</v>
      </c>
      <c r="HE88" s="14">
        <v>2.9527088676393205E-2</v>
      </c>
      <c r="HF88" s="14">
        <v>1.4592455833574212</v>
      </c>
      <c r="HG88" s="14">
        <v>5.8337337551395336E-4</v>
      </c>
      <c r="HH88" s="14">
        <v>0.6475977113001915</v>
      </c>
      <c r="HI88" s="14">
        <v>4.2074075432670821E-4</v>
      </c>
      <c r="HJ88" s="14">
        <v>4.8091132407407089E-3</v>
      </c>
      <c r="HK88" s="14">
        <v>7.2164093533681863E-3</v>
      </c>
      <c r="HL88" s="14">
        <v>1.7872739591719353E-2</v>
      </c>
      <c r="HM88" s="14">
        <v>3.469818237399816E-2</v>
      </c>
      <c r="HN88" s="14">
        <v>3.7669469812181802E-3</v>
      </c>
      <c r="HO88" s="14">
        <v>6.4425074926891934E-4</v>
      </c>
      <c r="HP88" s="14">
        <v>0.25231712671870049</v>
      </c>
      <c r="HQ88" s="14">
        <v>1.984913622335302E-2</v>
      </c>
      <c r="HR88" s="14">
        <v>0.38749876874081923</v>
      </c>
      <c r="HS88" s="14">
        <v>23.530821346945046</v>
      </c>
      <c r="HT88" s="14">
        <v>1.8455199633046059E-2</v>
      </c>
      <c r="HU88" s="14">
        <v>9.6455573718690745E-3</v>
      </c>
      <c r="HV88" s="14">
        <v>5.9252057746562045E-2</v>
      </c>
      <c r="HW88" s="14">
        <v>6.324737650443274E-2</v>
      </c>
      <c r="HX88" s="14">
        <v>0.3058708573767086</v>
      </c>
      <c r="HY88" s="14">
        <v>0.38385153464991006</v>
      </c>
      <c r="HZ88" s="14">
        <v>1.8175000802995953</v>
      </c>
      <c r="IA88" s="14">
        <v>2.2823921107697383E-3</v>
      </c>
      <c r="IB88" s="14">
        <v>2.2815928533795285E-2</v>
      </c>
      <c r="IC88" s="14">
        <v>0.49977098339347792</v>
      </c>
      <c r="ID88" s="14">
        <v>0.22811117704750697</v>
      </c>
      <c r="IE88" s="14">
        <v>2.2429562318298766</v>
      </c>
      <c r="IF88" s="14">
        <v>3.4731832812041801</v>
      </c>
      <c r="IG88" s="14">
        <v>0.20590410665616354</v>
      </c>
      <c r="IH88" s="14">
        <v>1.627462211655895</v>
      </c>
      <c r="II88" s="14">
        <v>182.23489742511271</v>
      </c>
      <c r="IJ88" s="14">
        <v>0.25811652285748576</v>
      </c>
      <c r="IK88" s="14">
        <v>0.13223104867644728</v>
      </c>
      <c r="IL88" s="14">
        <v>7.7027939711946561E-2</v>
      </c>
      <c r="IM88" s="14">
        <v>0.26395000891008197</v>
      </c>
      <c r="IN88" s="14">
        <v>3.579394421650274E-2</v>
      </c>
      <c r="IO88" s="14">
        <v>0.12490682685033547</v>
      </c>
      <c r="IP88" s="14">
        <v>0.15039620727551167</v>
      </c>
      <c r="IQ88" s="14">
        <v>0</v>
      </c>
      <c r="IR88" s="14">
        <v>0.11297483928338785</v>
      </c>
      <c r="IS88" s="14">
        <v>2.8552736024906378</v>
      </c>
      <c r="IT88" s="14">
        <v>1.1089643106860274</v>
      </c>
      <c r="IU88" s="14">
        <v>1.6911053192765853</v>
      </c>
      <c r="IV88" s="14">
        <v>9.9369046843516801E-2</v>
      </c>
      <c r="IW88" s="14">
        <v>1.3838572818361108</v>
      </c>
      <c r="IX88" s="14">
        <v>0.12055148715324288</v>
      </c>
      <c r="IY88" s="14">
        <v>3.1474921172195023</v>
      </c>
      <c r="IZ88" s="14">
        <v>1017.813237316317</v>
      </c>
      <c r="JA88" s="14">
        <v>5.4322597558828248E-2</v>
      </c>
      <c r="JB88" s="14">
        <v>272.14534186444973</v>
      </c>
      <c r="JC88" s="14">
        <v>14.852288753004853</v>
      </c>
      <c r="JD88" s="14">
        <v>4587.8616077848392</v>
      </c>
      <c r="JE88" s="14">
        <v>-1625.3100539236304</v>
      </c>
      <c r="JF88" s="14">
        <v>-5804.9787447341241</v>
      </c>
      <c r="JG88" s="10"/>
      <c r="JH88" s="11">
        <f t="shared" si="1"/>
        <v>13828.980999999991</v>
      </c>
    </row>
    <row r="89" spans="1:268" x14ac:dyDescent="0.2">
      <c r="A89" s="3" t="s">
        <v>89</v>
      </c>
      <c r="B89" s="12">
        <v>1.0638812899621735</v>
      </c>
      <c r="C89" s="12">
        <v>0.54595733166187199</v>
      </c>
      <c r="D89" s="12">
        <v>0.62078279600194375</v>
      </c>
      <c r="E89" s="12">
        <v>0.15824915293478564</v>
      </c>
      <c r="F89" s="12">
        <v>0.71487205069454995</v>
      </c>
      <c r="G89" s="12">
        <v>0.80158005628867302</v>
      </c>
      <c r="H89" s="12">
        <v>0.2124944022802801</v>
      </c>
      <c r="I89" s="12">
        <v>0.73282226368132286</v>
      </c>
      <c r="J89" s="12">
        <v>6.112163783751989E-3</v>
      </c>
      <c r="K89" s="12">
        <v>2.249779060651648E-2</v>
      </c>
      <c r="L89" s="12">
        <v>7.5239338756119553E-3</v>
      </c>
      <c r="M89" s="12">
        <v>3.3786294468598852</v>
      </c>
      <c r="N89" s="12">
        <v>1.494347175958187</v>
      </c>
      <c r="O89" s="12">
        <v>24.190711800929261</v>
      </c>
      <c r="P89" s="12">
        <v>4.2439325157880514E-2</v>
      </c>
      <c r="Q89" s="12">
        <v>8.0919745909938969E-4</v>
      </c>
      <c r="R89" s="12">
        <v>3.5248497265718222E-2</v>
      </c>
      <c r="S89" s="12">
        <v>7.0555067626093808E-4</v>
      </c>
      <c r="T89" s="12">
        <v>9.0233562170087284E-3</v>
      </c>
      <c r="U89" s="12">
        <v>46.607538429170432</v>
      </c>
      <c r="V89" s="12">
        <v>0.76537531483293741</v>
      </c>
      <c r="W89" s="12">
        <v>18.045252235102399</v>
      </c>
      <c r="X89" s="12">
        <v>43.839221635282435</v>
      </c>
      <c r="Y89" s="12">
        <v>157.51079252524573</v>
      </c>
      <c r="Z89" s="12">
        <v>177.5785834619106</v>
      </c>
      <c r="AA89" s="12">
        <v>63.618792579441845</v>
      </c>
      <c r="AB89" s="12">
        <v>3.5340559310909327</v>
      </c>
      <c r="AC89" s="12">
        <v>1130.4432241728814</v>
      </c>
      <c r="AD89" s="12">
        <v>157.61875474045502</v>
      </c>
      <c r="AE89" s="12">
        <v>578.79783604672207</v>
      </c>
      <c r="AF89" s="12">
        <v>374.6029642300652</v>
      </c>
      <c r="AG89" s="12">
        <v>279.95729537542849</v>
      </c>
      <c r="AH89" s="12">
        <v>98.987367644886405</v>
      </c>
      <c r="AI89" s="12">
        <v>390.19913408659704</v>
      </c>
      <c r="AJ89" s="12">
        <v>0.80552941544314027</v>
      </c>
      <c r="AK89" s="12">
        <v>1.7338443262268224</v>
      </c>
      <c r="AL89" s="12">
        <v>1.7808351099472075</v>
      </c>
      <c r="AM89" s="12">
        <v>3.4337085812335739</v>
      </c>
      <c r="AN89" s="12">
        <v>5.0009676590815531</v>
      </c>
      <c r="AO89" s="12">
        <v>5.8425999702055513</v>
      </c>
      <c r="AP89" s="12">
        <v>0.31784611239542215</v>
      </c>
      <c r="AQ89" s="12">
        <v>5.9163917011426568</v>
      </c>
      <c r="AR89" s="12">
        <v>2.4746742192879005</v>
      </c>
      <c r="AS89" s="12">
        <v>9.1874201039154073</v>
      </c>
      <c r="AT89" s="12">
        <v>0.15023805339377283</v>
      </c>
      <c r="AU89" s="12">
        <v>0.17550188978395831</v>
      </c>
      <c r="AV89" s="12">
        <v>1.5011371706149401</v>
      </c>
      <c r="AW89" s="12">
        <v>0.20902110999145215</v>
      </c>
      <c r="AX89" s="12">
        <v>11.794529074517644</v>
      </c>
      <c r="AY89" s="12">
        <v>0.7127287606666467</v>
      </c>
      <c r="AZ89" s="12">
        <v>0.32657783848418853</v>
      </c>
      <c r="BA89" s="12">
        <v>8.8782332027424022</v>
      </c>
      <c r="BB89" s="12">
        <v>0.40071863309389549</v>
      </c>
      <c r="BC89" s="12">
        <v>0.10183414693047162</v>
      </c>
      <c r="BD89" s="12">
        <v>19.960727640394396</v>
      </c>
      <c r="BE89" s="12">
        <v>7.2640193958411814</v>
      </c>
      <c r="BF89" s="12">
        <v>0.17494767212758564</v>
      </c>
      <c r="BG89" s="12">
        <v>5.1408396209123602E-2</v>
      </c>
      <c r="BH89" s="12">
        <v>1.3803697171439313</v>
      </c>
      <c r="BI89" s="12">
        <v>2.6947114117287185</v>
      </c>
      <c r="BJ89" s="12">
        <v>10.948831771489068</v>
      </c>
      <c r="BK89" s="12">
        <v>5.5703793823382304</v>
      </c>
      <c r="BL89" s="12">
        <v>33.152008549289185</v>
      </c>
      <c r="BM89" s="12">
        <v>8.5621555624375176</v>
      </c>
      <c r="BN89" s="12">
        <v>0.5360272761248972</v>
      </c>
      <c r="BO89" s="12">
        <v>0.20780209199014535</v>
      </c>
      <c r="BP89" s="12">
        <v>2.7127638408143873</v>
      </c>
      <c r="BQ89" s="12">
        <v>0.40043852282320824</v>
      </c>
      <c r="BR89" s="12">
        <v>1.4518861448911924</v>
      </c>
      <c r="BS89" s="12">
        <v>7.6756865627136515</v>
      </c>
      <c r="BT89" s="12">
        <v>142.34668285573127</v>
      </c>
      <c r="BU89" s="12">
        <v>4.3342639833751573</v>
      </c>
      <c r="BV89" s="12">
        <v>1.9432098247212088</v>
      </c>
      <c r="BW89" s="12">
        <v>7.0375384845960616</v>
      </c>
      <c r="BX89" s="12">
        <v>10.063189421942573</v>
      </c>
      <c r="BY89" s="12">
        <v>8.4671428535160076E-2</v>
      </c>
      <c r="BZ89" s="12">
        <v>26.725142996661166</v>
      </c>
      <c r="CA89" s="12">
        <v>18.104233391095622</v>
      </c>
      <c r="CB89" s="12">
        <v>10.516213983949536</v>
      </c>
      <c r="CC89" s="12">
        <v>4.1299771187140761</v>
      </c>
      <c r="CD89" s="12">
        <v>5.6227579364917846</v>
      </c>
      <c r="CE89" s="12">
        <v>2.5662371684075067</v>
      </c>
      <c r="CF89" s="12">
        <v>2.1998707554996981</v>
      </c>
      <c r="CG89" s="12">
        <v>374.44753881126741</v>
      </c>
      <c r="CH89" s="12">
        <v>10.176471626310082</v>
      </c>
      <c r="CI89" s="12">
        <v>8.5465298599652986</v>
      </c>
      <c r="CJ89" s="12">
        <v>9.251072071414967</v>
      </c>
      <c r="CK89" s="12">
        <v>2.7147246911979517</v>
      </c>
      <c r="CL89" s="12">
        <v>4.7073323524561062</v>
      </c>
      <c r="CM89" s="12">
        <v>5.3072692164879482</v>
      </c>
      <c r="CN89" s="12">
        <v>29.493145667470181</v>
      </c>
      <c r="CO89" s="12">
        <v>15.218711685486923</v>
      </c>
      <c r="CP89" s="12">
        <v>8.9364959112810958</v>
      </c>
      <c r="CQ89" s="12">
        <v>3.0501869927603975</v>
      </c>
      <c r="CR89" s="12">
        <v>7.4531298879310803</v>
      </c>
      <c r="CS89" s="12">
        <v>21.243253878611032</v>
      </c>
      <c r="CT89" s="12">
        <v>6.6247952526603777</v>
      </c>
      <c r="CU89" s="12">
        <v>45.298173964876888</v>
      </c>
      <c r="CV89" s="12">
        <v>12.531674361354318</v>
      </c>
      <c r="CW89" s="12">
        <v>124.94063616310318</v>
      </c>
      <c r="CX89" s="12">
        <v>30.651758985284449</v>
      </c>
      <c r="CY89" s="12">
        <v>143.97616072193514</v>
      </c>
      <c r="CZ89" s="12">
        <v>10.423264982978587</v>
      </c>
      <c r="DA89" s="12">
        <v>2.0381400964115208</v>
      </c>
      <c r="DB89" s="12">
        <v>26.164180171149169</v>
      </c>
      <c r="DC89" s="12">
        <v>35.436995953407383</v>
      </c>
      <c r="DD89" s="12">
        <v>91.299369857916417</v>
      </c>
      <c r="DE89" s="12">
        <v>38.296676107981177</v>
      </c>
      <c r="DF89" s="12">
        <v>75.292774139504218</v>
      </c>
      <c r="DG89" s="12">
        <v>5.7824466842254783</v>
      </c>
      <c r="DH89" s="12">
        <v>390.90181996255745</v>
      </c>
      <c r="DI89" s="12">
        <v>3.1389758185069825</v>
      </c>
      <c r="DJ89" s="12">
        <v>0.77383457274443379</v>
      </c>
      <c r="DK89" s="12">
        <v>0.74220325945907806</v>
      </c>
      <c r="DL89" s="12">
        <v>6.2358054232245523</v>
      </c>
      <c r="DM89" s="12">
        <v>5.4152199663991194</v>
      </c>
      <c r="DN89" s="12">
        <v>3.3281688530009301</v>
      </c>
      <c r="DO89" s="12">
        <v>19.556910307370863</v>
      </c>
      <c r="DP89" s="12">
        <v>93.398527717945086</v>
      </c>
      <c r="DQ89" s="12">
        <v>185.1216273607676</v>
      </c>
      <c r="DR89" s="12">
        <v>76.471247305688152</v>
      </c>
      <c r="DS89" s="12">
        <v>42.870785394300441</v>
      </c>
      <c r="DT89" s="12">
        <v>4.0721259119758422</v>
      </c>
      <c r="DU89" s="12">
        <v>1.8306394116393818</v>
      </c>
      <c r="DV89" s="12">
        <v>0.82437013530132197</v>
      </c>
      <c r="DW89" s="12">
        <v>0.20139564866875259</v>
      </c>
      <c r="DX89" s="12">
        <v>1.2109717821747138E-2</v>
      </c>
      <c r="DY89" s="12">
        <v>180.15086773865315</v>
      </c>
      <c r="DZ89" s="12">
        <v>72.910609368652146</v>
      </c>
      <c r="EA89" s="12">
        <v>15.090152613756214</v>
      </c>
      <c r="EB89" s="12">
        <v>0.66743147836501027</v>
      </c>
      <c r="EC89" s="12">
        <v>0.50435791525541085</v>
      </c>
      <c r="ED89" s="12">
        <v>8.6512189447130822E-2</v>
      </c>
      <c r="EE89" s="12">
        <v>8.9178544736604574E-3</v>
      </c>
      <c r="EF89" s="12">
        <v>1.6068231998225273E-3</v>
      </c>
      <c r="EG89" s="12">
        <v>0.40169258892831139</v>
      </c>
      <c r="EH89" s="12">
        <v>0.20657544919963966</v>
      </c>
      <c r="EI89" s="12">
        <v>1.0675165272145683E-2</v>
      </c>
      <c r="EJ89" s="12">
        <v>1.5577897631416028E-3</v>
      </c>
      <c r="EK89" s="12">
        <v>0.94426026433952415</v>
      </c>
      <c r="EL89" s="12">
        <v>3.9985085874496271E-2</v>
      </c>
      <c r="EM89" s="12">
        <v>96.786495549470175</v>
      </c>
      <c r="EN89" s="12">
        <v>11.640940347926604</v>
      </c>
      <c r="EO89" s="12">
        <v>16.326263884473189</v>
      </c>
      <c r="EP89" s="12">
        <v>5.2669942654426379E-2</v>
      </c>
      <c r="EQ89" s="12">
        <v>1.0983806514811314</v>
      </c>
      <c r="ER89" s="12">
        <v>2.4162258615374648</v>
      </c>
      <c r="ES89" s="12">
        <v>5.7237935693692146</v>
      </c>
      <c r="ET89" s="12">
        <v>50.310642145443225</v>
      </c>
      <c r="EU89" s="12">
        <v>3.890419466353176E-2</v>
      </c>
      <c r="EV89" s="12">
        <v>7.64002054362828E-2</v>
      </c>
      <c r="EW89" s="12">
        <v>5.1074862790502209E-3</v>
      </c>
      <c r="EX89" s="12">
        <v>422.38945712425789</v>
      </c>
      <c r="EY89" s="12">
        <v>5.4530063126103289E-4</v>
      </c>
      <c r="EZ89" s="12">
        <v>4.9290040219248992</v>
      </c>
      <c r="FA89" s="12">
        <v>2.4450202951329554</v>
      </c>
      <c r="FB89" s="12">
        <v>3.0797088174369875E-3</v>
      </c>
      <c r="FC89" s="12">
        <v>0.19297232076304202</v>
      </c>
      <c r="FD89" s="12">
        <v>7.9082880531743619E-3</v>
      </c>
      <c r="FE89" s="12">
        <v>3.6892492943087891E-2</v>
      </c>
      <c r="FF89" s="12">
        <v>0.47678960573032664</v>
      </c>
      <c r="FG89" s="12">
        <v>0.13951663471935827</v>
      </c>
      <c r="FH89" s="12">
        <v>2.77981780534639E-2</v>
      </c>
      <c r="FI89" s="12">
        <v>3.305254297837816E-2</v>
      </c>
      <c r="FJ89" s="12">
        <v>0.10421792119991111</v>
      </c>
      <c r="FK89" s="12">
        <v>4.5695306818739545E-3</v>
      </c>
      <c r="FL89" s="12">
        <v>1.6729244498320806E-2</v>
      </c>
      <c r="FM89" s="12">
        <v>1.6222063493165784E-5</v>
      </c>
      <c r="FN89" s="12">
        <v>5.6269196806675512E-3</v>
      </c>
      <c r="FO89" s="12">
        <v>0.14061057570173116</v>
      </c>
      <c r="FP89" s="12">
        <v>1.0999348488204668E-2</v>
      </c>
      <c r="FQ89" s="12">
        <v>11.332477070426613</v>
      </c>
      <c r="FR89" s="12">
        <v>85.750339229504945</v>
      </c>
      <c r="FS89" s="12">
        <v>16.078779090430277</v>
      </c>
      <c r="FT89" s="12">
        <v>9.4595949964186552</v>
      </c>
      <c r="FU89" s="12">
        <v>3.5444269192563782</v>
      </c>
      <c r="FV89" s="12">
        <v>2.24107199222688</v>
      </c>
      <c r="FW89" s="12">
        <v>40.930506459808413</v>
      </c>
      <c r="FX89" s="12">
        <v>3.547619360952822E-3</v>
      </c>
      <c r="FY89" s="12">
        <v>0.16531190872819235</v>
      </c>
      <c r="FZ89" s="12">
        <v>0.19024141086323348</v>
      </c>
      <c r="GA89" s="12">
        <v>0.54898235400921269</v>
      </c>
      <c r="GB89" s="12">
        <v>5.5905572876284823E-2</v>
      </c>
      <c r="GC89" s="12">
        <v>0.27864452498337755</v>
      </c>
      <c r="GD89" s="12">
        <v>6.5209523407073561E-2</v>
      </c>
      <c r="GE89" s="12">
        <v>5.2980448035584775</v>
      </c>
      <c r="GF89" s="12">
        <v>1.3937503858970475</v>
      </c>
      <c r="GG89" s="12">
        <v>0.35724184020036814</v>
      </c>
      <c r="GH89" s="12">
        <v>3.1421996926857556</v>
      </c>
      <c r="GI89" s="12">
        <v>0.16749776125848698</v>
      </c>
      <c r="GJ89" s="12">
        <v>5.9841527274047235E-2</v>
      </c>
      <c r="GK89" s="12">
        <v>0.18082985839718202</v>
      </c>
      <c r="GL89" s="12">
        <v>0.44940977978002178</v>
      </c>
      <c r="GM89" s="12">
        <v>0.1375409809341086</v>
      </c>
      <c r="GN89" s="12">
        <v>8.2528168837877725E-2</v>
      </c>
      <c r="GO89" s="12">
        <v>20.15711085491629</v>
      </c>
      <c r="GP89" s="12">
        <v>0.31253476980060646</v>
      </c>
      <c r="GQ89" s="12">
        <v>32.449337828674523</v>
      </c>
      <c r="GR89" s="12">
        <v>12.642863864918715</v>
      </c>
      <c r="GS89" s="12">
        <v>1.1407959744977264E-2</v>
      </c>
      <c r="GT89" s="12">
        <v>14.654823934927814</v>
      </c>
      <c r="GU89" s="12">
        <v>4.1147981777718612E-2</v>
      </c>
      <c r="GV89" s="12">
        <v>9.3212912576743096E-3</v>
      </c>
      <c r="GW89" s="12">
        <v>0.13632192495649492</v>
      </c>
      <c r="GX89" s="12">
        <v>1.5302444312363336E-3</v>
      </c>
      <c r="GY89" s="12">
        <v>21.850842195972589</v>
      </c>
      <c r="GZ89" s="12">
        <v>1.1429585554306423</v>
      </c>
      <c r="HA89" s="12">
        <v>0.54187500667074517</v>
      </c>
      <c r="HB89" s="12">
        <v>7.0151369647078559</v>
      </c>
      <c r="HC89" s="12">
        <v>1.2495305705772735</v>
      </c>
      <c r="HD89" s="12">
        <v>0.16670003263736469</v>
      </c>
      <c r="HE89" s="12">
        <v>6.9794926470721455E-2</v>
      </c>
      <c r="HF89" s="12">
        <v>24.860804243018311</v>
      </c>
      <c r="HG89" s="12">
        <v>1.588982722069366E-2</v>
      </c>
      <c r="HH89" s="12">
        <v>10.817227602241605</v>
      </c>
      <c r="HI89" s="12">
        <v>4.8489185778981666E-3</v>
      </c>
      <c r="HJ89" s="12">
        <v>0.30509447212665008</v>
      </c>
      <c r="HK89" s="12">
        <v>7.0617242680620973E-2</v>
      </c>
      <c r="HL89" s="12">
        <v>3.3312055728661222E-2</v>
      </c>
      <c r="HM89" s="12">
        <v>0.10796053995269614</v>
      </c>
      <c r="HN89" s="12">
        <v>1.7536215818182082E-2</v>
      </c>
      <c r="HO89" s="12">
        <v>8.7037714310062974E-4</v>
      </c>
      <c r="HP89" s="12">
        <v>4.1790587780522932</v>
      </c>
      <c r="HQ89" s="12">
        <v>4.9486594406246844E-2</v>
      </c>
      <c r="HR89" s="12">
        <v>0.73674376331111813</v>
      </c>
      <c r="HS89" s="12">
        <v>0.33474699718191153</v>
      </c>
      <c r="HT89" s="12">
        <v>2.6317223982643429E-2</v>
      </c>
      <c r="HU89" s="12">
        <v>2.3304142346601133E-2</v>
      </c>
      <c r="HV89" s="12">
        <v>1.6445131013268144</v>
      </c>
      <c r="HW89" s="12">
        <v>0.11227678591449408</v>
      </c>
      <c r="HX89" s="12">
        <v>1.683657998454823</v>
      </c>
      <c r="HY89" s="12">
        <v>0.95321994257132281</v>
      </c>
      <c r="HZ89" s="12">
        <v>179.79666204349709</v>
      </c>
      <c r="IA89" s="12">
        <v>3.7590961943020293E-3</v>
      </c>
      <c r="IB89" s="12">
        <v>4.0927470912647632E-2</v>
      </c>
      <c r="IC89" s="12">
        <v>30.154814905498927</v>
      </c>
      <c r="ID89" s="12">
        <v>22.684272692447326</v>
      </c>
      <c r="IE89" s="12">
        <v>207.72215427245391</v>
      </c>
      <c r="IF89" s="12">
        <v>1218.7809232674597</v>
      </c>
      <c r="IG89" s="12">
        <v>54.930569086707763</v>
      </c>
      <c r="IH89" s="12">
        <v>116.14431304196887</v>
      </c>
      <c r="II89" s="12">
        <v>201.15306549627283</v>
      </c>
      <c r="IJ89" s="12">
        <v>122.9034839134502</v>
      </c>
      <c r="IK89" s="12">
        <v>0.25112678122151488</v>
      </c>
      <c r="IL89" s="12">
        <v>42.299696153751</v>
      </c>
      <c r="IM89" s="12">
        <v>0.15700783226098899</v>
      </c>
      <c r="IN89" s="12">
        <v>96.321934096591747</v>
      </c>
      <c r="IO89" s="12">
        <v>6.9846387894249767E-2</v>
      </c>
      <c r="IP89" s="12">
        <v>0.2911666525198614</v>
      </c>
      <c r="IQ89" s="12">
        <v>0</v>
      </c>
      <c r="IR89" s="12">
        <v>4.9912534466785337</v>
      </c>
      <c r="IS89" s="12">
        <v>27.68438783195208</v>
      </c>
      <c r="IT89" s="12">
        <v>19.726819767349269</v>
      </c>
      <c r="IU89" s="12">
        <v>19.10312300737198</v>
      </c>
      <c r="IV89" s="12">
        <v>3.0880913157051939</v>
      </c>
      <c r="IW89" s="12">
        <v>11.35873729495435</v>
      </c>
      <c r="IX89" s="12">
        <v>0.10692517165797323</v>
      </c>
      <c r="IY89" s="12">
        <v>19.973246170219113</v>
      </c>
      <c r="IZ89" s="12">
        <v>10390.177683261503</v>
      </c>
      <c r="JA89" s="12">
        <v>2.8540130742273365E-2</v>
      </c>
      <c r="JB89" s="12">
        <v>1181.7023924335231</v>
      </c>
      <c r="JC89" s="12">
        <v>365.12656990237923</v>
      </c>
      <c r="JD89" s="12">
        <v>3722.3744936140456</v>
      </c>
      <c r="JE89" s="12">
        <v>-865.70051891811795</v>
      </c>
      <c r="JF89" s="12">
        <v>-8988.0749924837364</v>
      </c>
      <c r="JG89" s="10"/>
      <c r="JH89" s="13">
        <f t="shared" si="1"/>
        <v>15371.688999999998</v>
      </c>
    </row>
    <row r="90" spans="1:268" x14ac:dyDescent="0.2">
      <c r="A90" s="4" t="s">
        <v>90</v>
      </c>
      <c r="B90" s="14">
        <v>28.833407100863816</v>
      </c>
      <c r="C90" s="14">
        <v>19.174787870910329</v>
      </c>
      <c r="D90" s="14">
        <v>16.174036785642318</v>
      </c>
      <c r="E90" s="14">
        <v>0.790371994939149</v>
      </c>
      <c r="F90" s="14">
        <v>38.415812381173446</v>
      </c>
      <c r="G90" s="14">
        <v>482.66781569271876</v>
      </c>
      <c r="H90" s="14">
        <v>100.40492856251652</v>
      </c>
      <c r="I90" s="14">
        <v>566.95727782576307</v>
      </c>
      <c r="J90" s="14">
        <v>3.4071650613358229E-3</v>
      </c>
      <c r="K90" s="14">
        <v>2.4995761666633545E-2</v>
      </c>
      <c r="L90" s="14">
        <v>4.6116010259967685E-2</v>
      </c>
      <c r="M90" s="14">
        <v>1.2643277491179998E-3</v>
      </c>
      <c r="N90" s="14">
        <v>2.1353376566770402E-3</v>
      </c>
      <c r="O90" s="14">
        <v>0.8510803279780883</v>
      </c>
      <c r="P90" s="14">
        <v>0.2018548350999978</v>
      </c>
      <c r="Q90" s="14">
        <v>9.1658286214914581E-3</v>
      </c>
      <c r="R90" s="14">
        <v>0.12479384904899279</v>
      </c>
      <c r="S90" s="14">
        <v>2.2647383014391716E-4</v>
      </c>
      <c r="T90" s="14">
        <v>5.1932320039488181E-2</v>
      </c>
      <c r="U90" s="14">
        <v>1370.237511912818</v>
      </c>
      <c r="V90" s="14">
        <v>43.566677041214945</v>
      </c>
      <c r="W90" s="14">
        <v>348.09775983173949</v>
      </c>
      <c r="X90" s="14">
        <v>277.67448214123567</v>
      </c>
      <c r="Y90" s="14">
        <v>1621.2249891933818</v>
      </c>
      <c r="Z90" s="14">
        <v>7.6891086472439412</v>
      </c>
      <c r="AA90" s="14">
        <v>798.12351924029656</v>
      </c>
      <c r="AB90" s="14">
        <v>2.8059128350166276</v>
      </c>
      <c r="AC90" s="14">
        <v>11309.56221227262</v>
      </c>
      <c r="AD90" s="14">
        <v>11648.308214191291</v>
      </c>
      <c r="AE90" s="14">
        <v>11179.928170079986</v>
      </c>
      <c r="AF90" s="14">
        <v>4124.1397740067368</v>
      </c>
      <c r="AG90" s="14">
        <v>2075.1567861706899</v>
      </c>
      <c r="AH90" s="14">
        <v>688.59185259292781</v>
      </c>
      <c r="AI90" s="14">
        <v>503.56510035000088</v>
      </c>
      <c r="AJ90" s="14">
        <v>0.79956781255283338</v>
      </c>
      <c r="AK90" s="14">
        <v>7.7425064734070865</v>
      </c>
      <c r="AL90" s="14">
        <v>2.8402404931774923</v>
      </c>
      <c r="AM90" s="14">
        <v>7.0928074488769006</v>
      </c>
      <c r="AN90" s="14">
        <v>2.0595099421228649</v>
      </c>
      <c r="AO90" s="14">
        <v>2.9541126289822093</v>
      </c>
      <c r="AP90" s="14">
        <v>2.0389558641261605</v>
      </c>
      <c r="AQ90" s="14">
        <v>7.8683934552550241</v>
      </c>
      <c r="AR90" s="14">
        <v>6.083503427616896</v>
      </c>
      <c r="AS90" s="14">
        <v>37.32322694265175</v>
      </c>
      <c r="AT90" s="14">
        <v>0.99089520789564622</v>
      </c>
      <c r="AU90" s="14">
        <v>0.2039874439157533</v>
      </c>
      <c r="AV90" s="14">
        <v>1.0524739246373827</v>
      </c>
      <c r="AW90" s="14">
        <v>0.10958458601753658</v>
      </c>
      <c r="AX90" s="14">
        <v>0.18196300666858922</v>
      </c>
      <c r="AY90" s="14">
        <v>1.1695979567983168</v>
      </c>
      <c r="AZ90" s="14">
        <v>0.41352998143928116</v>
      </c>
      <c r="BA90" s="14">
        <v>4.151605413849496</v>
      </c>
      <c r="BB90" s="14">
        <v>0.11360272156129111</v>
      </c>
      <c r="BC90" s="14">
        <v>0.40977784328177058</v>
      </c>
      <c r="BD90" s="14">
        <v>0.97696275464640625</v>
      </c>
      <c r="BE90" s="14">
        <v>0.18427927175965991</v>
      </c>
      <c r="BF90" s="14">
        <v>0.1678690180578668</v>
      </c>
      <c r="BG90" s="14">
        <v>2.6057467491875312E-2</v>
      </c>
      <c r="BH90" s="14">
        <v>1.8285149913486833</v>
      </c>
      <c r="BI90" s="14">
        <v>1.5734845272884488</v>
      </c>
      <c r="BJ90" s="14">
        <v>2.7161870972620599</v>
      </c>
      <c r="BK90" s="14">
        <v>1.4112811123574824</v>
      </c>
      <c r="BL90" s="14">
        <v>485.98486173989926</v>
      </c>
      <c r="BM90" s="14">
        <v>7.4390795302690229</v>
      </c>
      <c r="BN90" s="14">
        <v>1.3995072059844962</v>
      </c>
      <c r="BO90" s="14">
        <v>0.70827556953202853</v>
      </c>
      <c r="BP90" s="14">
        <v>5.4995978160149548</v>
      </c>
      <c r="BQ90" s="14">
        <v>5.7701962462817473</v>
      </c>
      <c r="BR90" s="14">
        <v>1.7518154744454555</v>
      </c>
      <c r="BS90" s="14">
        <v>1.2369233587334845</v>
      </c>
      <c r="BT90" s="14">
        <v>10.407303928329156</v>
      </c>
      <c r="BU90" s="14">
        <v>1.9987210902445822</v>
      </c>
      <c r="BV90" s="14">
        <v>1.4239550746173988</v>
      </c>
      <c r="BW90" s="14">
        <v>12.086871140942929</v>
      </c>
      <c r="BX90" s="14">
        <v>3.8344928069931372</v>
      </c>
      <c r="BY90" s="14">
        <v>1.9674559843201762</v>
      </c>
      <c r="BZ90" s="14">
        <v>4.4140813511486572</v>
      </c>
      <c r="CA90" s="14">
        <v>19.092245093532519</v>
      </c>
      <c r="CB90" s="14">
        <v>49.73641892212374</v>
      </c>
      <c r="CC90" s="14">
        <v>3.5687036018552099</v>
      </c>
      <c r="CD90" s="14">
        <v>2.3660351162783457</v>
      </c>
      <c r="CE90" s="14">
        <v>2.5444985422360977</v>
      </c>
      <c r="CF90" s="14">
        <v>5.2035815525037892</v>
      </c>
      <c r="CG90" s="14">
        <v>6.3469378164562587</v>
      </c>
      <c r="CH90" s="14">
        <v>1122.8716507864169</v>
      </c>
      <c r="CI90" s="14">
        <v>60.917889669950583</v>
      </c>
      <c r="CJ90" s="14">
        <v>3.860746369953576</v>
      </c>
      <c r="CK90" s="14">
        <v>28.22401914710797</v>
      </c>
      <c r="CL90" s="14">
        <v>9.734498704679762</v>
      </c>
      <c r="CM90" s="14">
        <v>9.4831338831875591</v>
      </c>
      <c r="CN90" s="14">
        <v>25.869965208370786</v>
      </c>
      <c r="CO90" s="14">
        <v>31.906299415905909</v>
      </c>
      <c r="CP90" s="14">
        <v>6.2498698159356554</v>
      </c>
      <c r="CQ90" s="14">
        <v>1.7722121865859386</v>
      </c>
      <c r="CR90" s="14">
        <v>23.362671419455182</v>
      </c>
      <c r="CS90" s="14">
        <v>7.4736944555107216</v>
      </c>
      <c r="CT90" s="14">
        <v>42.013257453807491</v>
      </c>
      <c r="CU90" s="14">
        <v>32.453977823474261</v>
      </c>
      <c r="CV90" s="14">
        <v>3.298167081278943</v>
      </c>
      <c r="CW90" s="14">
        <v>19.337124503431117</v>
      </c>
      <c r="CX90" s="14">
        <v>12.531455201302709</v>
      </c>
      <c r="CY90" s="14">
        <v>45.059331939996412</v>
      </c>
      <c r="CZ90" s="14">
        <v>2.4490778333934475</v>
      </c>
      <c r="DA90" s="14">
        <v>2.2396173673892212</v>
      </c>
      <c r="DB90" s="14">
        <v>8.5273807036606826</v>
      </c>
      <c r="DC90" s="14">
        <v>20.196030591221465</v>
      </c>
      <c r="DD90" s="14">
        <v>142.92032195690138</v>
      </c>
      <c r="DE90" s="14">
        <v>44.096335246099741</v>
      </c>
      <c r="DF90" s="14">
        <v>91.945337784546069</v>
      </c>
      <c r="DG90" s="14">
        <v>14.935606102192221</v>
      </c>
      <c r="DH90" s="14">
        <v>206.23608432828235</v>
      </c>
      <c r="DI90" s="14">
        <v>3.0213377846365463</v>
      </c>
      <c r="DJ90" s="14">
        <v>1.6794817525839827</v>
      </c>
      <c r="DK90" s="14">
        <v>3.4268166052698334</v>
      </c>
      <c r="DL90" s="14">
        <v>3.6136486740136817</v>
      </c>
      <c r="DM90" s="14">
        <v>7.8365652523549034</v>
      </c>
      <c r="DN90" s="14">
        <v>8.9545569415085282</v>
      </c>
      <c r="DO90" s="14">
        <v>3.9618818003337424</v>
      </c>
      <c r="DP90" s="14">
        <v>18.983853631258487</v>
      </c>
      <c r="DQ90" s="14">
        <v>19.99188573827503</v>
      </c>
      <c r="DR90" s="14">
        <v>39.61795483536536</v>
      </c>
      <c r="DS90" s="14">
        <v>38.050240042067976</v>
      </c>
      <c r="DT90" s="14">
        <v>1.2338229671858225</v>
      </c>
      <c r="DU90" s="14">
        <v>0.54483624484108084</v>
      </c>
      <c r="DV90" s="14">
        <v>3.2082719344644519</v>
      </c>
      <c r="DW90" s="14">
        <v>1.6755138197599955</v>
      </c>
      <c r="DX90" s="14">
        <v>0.10014622866166926</v>
      </c>
      <c r="DY90" s="14">
        <v>37.141981602591486</v>
      </c>
      <c r="DZ90" s="14">
        <v>1.2757122189315222</v>
      </c>
      <c r="EA90" s="14">
        <v>31.783324238687523</v>
      </c>
      <c r="EB90" s="14">
        <v>0.26991544685751107</v>
      </c>
      <c r="EC90" s="14">
        <v>9.6219259588058825E-2</v>
      </c>
      <c r="ED90" s="14">
        <v>0.22010499046679732</v>
      </c>
      <c r="EE90" s="14">
        <v>4.6370359382571301E-2</v>
      </c>
      <c r="EF90" s="14">
        <v>5.6531174743747843E-4</v>
      </c>
      <c r="EG90" s="14">
        <v>1.5190427787440364E-2</v>
      </c>
      <c r="EH90" s="14">
        <v>7.9440020236949738E-2</v>
      </c>
      <c r="EI90" s="14">
        <v>8.8957291982025594E-2</v>
      </c>
      <c r="EJ90" s="14">
        <v>5.9979869054115357E-4</v>
      </c>
      <c r="EK90" s="14">
        <v>1.8409928125423254</v>
      </c>
      <c r="EL90" s="14">
        <v>0.93165041569077878</v>
      </c>
      <c r="EM90" s="14">
        <v>3.5130906963824406</v>
      </c>
      <c r="EN90" s="14">
        <v>9.3471974708028132</v>
      </c>
      <c r="EO90" s="14">
        <v>5.4194797539061081</v>
      </c>
      <c r="EP90" s="14">
        <v>0.27742627506569395</v>
      </c>
      <c r="EQ90" s="14">
        <v>2.8954037447387428E-2</v>
      </c>
      <c r="ER90" s="14">
        <v>9.2123632331328184E-2</v>
      </c>
      <c r="ES90" s="14">
        <v>0.55281036946878126</v>
      </c>
      <c r="ET90" s="14">
        <v>2.9697377066025576</v>
      </c>
      <c r="EU90" s="14">
        <v>8.3113370849685078E-2</v>
      </c>
      <c r="EV90" s="14">
        <v>3.4072995687634893</v>
      </c>
      <c r="EW90" s="14">
        <v>0.11090669746595032</v>
      </c>
      <c r="EX90" s="14">
        <v>1.6709114489473591</v>
      </c>
      <c r="EY90" s="14">
        <v>1.6430804765666385E-2</v>
      </c>
      <c r="EZ90" s="14">
        <v>3.0595315664813141</v>
      </c>
      <c r="FA90" s="14">
        <v>2.73713298255911</v>
      </c>
      <c r="FB90" s="14">
        <v>3.2660693477829413E-2</v>
      </c>
      <c r="FC90" s="14">
        <v>0.18223193595599357</v>
      </c>
      <c r="FD90" s="14">
        <v>0.20268660380994591</v>
      </c>
      <c r="FE90" s="14">
        <v>7.1253198901595885E-2</v>
      </c>
      <c r="FF90" s="14">
        <v>0.39961033336501106</v>
      </c>
      <c r="FG90" s="14">
        <v>1.8004241303741617</v>
      </c>
      <c r="FH90" s="14">
        <v>1.6018953069693096</v>
      </c>
      <c r="FI90" s="14">
        <v>0.12324945986578015</v>
      </c>
      <c r="FJ90" s="14">
        <v>8.9889428574358554</v>
      </c>
      <c r="FK90" s="14">
        <v>6.1819344724577452E-2</v>
      </c>
      <c r="FL90" s="14">
        <v>0.18230912616466274</v>
      </c>
      <c r="FM90" s="14">
        <v>1.9904538946425703E-4</v>
      </c>
      <c r="FN90" s="14">
        <v>0.37870382031997313</v>
      </c>
      <c r="FO90" s="14">
        <v>41.379931138782887</v>
      </c>
      <c r="FP90" s="14">
        <v>0.75069431942591902</v>
      </c>
      <c r="FQ90" s="14">
        <v>27.081686480086635</v>
      </c>
      <c r="FR90" s="14">
        <v>1.2952715875085323</v>
      </c>
      <c r="FS90" s="14">
        <v>2.5003319210154684</v>
      </c>
      <c r="FT90" s="14">
        <v>0.39844184481695216</v>
      </c>
      <c r="FU90" s="14">
        <v>9.8387304666537667E-2</v>
      </c>
      <c r="FV90" s="14">
        <v>4.3520708973311915E-2</v>
      </c>
      <c r="FW90" s="14">
        <v>3.033411221009664</v>
      </c>
      <c r="FX90" s="14">
        <v>2.3187674203488152E-2</v>
      </c>
      <c r="FY90" s="14">
        <v>1.2200540650163729</v>
      </c>
      <c r="FZ90" s="14">
        <v>1.217139227486268</v>
      </c>
      <c r="GA90" s="14">
        <v>13.217409934514341</v>
      </c>
      <c r="GB90" s="14">
        <v>0.1246977636992482</v>
      </c>
      <c r="GC90" s="14">
        <v>2.9792185222383489</v>
      </c>
      <c r="GD90" s="14">
        <v>0.3208900382377472</v>
      </c>
      <c r="GE90" s="14">
        <v>3.1421584766350241</v>
      </c>
      <c r="GF90" s="14">
        <v>27.142786060019919</v>
      </c>
      <c r="GG90" s="14">
        <v>0.69598027539082996</v>
      </c>
      <c r="GH90" s="14">
        <v>3.4919022678413332</v>
      </c>
      <c r="GI90" s="14">
        <v>22.733772105402416</v>
      </c>
      <c r="GJ90" s="14">
        <v>0.14861913035687421</v>
      </c>
      <c r="GK90" s="14">
        <v>1.2668147213945675</v>
      </c>
      <c r="GL90" s="14">
        <v>2.7369023041318696</v>
      </c>
      <c r="GM90" s="14">
        <v>0.7456125456493149</v>
      </c>
      <c r="GN90" s="14">
        <v>0.92569760513799615</v>
      </c>
      <c r="GO90" s="14">
        <v>0.1250155426668868</v>
      </c>
      <c r="GP90" s="14">
        <v>0.26795060040957674</v>
      </c>
      <c r="GQ90" s="14">
        <v>0.263625497682757</v>
      </c>
      <c r="GR90" s="14">
        <v>5.7556817913997653</v>
      </c>
      <c r="GS90" s="14">
        <v>1.4540493093745664E-2</v>
      </c>
      <c r="GT90" s="14">
        <v>2.7765602497298683</v>
      </c>
      <c r="GU90" s="14">
        <v>0.33485785381823863</v>
      </c>
      <c r="GV90" s="14">
        <v>5.2827970040347255E-2</v>
      </c>
      <c r="GW90" s="14">
        <v>0.34803807250006313</v>
      </c>
      <c r="GX90" s="14">
        <v>3.6812449848668723E-3</v>
      </c>
      <c r="GY90" s="14">
        <v>1.5236495905844809</v>
      </c>
      <c r="GZ90" s="14">
        <v>0.38237315450986104</v>
      </c>
      <c r="HA90" s="14">
        <v>0.12697696588292942</v>
      </c>
      <c r="HB90" s="14">
        <v>5.5520213316443127E-2</v>
      </c>
      <c r="HC90" s="14">
        <v>0.14923746776628555</v>
      </c>
      <c r="HD90" s="14">
        <v>1.6029695866798293E-2</v>
      </c>
      <c r="HE90" s="14">
        <v>3.0664146675057402E-2</v>
      </c>
      <c r="HF90" s="14">
        <v>0.488864054868132</v>
      </c>
      <c r="HG90" s="14">
        <v>1.2039134566560359E-3</v>
      </c>
      <c r="HH90" s="14">
        <v>0.54203278110648767</v>
      </c>
      <c r="HI90" s="14">
        <v>8.4649764662152204E-4</v>
      </c>
      <c r="HJ90" s="14">
        <v>2.2482016564920486E-2</v>
      </c>
      <c r="HK90" s="14">
        <v>8.6922453824950143E-3</v>
      </c>
      <c r="HL90" s="14">
        <v>1.7323951655432858E-2</v>
      </c>
      <c r="HM90" s="14">
        <v>4.9716915453214168E-2</v>
      </c>
      <c r="HN90" s="14">
        <v>2.8841360443399109E-3</v>
      </c>
      <c r="HO90" s="14">
        <v>6.9456071317022588E-4</v>
      </c>
      <c r="HP90" s="14">
        <v>0.12835923118504483</v>
      </c>
      <c r="HQ90" s="14">
        <v>2.8417282562156292E-2</v>
      </c>
      <c r="HR90" s="14">
        <v>0.45156200609844377</v>
      </c>
      <c r="HS90" s="14">
        <v>0.11746674026761396</v>
      </c>
      <c r="HT90" s="14">
        <v>2.6850187998743918E-2</v>
      </c>
      <c r="HU90" s="14">
        <v>8.3641200103765356E-3</v>
      </c>
      <c r="HV90" s="14">
        <v>0.1359696366921212</v>
      </c>
      <c r="HW90" s="14">
        <v>0.21560284701924579</v>
      </c>
      <c r="HX90" s="14">
        <v>5.8688969137305094</v>
      </c>
      <c r="HY90" s="14">
        <v>1.7891755632412825</v>
      </c>
      <c r="HZ90" s="14">
        <v>8.3771028839862716</v>
      </c>
      <c r="IA90" s="14">
        <v>1.7776839366655172E-3</v>
      </c>
      <c r="IB90" s="14">
        <v>1.8717554318669821E-2</v>
      </c>
      <c r="IC90" s="14">
        <v>1.1535913257818018</v>
      </c>
      <c r="ID90" s="14">
        <v>0.52810110260631671</v>
      </c>
      <c r="IE90" s="14">
        <v>9.8197169923195879</v>
      </c>
      <c r="IF90" s="14">
        <v>11.826245677050812</v>
      </c>
      <c r="IG90" s="14">
        <v>0.43356333591257662</v>
      </c>
      <c r="IH90" s="14">
        <v>5.4941278033757293</v>
      </c>
      <c r="II90" s="14">
        <v>0.92822161709340145</v>
      </c>
      <c r="IJ90" s="14">
        <v>0.60397658288178735</v>
      </c>
      <c r="IK90" s="14">
        <v>0.18111456294047792</v>
      </c>
      <c r="IL90" s="14">
        <v>0.23922393063972106</v>
      </c>
      <c r="IM90" s="14">
        <v>0.6402020886366494</v>
      </c>
      <c r="IN90" s="14">
        <v>6.4837535621849809E-2</v>
      </c>
      <c r="IO90" s="14">
        <v>0.2295281682730852</v>
      </c>
      <c r="IP90" s="14">
        <v>7.9610403984013464E-2</v>
      </c>
      <c r="IQ90" s="14">
        <v>0</v>
      </c>
      <c r="IR90" s="14">
        <v>0.80286857086129304</v>
      </c>
      <c r="IS90" s="14">
        <v>12.403499602740826</v>
      </c>
      <c r="IT90" s="14">
        <v>5.2024680617610874</v>
      </c>
      <c r="IU90" s="14">
        <v>6.6174093353080092</v>
      </c>
      <c r="IV90" s="14">
        <v>0.49174856211143114</v>
      </c>
      <c r="IW90" s="14">
        <v>5.1849139631471761</v>
      </c>
      <c r="IX90" s="14">
        <v>0.37694312179295303</v>
      </c>
      <c r="IY90" s="14">
        <v>2.7275038311465236</v>
      </c>
      <c r="IZ90" s="14">
        <v>9514.2909852225457</v>
      </c>
      <c r="JA90" s="14">
        <v>1.9397477998799047E-2</v>
      </c>
      <c r="JB90" s="14">
        <v>5881.4033494079522</v>
      </c>
      <c r="JC90" s="14">
        <v>80.402793824902517</v>
      </c>
      <c r="JD90" s="14">
        <v>6755.3163773526885</v>
      </c>
      <c r="JE90" s="14">
        <v>14738.807159424381</v>
      </c>
      <c r="JF90" s="14">
        <v>-6299.9954788078821</v>
      </c>
      <c r="JG90" s="10"/>
      <c r="JH90" s="11">
        <f t="shared" si="1"/>
        <v>81205.162000000069</v>
      </c>
    </row>
    <row r="91" spans="1:268" x14ac:dyDescent="0.2">
      <c r="A91" s="3" t="s">
        <v>91</v>
      </c>
      <c r="B91" s="12">
        <v>1.6349262039035175</v>
      </c>
      <c r="C91" s="12">
        <v>0.75758533665983341</v>
      </c>
      <c r="D91" s="12">
        <v>0.978477849979976</v>
      </c>
      <c r="E91" s="12">
        <v>0.16009964480841865</v>
      </c>
      <c r="F91" s="12">
        <v>0.967648509127225</v>
      </c>
      <c r="G91" s="12">
        <v>1.5632107020143491</v>
      </c>
      <c r="H91" s="12">
        <v>0.31140303427451088</v>
      </c>
      <c r="I91" s="12">
        <v>1.9532077924748741</v>
      </c>
      <c r="J91" s="12">
        <v>3.6287095343170714E-3</v>
      </c>
      <c r="K91" s="12">
        <v>8.7247297380993044E-3</v>
      </c>
      <c r="L91" s="12">
        <v>4.7164304953245043E-2</v>
      </c>
      <c r="M91" s="12">
        <v>3.5244379426242383E-3</v>
      </c>
      <c r="N91" s="12">
        <v>4.9419634183443042E-3</v>
      </c>
      <c r="O91" s="12">
        <v>1.3325546155761028</v>
      </c>
      <c r="P91" s="12">
        <v>5.9130772004553134E-2</v>
      </c>
      <c r="Q91" s="12">
        <v>8.7877905607785852E-3</v>
      </c>
      <c r="R91" s="12">
        <v>0.22396402047648412</v>
      </c>
      <c r="S91" s="12">
        <v>2.6268653352229561E-4</v>
      </c>
      <c r="T91" s="12">
        <v>2.7394665497867065E-3</v>
      </c>
      <c r="U91" s="12">
        <v>221.50648707137088</v>
      </c>
      <c r="V91" s="12">
        <v>0.97121994834071201</v>
      </c>
      <c r="W91" s="12">
        <v>7.9728713902130304</v>
      </c>
      <c r="X91" s="12">
        <v>4.5693356831739669</v>
      </c>
      <c r="Y91" s="12">
        <v>53.717452157839652</v>
      </c>
      <c r="Z91" s="12">
        <v>5.6657220088306994</v>
      </c>
      <c r="AA91" s="12">
        <v>10.864848337454479</v>
      </c>
      <c r="AB91" s="12">
        <v>0.49589449934654817</v>
      </c>
      <c r="AC91" s="12">
        <v>211.0246049413563</v>
      </c>
      <c r="AD91" s="12">
        <v>606.01667195423602</v>
      </c>
      <c r="AE91" s="12">
        <v>1940.0259572665698</v>
      </c>
      <c r="AF91" s="12">
        <v>30.526556007807542</v>
      </c>
      <c r="AG91" s="12">
        <v>22.761267816337192</v>
      </c>
      <c r="AH91" s="12">
        <v>12.664430191286003</v>
      </c>
      <c r="AI91" s="12">
        <v>78.427978670385755</v>
      </c>
      <c r="AJ91" s="12">
        <v>0.80926075547201259</v>
      </c>
      <c r="AK91" s="12">
        <v>144.13968319020091</v>
      </c>
      <c r="AL91" s="12">
        <v>100.82627015943069</v>
      </c>
      <c r="AM91" s="12">
        <v>932.54821283676529</v>
      </c>
      <c r="AN91" s="12">
        <v>114.66798625907759</v>
      </c>
      <c r="AO91" s="12">
        <v>141.48095548164071</v>
      </c>
      <c r="AP91" s="12">
        <v>330.23964006041962</v>
      </c>
      <c r="AQ91" s="12">
        <v>139.65184491315475</v>
      </c>
      <c r="AR91" s="12">
        <v>101.71680863627873</v>
      </c>
      <c r="AS91" s="12">
        <v>5646.5504211596362</v>
      </c>
      <c r="AT91" s="12">
        <v>0.60943630249182446</v>
      </c>
      <c r="AU91" s="12">
        <v>0.18520937537762133</v>
      </c>
      <c r="AV91" s="12">
        <v>1.7600314821886374</v>
      </c>
      <c r="AW91" s="12">
        <v>0.52513915264137201</v>
      </c>
      <c r="AX91" s="12">
        <v>0.41832046393411826</v>
      </c>
      <c r="AY91" s="12">
        <v>0.95353376776438403</v>
      </c>
      <c r="AZ91" s="12">
        <v>0.54450507296493078</v>
      </c>
      <c r="BA91" s="12">
        <v>12.951005449701114</v>
      </c>
      <c r="BB91" s="12">
        <v>0.30112123005447511</v>
      </c>
      <c r="BC91" s="12">
        <v>0.38652787267143007</v>
      </c>
      <c r="BD91" s="12">
        <v>4.8548154589831487</v>
      </c>
      <c r="BE91" s="12">
        <v>0.33562784446320437</v>
      </c>
      <c r="BF91" s="12">
        <v>0.32846887322700907</v>
      </c>
      <c r="BG91" s="12">
        <v>4.973095937329202E-2</v>
      </c>
      <c r="BH91" s="12">
        <v>0.36194537816496986</v>
      </c>
      <c r="BI91" s="12">
        <v>3.6109436343179371</v>
      </c>
      <c r="BJ91" s="12">
        <v>3.9714925840242534</v>
      </c>
      <c r="BK91" s="12">
        <v>2.6407653308998316</v>
      </c>
      <c r="BL91" s="12">
        <v>1252.8180242223218</v>
      </c>
      <c r="BM91" s="12">
        <v>154.5290673350822</v>
      </c>
      <c r="BN91" s="12">
        <v>1.2676544002256271</v>
      </c>
      <c r="BO91" s="12">
        <v>0.52808430451023769</v>
      </c>
      <c r="BP91" s="12">
        <v>4.3335890449137491</v>
      </c>
      <c r="BQ91" s="12">
        <v>448.15314680413348</v>
      </c>
      <c r="BR91" s="12">
        <v>1.6258653628711897</v>
      </c>
      <c r="BS91" s="12">
        <v>2.9887600897796829</v>
      </c>
      <c r="BT91" s="12">
        <v>50.482092377169423</v>
      </c>
      <c r="BU91" s="12">
        <v>4.6078288498379809</v>
      </c>
      <c r="BV91" s="12">
        <v>5.169320431237038</v>
      </c>
      <c r="BW91" s="12">
        <v>5.5923703859429352</v>
      </c>
      <c r="BX91" s="12">
        <v>1.9514292701358422</v>
      </c>
      <c r="BY91" s="12">
        <v>0.1167585196100149</v>
      </c>
      <c r="BZ91" s="12">
        <v>0.86888867818722326</v>
      </c>
      <c r="CA91" s="12">
        <v>95.334824458299067</v>
      </c>
      <c r="CB91" s="12">
        <v>66.691940583222291</v>
      </c>
      <c r="CC91" s="12">
        <v>21.497835883931984</v>
      </c>
      <c r="CD91" s="12">
        <v>9.5897516632685047</v>
      </c>
      <c r="CE91" s="12">
        <v>17.290208813386052</v>
      </c>
      <c r="CF91" s="12">
        <v>32.234907441608591</v>
      </c>
      <c r="CG91" s="12">
        <v>6.2012096496581535</v>
      </c>
      <c r="CH91" s="12">
        <v>57.847230658930975</v>
      </c>
      <c r="CI91" s="12">
        <v>559.47317579015964</v>
      </c>
      <c r="CJ91" s="12">
        <v>15.64138518671828</v>
      </c>
      <c r="CK91" s="12">
        <v>22.157484900606867</v>
      </c>
      <c r="CL91" s="12">
        <v>39.329872812470654</v>
      </c>
      <c r="CM91" s="12">
        <v>8.8850862748385531</v>
      </c>
      <c r="CN91" s="12">
        <v>167.12207970810439</v>
      </c>
      <c r="CO91" s="12">
        <v>20.168963097594975</v>
      </c>
      <c r="CP91" s="12">
        <v>13.348515772918574</v>
      </c>
      <c r="CQ91" s="12">
        <v>22.284447004471293</v>
      </c>
      <c r="CR91" s="12">
        <v>53.779733460184744</v>
      </c>
      <c r="CS91" s="12">
        <v>10.93952810529936</v>
      </c>
      <c r="CT91" s="12">
        <v>4.4652266231052913</v>
      </c>
      <c r="CU91" s="12">
        <v>40.312985725130545</v>
      </c>
      <c r="CV91" s="12">
        <v>57.708502470274915</v>
      </c>
      <c r="CW91" s="12">
        <v>148.29156263207378</v>
      </c>
      <c r="CX91" s="12">
        <v>36.005542047786193</v>
      </c>
      <c r="CY91" s="12">
        <v>269.68102433819854</v>
      </c>
      <c r="CZ91" s="12">
        <v>10.852846575621356</v>
      </c>
      <c r="DA91" s="12">
        <v>24.820121934280735</v>
      </c>
      <c r="DB91" s="12">
        <v>27.580923206949279</v>
      </c>
      <c r="DC91" s="12">
        <v>115.28111124638427</v>
      </c>
      <c r="DD91" s="12">
        <v>86.577903776125069</v>
      </c>
      <c r="DE91" s="12">
        <v>106.29643004095384</v>
      </c>
      <c r="DF91" s="12">
        <v>171.81528026816346</v>
      </c>
      <c r="DG91" s="12">
        <v>308.60160079503396</v>
      </c>
      <c r="DH91" s="12">
        <v>416.85427340253261</v>
      </c>
      <c r="DI91" s="12">
        <v>2.7278800899977877</v>
      </c>
      <c r="DJ91" s="12">
        <v>43.995075225486353</v>
      </c>
      <c r="DK91" s="12">
        <v>2.8038908158650564</v>
      </c>
      <c r="DL91" s="12">
        <v>3.2412367535137721</v>
      </c>
      <c r="DM91" s="12">
        <v>8.0222728150560894</v>
      </c>
      <c r="DN91" s="12">
        <v>5.9076606415712245</v>
      </c>
      <c r="DO91" s="12">
        <v>4.5542590235224898</v>
      </c>
      <c r="DP91" s="12">
        <v>88.077360651782342</v>
      </c>
      <c r="DQ91" s="12">
        <v>33.960917781710329</v>
      </c>
      <c r="DR91" s="12">
        <v>241.53639653021077</v>
      </c>
      <c r="DS91" s="12">
        <v>291.40617942424137</v>
      </c>
      <c r="DT91" s="12">
        <v>0.998728129687249</v>
      </c>
      <c r="DU91" s="12">
        <v>0.10493014136052489</v>
      </c>
      <c r="DV91" s="12">
        <v>13.813200411446559</v>
      </c>
      <c r="DW91" s="12">
        <v>3.1519484028169079E-2</v>
      </c>
      <c r="DX91" s="12">
        <v>3.8776712689283529E-4</v>
      </c>
      <c r="DY91" s="12">
        <v>11.791473724111844</v>
      </c>
      <c r="DZ91" s="12">
        <v>16.88499227856083</v>
      </c>
      <c r="EA91" s="12">
        <v>8.3522681432300558</v>
      </c>
      <c r="EB91" s="12">
        <v>0.83572463379524697</v>
      </c>
      <c r="EC91" s="12">
        <v>0.23645526267893843</v>
      </c>
      <c r="ED91" s="12">
        <v>4.1954872235724541E-2</v>
      </c>
      <c r="EE91" s="12">
        <v>5.1317846652412496E-3</v>
      </c>
      <c r="EF91" s="12">
        <v>3.973699614390455E-3</v>
      </c>
      <c r="EG91" s="12">
        <v>7.6217470932343323E-2</v>
      </c>
      <c r="EH91" s="12">
        <v>3.6752667907899478E-3</v>
      </c>
      <c r="EI91" s="12">
        <v>1.4436440821867704E-3</v>
      </c>
      <c r="EJ91" s="12">
        <v>1.1901185280415217E-5</v>
      </c>
      <c r="EK91" s="12">
        <v>0.51212355222545591</v>
      </c>
      <c r="EL91" s="12">
        <v>9.4203130184215972E-2</v>
      </c>
      <c r="EM91" s="12">
        <v>0.25564181731018698</v>
      </c>
      <c r="EN91" s="12">
        <v>0.17983683951129689</v>
      </c>
      <c r="EO91" s="12">
        <v>2.541461554271792</v>
      </c>
      <c r="EP91" s="12">
        <v>5.5674848970881747E-3</v>
      </c>
      <c r="EQ91" s="12">
        <v>1.9368085552622757E-2</v>
      </c>
      <c r="ER91" s="12">
        <v>0.22370844800999407</v>
      </c>
      <c r="ES91" s="12">
        <v>6.0312692186832599</v>
      </c>
      <c r="ET91" s="12">
        <v>1.7336184115518045</v>
      </c>
      <c r="EU91" s="12">
        <v>4.4889155294892395E-2</v>
      </c>
      <c r="EV91" s="12">
        <v>1.4293691638058956</v>
      </c>
      <c r="EW91" s="12">
        <v>1.5181989417083607E-2</v>
      </c>
      <c r="EX91" s="12">
        <v>1.281549704979928</v>
      </c>
      <c r="EY91" s="12">
        <v>8.209526413922601E-3</v>
      </c>
      <c r="EZ91" s="12">
        <v>7.1179871389086351</v>
      </c>
      <c r="FA91" s="12">
        <v>6.8824595244099793</v>
      </c>
      <c r="FB91" s="12">
        <v>1.4928756082409173E-2</v>
      </c>
      <c r="FC91" s="12">
        <v>0.16889614335079522</v>
      </c>
      <c r="FD91" s="12">
        <v>0.11821804149392512</v>
      </c>
      <c r="FE91" s="12">
        <v>2.4786841426816184E-2</v>
      </c>
      <c r="FF91" s="12">
        <v>0.18099698029554243</v>
      </c>
      <c r="FG91" s="12">
        <v>0.51340252899389527</v>
      </c>
      <c r="FH91" s="12">
        <v>0.67278407689102171</v>
      </c>
      <c r="FI91" s="12">
        <v>4.2286004556753035E-2</v>
      </c>
      <c r="FJ91" s="12">
        <v>3.6467351582296721</v>
      </c>
      <c r="FK91" s="12">
        <v>2.9285648139870678E-2</v>
      </c>
      <c r="FL91" s="12">
        <v>8.8848504906037046E-2</v>
      </c>
      <c r="FM91" s="12">
        <v>1.2994166838432196E-4</v>
      </c>
      <c r="FN91" s="12">
        <v>0.15919928556638271</v>
      </c>
      <c r="FO91" s="12">
        <v>20.79305322737682</v>
      </c>
      <c r="FP91" s="12">
        <v>0.38845799113882684</v>
      </c>
      <c r="FQ91" s="12">
        <v>3.4598927625994742</v>
      </c>
      <c r="FR91" s="12">
        <v>0.76731478564328015</v>
      </c>
      <c r="FS91" s="12">
        <v>0.26353865300104473</v>
      </c>
      <c r="FT91" s="12">
        <v>0.55266276703503781</v>
      </c>
      <c r="FU91" s="12">
        <v>4.3919405685086954E-2</v>
      </c>
      <c r="FV91" s="12">
        <v>2.9550784336956033E-2</v>
      </c>
      <c r="FW91" s="12">
        <v>2.7395467728184033</v>
      </c>
      <c r="FX91" s="12">
        <v>5.99369539730173E-3</v>
      </c>
      <c r="FY91" s="12">
        <v>0.66980545585089191</v>
      </c>
      <c r="FZ91" s="12">
        <v>0.74404010935231879</v>
      </c>
      <c r="GA91" s="12">
        <v>0.34134271270523231</v>
      </c>
      <c r="GB91" s="12">
        <v>3.8578735106261197E-2</v>
      </c>
      <c r="GC91" s="12">
        <v>1.0931569951532891</v>
      </c>
      <c r="GD91" s="12">
        <v>0.15135462933226387</v>
      </c>
      <c r="GE91" s="12">
        <v>2.6311500875328582</v>
      </c>
      <c r="GF91" s="12">
        <v>0.51887404089906219</v>
      </c>
      <c r="GG91" s="12">
        <v>0.22715466122492439</v>
      </c>
      <c r="GH91" s="12">
        <v>2.0090127074985307</v>
      </c>
      <c r="GI91" s="12">
        <v>12.302921114755899</v>
      </c>
      <c r="GJ91" s="12">
        <v>9.5495051264466849E-2</v>
      </c>
      <c r="GK91" s="12">
        <v>0.6284742054755198</v>
      </c>
      <c r="GL91" s="12">
        <v>1.586126203793558</v>
      </c>
      <c r="GM91" s="12">
        <v>0.28471661622753736</v>
      </c>
      <c r="GN91" s="12">
        <v>0.46468296158671152</v>
      </c>
      <c r="GO91" s="12">
        <v>8.9530844096197854E-2</v>
      </c>
      <c r="GP91" s="12">
        <v>0.27638214646722936</v>
      </c>
      <c r="GQ91" s="12">
        <v>1.7376283394554535</v>
      </c>
      <c r="GR91" s="12">
        <v>2.1173901197605751</v>
      </c>
      <c r="GS91" s="12">
        <v>4.6434729019494865E-3</v>
      </c>
      <c r="GT91" s="12">
        <v>0.62088907870722909</v>
      </c>
      <c r="GU91" s="12">
        <v>6.4814406360525101E-2</v>
      </c>
      <c r="GV91" s="12">
        <v>1.4673638575863884E-2</v>
      </c>
      <c r="GW91" s="12">
        <v>0.1026501889742918</v>
      </c>
      <c r="GX91" s="12">
        <v>3.2689617685632121E-3</v>
      </c>
      <c r="GY91" s="12">
        <v>0.79639457621114329</v>
      </c>
      <c r="GZ91" s="12">
        <v>0.15249297870953357</v>
      </c>
      <c r="HA91" s="12">
        <v>7.1075020515167481E-2</v>
      </c>
      <c r="HB91" s="12">
        <v>3.3993080529704428E-2</v>
      </c>
      <c r="HC91" s="12">
        <v>8.606039417095511E-2</v>
      </c>
      <c r="HD91" s="12">
        <v>5.7432040676029302E-3</v>
      </c>
      <c r="HE91" s="12">
        <v>9.4016514340298073E-3</v>
      </c>
      <c r="HF91" s="12">
        <v>0.51695547363719385</v>
      </c>
      <c r="HG91" s="12">
        <v>6.2653239284751316E-4</v>
      </c>
      <c r="HH91" s="12">
        <v>0.23191679276521074</v>
      </c>
      <c r="HI91" s="12">
        <v>4.9464253564049658E-4</v>
      </c>
      <c r="HJ91" s="12">
        <v>5.4296622317917898E-3</v>
      </c>
      <c r="HK91" s="12">
        <v>5.4308868500522224E-3</v>
      </c>
      <c r="HL91" s="12">
        <v>8.9603382955421827E-3</v>
      </c>
      <c r="HM91" s="12">
        <v>2.6080567426468051E-2</v>
      </c>
      <c r="HN91" s="12">
        <v>2.3490418351815737E-3</v>
      </c>
      <c r="HO91" s="12">
        <v>6.3896462188056192E-4</v>
      </c>
      <c r="HP91" s="12">
        <v>3.4074667666371516E-2</v>
      </c>
      <c r="HQ91" s="12">
        <v>1.5640160040355924E-2</v>
      </c>
      <c r="HR91" s="12">
        <v>0.16617091192245886</v>
      </c>
      <c r="HS91" s="12">
        <v>3.6863002107493922E-2</v>
      </c>
      <c r="HT91" s="12">
        <v>1.1805653000875877E-2</v>
      </c>
      <c r="HU91" s="12">
        <v>2.36958311013476E-3</v>
      </c>
      <c r="HV91" s="12">
        <v>5.9924249422679585E-2</v>
      </c>
      <c r="HW91" s="12">
        <v>5.2267237515095953E-2</v>
      </c>
      <c r="HX91" s="12">
        <v>0.92906797804091645</v>
      </c>
      <c r="HY91" s="12">
        <v>1.7295515735682816</v>
      </c>
      <c r="HZ91" s="12">
        <v>389.2128179338369</v>
      </c>
      <c r="IA91" s="12">
        <v>1.1089077317335543E-3</v>
      </c>
      <c r="IB91" s="12">
        <v>1.1432273300908536E-2</v>
      </c>
      <c r="IC91" s="12">
        <v>0.83458802219865369</v>
      </c>
      <c r="ID91" s="12">
        <v>0.32903192079085186</v>
      </c>
      <c r="IE91" s="12">
        <v>4.0192818419360146</v>
      </c>
      <c r="IF91" s="12">
        <v>16.173204382088006</v>
      </c>
      <c r="IG91" s="12">
        <v>0.49603281670126675</v>
      </c>
      <c r="IH91" s="12">
        <v>4.1913787354155208</v>
      </c>
      <c r="II91" s="12">
        <v>0.7033544445955574</v>
      </c>
      <c r="IJ91" s="12">
        <v>0.31227267433680062</v>
      </c>
      <c r="IK91" s="12">
        <v>0.70895435536807061</v>
      </c>
      <c r="IL91" s="12">
        <v>0.11951354903556075</v>
      </c>
      <c r="IM91" s="12">
        <v>0.37319902684301109</v>
      </c>
      <c r="IN91" s="12">
        <v>0.16365193817199092</v>
      </c>
      <c r="IO91" s="12">
        <v>0.34739708896931504</v>
      </c>
      <c r="IP91" s="12">
        <v>0.10163069580425935</v>
      </c>
      <c r="IQ91" s="12">
        <v>0</v>
      </c>
      <c r="IR91" s="12">
        <v>0.41646083420645669</v>
      </c>
      <c r="IS91" s="12">
        <v>7.5337953740356056</v>
      </c>
      <c r="IT91" s="12">
        <v>1.8254789928656019</v>
      </c>
      <c r="IU91" s="12">
        <v>4.3292081524722246</v>
      </c>
      <c r="IV91" s="12">
        <v>0.23924648835603207</v>
      </c>
      <c r="IW91" s="12">
        <v>1.2021649461347228</v>
      </c>
      <c r="IX91" s="12">
        <v>0.15373229775594702</v>
      </c>
      <c r="IY91" s="12">
        <v>30.778183158523554</v>
      </c>
      <c r="IZ91" s="12">
        <v>4914.339786304985</v>
      </c>
      <c r="JA91" s="12">
        <v>6.5222656507337258E-3</v>
      </c>
      <c r="JB91" s="12">
        <v>10774.257518672899</v>
      </c>
      <c r="JC91" s="12">
        <v>1027.5521395167659</v>
      </c>
      <c r="JD91" s="12">
        <v>5987.8986595782826</v>
      </c>
      <c r="JE91" s="12">
        <v>-763.73497468627136</v>
      </c>
      <c r="JF91" s="12">
        <v>-8985.3187813084405</v>
      </c>
      <c r="JG91" s="10"/>
      <c r="JH91" s="13">
        <f t="shared" si="1"/>
        <v>30200.533999999996</v>
      </c>
    </row>
    <row r="92" spans="1:268" x14ac:dyDescent="0.2">
      <c r="A92" s="4" t="s">
        <v>92</v>
      </c>
      <c r="B92" s="14">
        <v>0.25106466584127457</v>
      </c>
      <c r="C92" s="14">
        <v>0.14246607694747804</v>
      </c>
      <c r="D92" s="14">
        <v>0.21742968177836206</v>
      </c>
      <c r="E92" s="14">
        <v>2.4419695698713467E-2</v>
      </c>
      <c r="F92" s="14">
        <v>0.13632153163779101</v>
      </c>
      <c r="G92" s="14">
        <v>0.25619484577983381</v>
      </c>
      <c r="H92" s="14">
        <v>6.0311640027748116E-2</v>
      </c>
      <c r="I92" s="14">
        <v>0.25711365932064201</v>
      </c>
      <c r="J92" s="14">
        <v>6.2204641104555303E-3</v>
      </c>
      <c r="K92" s="14">
        <v>6.3915001175039142E-3</v>
      </c>
      <c r="L92" s="14">
        <v>1.0306884376114493E-2</v>
      </c>
      <c r="M92" s="14">
        <v>5.401926373149893E-4</v>
      </c>
      <c r="N92" s="14">
        <v>6.5814338786415131E-3</v>
      </c>
      <c r="O92" s="14">
        <v>0.14556301745854588</v>
      </c>
      <c r="P92" s="14">
        <v>1.8341947161227792E-2</v>
      </c>
      <c r="Q92" s="14">
        <v>5.105858960044046E-4</v>
      </c>
      <c r="R92" s="14">
        <v>1.7445247091017822E-2</v>
      </c>
      <c r="S92" s="14">
        <v>2.5724974291788111E-4</v>
      </c>
      <c r="T92" s="14">
        <v>5.8137053373001418E-4</v>
      </c>
      <c r="U92" s="14">
        <v>15.234589894006831</v>
      </c>
      <c r="V92" s="14">
        <v>0.10745809988099334</v>
      </c>
      <c r="W92" s="14">
        <v>0.98970615261316319</v>
      </c>
      <c r="X92" s="14">
        <v>1.1306425293637878</v>
      </c>
      <c r="Y92" s="14">
        <v>8.7389440524249089</v>
      </c>
      <c r="Z92" s="14">
        <v>1.5602918099578273</v>
      </c>
      <c r="AA92" s="14">
        <v>1.0117612490951786</v>
      </c>
      <c r="AB92" s="14">
        <v>0.25570653681833366</v>
      </c>
      <c r="AC92" s="14">
        <v>2935.4985484137496</v>
      </c>
      <c r="AD92" s="14">
        <v>593.04012172483476</v>
      </c>
      <c r="AE92" s="14">
        <v>100.68052625421352</v>
      </c>
      <c r="AF92" s="14">
        <v>60.29622349279645</v>
      </c>
      <c r="AG92" s="14">
        <v>55.429977252013366</v>
      </c>
      <c r="AH92" s="14">
        <v>6.2037911858051515</v>
      </c>
      <c r="AI92" s="14">
        <v>21.806921889100892</v>
      </c>
      <c r="AJ92" s="14">
        <v>0.22901441744912943</v>
      </c>
      <c r="AK92" s="14">
        <v>0.56084096152193474</v>
      </c>
      <c r="AL92" s="14">
        <v>0.42225867943339646</v>
      </c>
      <c r="AM92" s="14">
        <v>0.92178014855530388</v>
      </c>
      <c r="AN92" s="14">
        <v>1.7136179355596808</v>
      </c>
      <c r="AO92" s="14">
        <v>1.6069353479518389</v>
      </c>
      <c r="AP92" s="14">
        <v>0.16738788278251135</v>
      </c>
      <c r="AQ92" s="14">
        <v>12.130894697351399</v>
      </c>
      <c r="AR92" s="14">
        <v>0.99570373475308849</v>
      </c>
      <c r="AS92" s="14">
        <v>2.1883568204164781</v>
      </c>
      <c r="AT92" s="14">
        <v>2.2521081421105205E-2</v>
      </c>
      <c r="AU92" s="14">
        <v>6.5285949025629036E-2</v>
      </c>
      <c r="AV92" s="14">
        <v>0.29058132864428449</v>
      </c>
      <c r="AW92" s="14">
        <v>4.1952938539468486E-2</v>
      </c>
      <c r="AX92" s="14">
        <v>0.2604773106464891</v>
      </c>
      <c r="AY92" s="14">
        <v>21.058845275939532</v>
      </c>
      <c r="AZ92" s="14">
        <v>0.10365266470243029</v>
      </c>
      <c r="BA92" s="14">
        <v>1.0255064778332286</v>
      </c>
      <c r="BB92" s="14">
        <v>3.7932707290458709E-2</v>
      </c>
      <c r="BC92" s="14">
        <v>3.0810641593660343E-2</v>
      </c>
      <c r="BD92" s="14">
        <v>5.420430852404742</v>
      </c>
      <c r="BE92" s="14">
        <v>27.268353948096308</v>
      </c>
      <c r="BF92" s="14">
        <v>13.008813619015328</v>
      </c>
      <c r="BG92" s="14">
        <v>2.285579968847332E-2</v>
      </c>
      <c r="BH92" s="14">
        <v>72.001861805401944</v>
      </c>
      <c r="BI92" s="14">
        <v>0.75870600845353775</v>
      </c>
      <c r="BJ92" s="14">
        <v>1.5760708045745879</v>
      </c>
      <c r="BK92" s="14">
        <v>1.935804976056031</v>
      </c>
      <c r="BL92" s="14">
        <v>9.9725144476892194</v>
      </c>
      <c r="BM92" s="14">
        <v>2.1674922315431875</v>
      </c>
      <c r="BN92" s="14">
        <v>0.19153381736366426</v>
      </c>
      <c r="BO92" s="14">
        <v>0.11476057652587615</v>
      </c>
      <c r="BP92" s="14">
        <v>0.91022226888156132</v>
      </c>
      <c r="BQ92" s="14">
        <v>0.25544152829058642</v>
      </c>
      <c r="BR92" s="14">
        <v>0.8730605983701174</v>
      </c>
      <c r="BS92" s="14">
        <v>0.58216828541477694</v>
      </c>
      <c r="BT92" s="14">
        <v>55.240921855588077</v>
      </c>
      <c r="BU92" s="14">
        <v>1.0771188680634904</v>
      </c>
      <c r="BV92" s="14">
        <v>356.06943478000818</v>
      </c>
      <c r="BW92" s="14">
        <v>1.0665757546681143</v>
      </c>
      <c r="BX92" s="14">
        <v>5.6160196328153642</v>
      </c>
      <c r="BY92" s="14">
        <v>2.9466407113214615E-2</v>
      </c>
      <c r="BZ92" s="14">
        <v>4.0603070966935828</v>
      </c>
      <c r="CA92" s="14">
        <v>6.5672170616527819</v>
      </c>
      <c r="CB92" s="14">
        <v>3.9809959237444601</v>
      </c>
      <c r="CC92" s="14">
        <v>3.4297651048404907</v>
      </c>
      <c r="CD92" s="14">
        <v>0.55847149552922826</v>
      </c>
      <c r="CE92" s="14">
        <v>13.857667139292198</v>
      </c>
      <c r="CF92" s="14">
        <v>0.26975350515384233</v>
      </c>
      <c r="CG92" s="14">
        <v>2.4718258719929844</v>
      </c>
      <c r="CH92" s="14">
        <v>427.73739720072018</v>
      </c>
      <c r="CI92" s="14">
        <v>5.3864930134091411</v>
      </c>
      <c r="CJ92" s="14">
        <v>1658.8884125536429</v>
      </c>
      <c r="CK92" s="14">
        <v>9.4202640614415039</v>
      </c>
      <c r="CL92" s="14">
        <v>0.95016496370316872</v>
      </c>
      <c r="CM92" s="14">
        <v>5.4124324235844972</v>
      </c>
      <c r="CN92" s="14">
        <v>340.16889068378418</v>
      </c>
      <c r="CO92" s="14">
        <v>1.9757364050946895</v>
      </c>
      <c r="CP92" s="14">
        <v>0.61924539411808899</v>
      </c>
      <c r="CQ92" s="14">
        <v>0.33650848046190612</v>
      </c>
      <c r="CR92" s="14">
        <v>3.6850685760973438</v>
      </c>
      <c r="CS92" s="14">
        <v>0.4543099371465909</v>
      </c>
      <c r="CT92" s="14">
        <v>1.1061244498230776</v>
      </c>
      <c r="CU92" s="14">
        <v>5.6880028260394111</v>
      </c>
      <c r="CV92" s="14">
        <v>10.779827948951565</v>
      </c>
      <c r="CW92" s="14">
        <v>229.6957988443155</v>
      </c>
      <c r="CX92" s="14">
        <v>27.707563459410032</v>
      </c>
      <c r="CY92" s="14">
        <v>95.465348173378118</v>
      </c>
      <c r="CZ92" s="14">
        <v>3.5400434051511098</v>
      </c>
      <c r="DA92" s="14">
        <v>0.31886466260010127</v>
      </c>
      <c r="DB92" s="14">
        <v>11.765650936747532</v>
      </c>
      <c r="DC92" s="14">
        <v>311.90315624458253</v>
      </c>
      <c r="DD92" s="14">
        <v>68.150843505434835</v>
      </c>
      <c r="DE92" s="14">
        <v>13.224592947091304</v>
      </c>
      <c r="DF92" s="14">
        <v>1009.4589721304654</v>
      </c>
      <c r="DG92" s="14">
        <v>112.88103033413651</v>
      </c>
      <c r="DH92" s="14">
        <v>789.64119745421203</v>
      </c>
      <c r="DI92" s="14">
        <v>3.2091982742089775</v>
      </c>
      <c r="DJ92" s="14">
        <v>0.26845981896736726</v>
      </c>
      <c r="DK92" s="14">
        <v>0.68317976974499339</v>
      </c>
      <c r="DL92" s="14">
        <v>16.048694178105055</v>
      </c>
      <c r="DM92" s="14">
        <v>489.70327676704323</v>
      </c>
      <c r="DN92" s="14">
        <v>119.51932501050578</v>
      </c>
      <c r="DO92" s="14">
        <v>50.232883110337703</v>
      </c>
      <c r="DP92" s="14">
        <v>29.410979585213653</v>
      </c>
      <c r="DQ92" s="14">
        <v>80.576594579965757</v>
      </c>
      <c r="DR92" s="14">
        <v>294.30241707173604</v>
      </c>
      <c r="DS92" s="14">
        <v>63.517476902847953</v>
      </c>
      <c r="DT92" s="14">
        <v>0.20843491517423957</v>
      </c>
      <c r="DU92" s="14">
        <v>0.1381022190548242</v>
      </c>
      <c r="DV92" s="14">
        <v>1.1315331271588777E-2</v>
      </c>
      <c r="DW92" s="14">
        <v>3.6617798089921246E-3</v>
      </c>
      <c r="DX92" s="14">
        <v>1.7507178873675186E-4</v>
      </c>
      <c r="DY92" s="14">
        <v>5.618037525691757</v>
      </c>
      <c r="DZ92" s="14">
        <v>0.64221139335374511</v>
      </c>
      <c r="EA92" s="14">
        <v>2.8782115134108017</v>
      </c>
      <c r="EB92" s="14">
        <v>0.40640302620780056</v>
      </c>
      <c r="EC92" s="14">
        <v>6.4144331834081525E-2</v>
      </c>
      <c r="ED92" s="14">
        <v>2.2147867712731063E-2</v>
      </c>
      <c r="EE92" s="14">
        <v>2.5640292320963489E-3</v>
      </c>
      <c r="EF92" s="14">
        <v>1.3535407931276125E-3</v>
      </c>
      <c r="EG92" s="14">
        <v>4.9224946299820785E-2</v>
      </c>
      <c r="EH92" s="14">
        <v>7.1661602968228523E-3</v>
      </c>
      <c r="EI92" s="14">
        <v>1.9413980242787173E-4</v>
      </c>
      <c r="EJ92" s="14">
        <v>2.1092755466873921E-6</v>
      </c>
      <c r="EK92" s="14">
        <v>3.1755950955328197E-2</v>
      </c>
      <c r="EL92" s="14">
        <v>5.5942330035433762E-4</v>
      </c>
      <c r="EM92" s="14">
        <v>0.11122916445432918</v>
      </c>
      <c r="EN92" s="14">
        <v>9.5859069273171699E-2</v>
      </c>
      <c r="EO92" s="14">
        <v>2.7258765060616614</v>
      </c>
      <c r="EP92" s="14">
        <v>3.7379998075747749E-3</v>
      </c>
      <c r="EQ92" s="14">
        <v>7.3295808731603379E-3</v>
      </c>
      <c r="ER92" s="14">
        <v>1.9295616170671559</v>
      </c>
      <c r="ES92" s="14">
        <v>175.71116892310312</v>
      </c>
      <c r="ET92" s="14">
        <v>0.27138476673335193</v>
      </c>
      <c r="EU92" s="14">
        <v>5.0689526544819971E-3</v>
      </c>
      <c r="EV92" s="14">
        <v>0.36494071998490796</v>
      </c>
      <c r="EW92" s="14">
        <v>2.5897464018447445E-3</v>
      </c>
      <c r="EX92" s="14">
        <v>0.55487331881972923</v>
      </c>
      <c r="EY92" s="14">
        <v>3.5429210241751693E-4</v>
      </c>
      <c r="EZ92" s="14">
        <v>1.2675648184129815</v>
      </c>
      <c r="FA92" s="14">
        <v>2.397901732420344</v>
      </c>
      <c r="FB92" s="14">
        <v>3.3183018754621525E-3</v>
      </c>
      <c r="FC92" s="14">
        <v>6.2794607186967666E-2</v>
      </c>
      <c r="FD92" s="14">
        <v>1.9200856962730016E-2</v>
      </c>
      <c r="FE92" s="14">
        <v>6.017059868905654E-3</v>
      </c>
      <c r="FF92" s="14">
        <v>2.8349737231287041E-2</v>
      </c>
      <c r="FG92" s="14">
        <v>0.29921790676016824</v>
      </c>
      <c r="FH92" s="14">
        <v>0.20391310345023889</v>
      </c>
      <c r="FI92" s="14">
        <v>2.0458943170882701E-2</v>
      </c>
      <c r="FJ92" s="14">
        <v>0.40743811682032693</v>
      </c>
      <c r="FK92" s="14">
        <v>3.5459172704238612E-3</v>
      </c>
      <c r="FL92" s="14">
        <v>9.5413533148720683E-3</v>
      </c>
      <c r="FM92" s="14">
        <v>7.1535377821941021E-6</v>
      </c>
      <c r="FN92" s="14">
        <v>1.7462316120033242E-2</v>
      </c>
      <c r="FO92" s="14">
        <v>0.76222550850811421</v>
      </c>
      <c r="FP92" s="14">
        <v>1.1559037846400284E-2</v>
      </c>
      <c r="FQ92" s="14">
        <v>176.04417269003631</v>
      </c>
      <c r="FR92" s="14">
        <v>8.0122764129193378</v>
      </c>
      <c r="FS92" s="14">
        <v>0.49005232412242827</v>
      </c>
      <c r="FT92" s="14">
        <v>0.18286930431296766</v>
      </c>
      <c r="FU92" s="14">
        <v>0.17022618509777954</v>
      </c>
      <c r="FV92" s="14">
        <v>0.16376371804896306</v>
      </c>
      <c r="FW92" s="14">
        <v>2.8791332403921714</v>
      </c>
      <c r="FX92" s="14">
        <v>8.1567099580422977E-4</v>
      </c>
      <c r="FY92" s="14">
        <v>6.7161094773303065E-2</v>
      </c>
      <c r="FZ92" s="14">
        <v>0.14893504410051464</v>
      </c>
      <c r="GA92" s="14">
        <v>0.31923894424066862</v>
      </c>
      <c r="GB92" s="14">
        <v>1.5449304111092899</v>
      </c>
      <c r="GC92" s="14">
        <v>0.1324120465449104</v>
      </c>
      <c r="GD92" s="14">
        <v>4.9470853399042197E-2</v>
      </c>
      <c r="GE92" s="14">
        <v>2.4078791989662776</v>
      </c>
      <c r="GF92" s="14">
        <v>0.13348876399516363</v>
      </c>
      <c r="GG92" s="14">
        <v>3.3729803310691156E-2</v>
      </c>
      <c r="GH92" s="14">
        <v>0.436376908999766</v>
      </c>
      <c r="GI92" s="14">
        <v>0.30368966539757691</v>
      </c>
      <c r="GJ92" s="14">
        <v>5.2015514457763146E-2</v>
      </c>
      <c r="GK92" s="14">
        <v>7.1723716435914145E-2</v>
      </c>
      <c r="GL92" s="14">
        <v>8.0948946840325831E-2</v>
      </c>
      <c r="GM92" s="14">
        <v>4.9006894103596932E-2</v>
      </c>
      <c r="GN92" s="14">
        <v>6.2508293671562534E-2</v>
      </c>
      <c r="GO92" s="14">
        <v>1.9866590969735236E-2</v>
      </c>
      <c r="GP92" s="14">
        <v>0.24551294795008169</v>
      </c>
      <c r="GQ92" s="14">
        <v>0.23166689906147139</v>
      </c>
      <c r="GR92" s="14">
        <v>257.18672624620064</v>
      </c>
      <c r="GS92" s="14">
        <v>2.0480926054024465E-3</v>
      </c>
      <c r="GT92" s="14">
        <v>355.80983967267264</v>
      </c>
      <c r="GU92" s="14">
        <v>2.9260028817601327E-2</v>
      </c>
      <c r="GV92" s="14">
        <v>0.33714738197378885</v>
      </c>
      <c r="GW92" s="14">
        <v>2.2786548714444271E-2</v>
      </c>
      <c r="GX92" s="14">
        <v>8.7700129826173495E-4</v>
      </c>
      <c r="GY92" s="14">
        <v>50.459066083356234</v>
      </c>
      <c r="GZ92" s="14">
        <v>68.535190644404565</v>
      </c>
      <c r="HA92" s="14">
        <v>1.6961438431103888E-2</v>
      </c>
      <c r="HB92" s="14">
        <v>5.3108086589631698E-3</v>
      </c>
      <c r="HC92" s="14">
        <v>2.7962909104608025E-2</v>
      </c>
      <c r="HD92" s="14">
        <v>2.4461953438143632E-3</v>
      </c>
      <c r="HE92" s="14">
        <v>5.9375043620400483</v>
      </c>
      <c r="HF92" s="14">
        <v>1.6909472870066162</v>
      </c>
      <c r="HG92" s="14">
        <v>3.8848006736388332E-4</v>
      </c>
      <c r="HH92" s="14">
        <v>116.81463093703141</v>
      </c>
      <c r="HI92" s="14">
        <v>1.3049390421855295E-4</v>
      </c>
      <c r="HJ92" s="14">
        <v>0.59685088610713533</v>
      </c>
      <c r="HK92" s="14">
        <v>2.0355765826295218E-3</v>
      </c>
      <c r="HL92" s="14">
        <v>3.3320708686858606E-3</v>
      </c>
      <c r="HM92" s="14">
        <v>4.7408878280637321</v>
      </c>
      <c r="HN92" s="14">
        <v>1.7761721497958293E-3</v>
      </c>
      <c r="HO92" s="14">
        <v>3.6665085249255115E-4</v>
      </c>
      <c r="HP92" s="14">
        <v>55.661349187150265</v>
      </c>
      <c r="HQ92" s="14">
        <v>6.9243609000620085E-3</v>
      </c>
      <c r="HR92" s="14">
        <v>5.1654130048643943E-2</v>
      </c>
      <c r="HS92" s="14">
        <v>1.234778688365645E-2</v>
      </c>
      <c r="HT92" s="14">
        <v>2.1864940434455442E-3</v>
      </c>
      <c r="HU92" s="14">
        <v>4.3249111652982819E-3</v>
      </c>
      <c r="HV92" s="14">
        <v>0.13198763767330149</v>
      </c>
      <c r="HW92" s="14">
        <v>1.5822326253714485E-2</v>
      </c>
      <c r="HX92" s="14">
        <v>6.8716240103335699E-2</v>
      </c>
      <c r="HY92" s="14">
        <v>0.16498662107962514</v>
      </c>
      <c r="HZ92" s="14">
        <v>0.57738034370947044</v>
      </c>
      <c r="IA92" s="14">
        <v>5.8414395257286799E-4</v>
      </c>
      <c r="IB92" s="14">
        <v>7.4107222759228781E-3</v>
      </c>
      <c r="IC92" s="14">
        <v>0.24232172812316122</v>
      </c>
      <c r="ID92" s="14">
        <v>6.9548558412545147E-2</v>
      </c>
      <c r="IE92" s="14">
        <v>1.170553113765046</v>
      </c>
      <c r="IF92" s="14">
        <v>4.8771928343926012</v>
      </c>
      <c r="IG92" s="14">
        <v>0.33583076941741252</v>
      </c>
      <c r="IH92" s="14">
        <v>0.96818008854962967</v>
      </c>
      <c r="II92" s="14">
        <v>178.346910041071</v>
      </c>
      <c r="IJ92" s="14">
        <v>0.14295389546304327</v>
      </c>
      <c r="IK92" s="14">
        <v>0.20061770558950842</v>
      </c>
      <c r="IL92" s="14">
        <v>1.2152627811050551E-2</v>
      </c>
      <c r="IM92" s="14">
        <v>6.2759818890134142E-2</v>
      </c>
      <c r="IN92" s="14">
        <v>2.0009314555650928E-2</v>
      </c>
      <c r="IO92" s="14">
        <v>3.6576285925698594E-2</v>
      </c>
      <c r="IP92" s="14">
        <v>6.7420655746537411E-2</v>
      </c>
      <c r="IQ92" s="14">
        <v>0</v>
      </c>
      <c r="IR92" s="14">
        <v>1.9373848011538344</v>
      </c>
      <c r="IS92" s="14">
        <v>4.0851308212581259</v>
      </c>
      <c r="IT92" s="14">
        <v>1.4074109362221994</v>
      </c>
      <c r="IU92" s="14">
        <v>2.9593696636921303</v>
      </c>
      <c r="IV92" s="14">
        <v>0.13754531986156285</v>
      </c>
      <c r="IW92" s="14">
        <v>3.653380054809547</v>
      </c>
      <c r="IX92" s="14">
        <v>4.2310891883628909E-2</v>
      </c>
      <c r="IY92" s="14">
        <v>1.6023261844087693</v>
      </c>
      <c r="IZ92" s="14">
        <v>576.03746093799293</v>
      </c>
      <c r="JA92" s="14">
        <v>0.1422463445342555</v>
      </c>
      <c r="JB92" s="14">
        <v>118.20862800347294</v>
      </c>
      <c r="JC92" s="14">
        <v>215.09520570442311</v>
      </c>
      <c r="JD92" s="14">
        <v>9654.3185345072034</v>
      </c>
      <c r="JE92" s="14">
        <v>3.6801686020875777</v>
      </c>
      <c r="JF92" s="14">
        <v>-10248.765994777101</v>
      </c>
      <c r="JG92" s="10"/>
      <c r="JH92" s="11">
        <f t="shared" si="1"/>
        <v>12564.355999999987</v>
      </c>
    </row>
    <row r="93" spans="1:268" x14ac:dyDescent="0.2">
      <c r="A93" s="3" t="s">
        <v>93</v>
      </c>
      <c r="B93" s="12">
        <v>7.399622127548934</v>
      </c>
      <c r="C93" s="12">
        <v>4.3518893886778427</v>
      </c>
      <c r="D93" s="12">
        <v>3.6275355576079429</v>
      </c>
      <c r="E93" s="12">
        <v>0.15370975405904241</v>
      </c>
      <c r="F93" s="12">
        <v>8.4053694923220323</v>
      </c>
      <c r="G93" s="12">
        <v>101.49089969521549</v>
      </c>
      <c r="H93" s="12">
        <v>20.771063078300624</v>
      </c>
      <c r="I93" s="12">
        <v>117.62977292272194</v>
      </c>
      <c r="J93" s="12">
        <v>4.5810019234581674</v>
      </c>
      <c r="K93" s="12">
        <v>1.2680520187045734E-2</v>
      </c>
      <c r="L93" s="12">
        <v>3.8494834147793366E-3</v>
      </c>
      <c r="M93" s="12">
        <v>1.1490557108542278E-2</v>
      </c>
      <c r="N93" s="12">
        <v>5.7514557029747105E-3</v>
      </c>
      <c r="O93" s="12">
        <v>0.99080649557331002</v>
      </c>
      <c r="P93" s="12">
        <v>8.3219598522540402E-3</v>
      </c>
      <c r="Q93" s="12">
        <v>3.4018134622837784E-4</v>
      </c>
      <c r="R93" s="12">
        <v>0.12911464583158094</v>
      </c>
      <c r="S93" s="12">
        <v>3.0897831001581191E-4</v>
      </c>
      <c r="T93" s="12">
        <v>3.3562971561979212E-3</v>
      </c>
      <c r="U93" s="12">
        <v>122.63974448225213</v>
      </c>
      <c r="V93" s="12">
        <v>4.4970519496751988</v>
      </c>
      <c r="W93" s="12">
        <v>59.183878606359457</v>
      </c>
      <c r="X93" s="12">
        <v>74.905848147441475</v>
      </c>
      <c r="Y93" s="12">
        <v>124.0705813847247</v>
      </c>
      <c r="Z93" s="12">
        <v>54.861721779124892</v>
      </c>
      <c r="AA93" s="12">
        <v>27.724535720973023</v>
      </c>
      <c r="AB93" s="12">
        <v>4.2433031481573735</v>
      </c>
      <c r="AC93" s="12">
        <v>2666.8138145360081</v>
      </c>
      <c r="AD93" s="12">
        <v>1205.4928905904012</v>
      </c>
      <c r="AE93" s="12">
        <v>441.86693629644049</v>
      </c>
      <c r="AF93" s="12">
        <v>247.27116750492647</v>
      </c>
      <c r="AG93" s="12">
        <v>154.78496007713545</v>
      </c>
      <c r="AH93" s="12">
        <v>63.686866047119288</v>
      </c>
      <c r="AI93" s="12">
        <v>1780.5699772024541</v>
      </c>
      <c r="AJ93" s="12">
        <v>0.19981623445555705</v>
      </c>
      <c r="AK93" s="12">
        <v>0.94765280898976401</v>
      </c>
      <c r="AL93" s="12">
        <v>0.45660935265922742</v>
      </c>
      <c r="AM93" s="12">
        <v>0.63231332716696742</v>
      </c>
      <c r="AN93" s="12">
        <v>0.95713211602211812</v>
      </c>
      <c r="AO93" s="12">
        <v>2.2253122374854506</v>
      </c>
      <c r="AP93" s="12">
        <v>8.7394358133841776E-2</v>
      </c>
      <c r="AQ93" s="12">
        <v>1.9252568893431734</v>
      </c>
      <c r="AR93" s="12">
        <v>253.35567271525744</v>
      </c>
      <c r="AS93" s="12">
        <v>3.5077451482556432</v>
      </c>
      <c r="AT93" s="12">
        <v>8.1603760513458384E-2</v>
      </c>
      <c r="AU93" s="12">
        <v>1.8810026474576758</v>
      </c>
      <c r="AV93" s="12">
        <v>6.4743173970478187</v>
      </c>
      <c r="AW93" s="12">
        <v>0.13217000619605879</v>
      </c>
      <c r="AX93" s="12">
        <v>0.93741898437576321</v>
      </c>
      <c r="AY93" s="12">
        <v>0.9934326574730159</v>
      </c>
      <c r="AZ93" s="12">
        <v>5.1751664408233318E-2</v>
      </c>
      <c r="BA93" s="12">
        <v>10.574279684948589</v>
      </c>
      <c r="BB93" s="12">
        <v>0.67287958042598395</v>
      </c>
      <c r="BC93" s="12">
        <v>7.2641689340434232E-2</v>
      </c>
      <c r="BD93" s="12">
        <v>49.41112062774382</v>
      </c>
      <c r="BE93" s="12">
        <v>5.535687421224929</v>
      </c>
      <c r="BF93" s="12">
        <v>153.20467930273827</v>
      </c>
      <c r="BG93" s="12">
        <v>1.0332140593427927E-2</v>
      </c>
      <c r="BH93" s="12">
        <v>290.59429922676532</v>
      </c>
      <c r="BI93" s="12">
        <v>1.8459217853424219</v>
      </c>
      <c r="BJ93" s="12">
        <v>16.45074958044345</v>
      </c>
      <c r="BK93" s="12">
        <v>29.063360816562771</v>
      </c>
      <c r="BL93" s="12">
        <v>721.74311011386033</v>
      </c>
      <c r="BM93" s="12">
        <v>68.049412337669509</v>
      </c>
      <c r="BN93" s="12">
        <v>0.3690406841356289</v>
      </c>
      <c r="BO93" s="12">
        <v>0.50261553387838509</v>
      </c>
      <c r="BP93" s="12">
        <v>2.3977210779165739</v>
      </c>
      <c r="BQ93" s="12">
        <v>0.45586088216721532</v>
      </c>
      <c r="BR93" s="12">
        <v>1.8263007089801757</v>
      </c>
      <c r="BS93" s="12">
        <v>9.4248615329775856</v>
      </c>
      <c r="BT93" s="12">
        <v>166.15293663797928</v>
      </c>
      <c r="BU93" s="12">
        <v>606.29372415713306</v>
      </c>
      <c r="BV93" s="12">
        <v>4.4400727162702012</v>
      </c>
      <c r="BW93" s="12">
        <v>5.9713315248336389</v>
      </c>
      <c r="BX93" s="12">
        <v>517.42105408918781</v>
      </c>
      <c r="BY93" s="12">
        <v>15.136531893210005</v>
      </c>
      <c r="BZ93" s="12">
        <v>16.119647113355743</v>
      </c>
      <c r="CA93" s="12">
        <v>198.73518938916811</v>
      </c>
      <c r="CB93" s="12">
        <v>244.00956695258685</v>
      </c>
      <c r="CC93" s="12">
        <v>17.801801204865537</v>
      </c>
      <c r="CD93" s="12">
        <v>10.352601261557819</v>
      </c>
      <c r="CE93" s="12">
        <v>8.2691225598693698</v>
      </c>
      <c r="CF93" s="12">
        <v>15.212608362227918</v>
      </c>
      <c r="CG93" s="12">
        <v>23.315942052437922</v>
      </c>
      <c r="CH93" s="12">
        <v>379.7459444439009</v>
      </c>
      <c r="CI93" s="12">
        <v>157.05202600956738</v>
      </c>
      <c r="CJ93" s="12">
        <v>110.14740722874365</v>
      </c>
      <c r="CK93" s="12">
        <v>3121.380294014024</v>
      </c>
      <c r="CL93" s="12">
        <v>46.712391693048758</v>
      </c>
      <c r="CM93" s="12">
        <v>41.179727627606169</v>
      </c>
      <c r="CN93" s="12">
        <v>278.56392185572872</v>
      </c>
      <c r="CO93" s="12">
        <v>64.314668560275805</v>
      </c>
      <c r="CP93" s="12">
        <v>21.000606446545476</v>
      </c>
      <c r="CQ93" s="12">
        <v>8.1764713827021787</v>
      </c>
      <c r="CR93" s="12">
        <v>202.18020818116338</v>
      </c>
      <c r="CS93" s="12">
        <v>16.759935831859245</v>
      </c>
      <c r="CT93" s="12">
        <v>7.5698315209535636</v>
      </c>
      <c r="CU93" s="12">
        <v>130.14603278341252</v>
      </c>
      <c r="CV93" s="12">
        <v>13.769716716964044</v>
      </c>
      <c r="CW93" s="12">
        <v>181.96490280130627</v>
      </c>
      <c r="CX93" s="12">
        <v>24.123307396976209</v>
      </c>
      <c r="CY93" s="12">
        <v>221.32590293080412</v>
      </c>
      <c r="CZ93" s="12">
        <v>18.75853378548511</v>
      </c>
      <c r="DA93" s="12">
        <v>0.24974828226694656</v>
      </c>
      <c r="DB93" s="12">
        <v>106.14359044217565</v>
      </c>
      <c r="DC93" s="12">
        <v>201.98807416038483</v>
      </c>
      <c r="DD93" s="12">
        <v>294.3980648467122</v>
      </c>
      <c r="DE93" s="12">
        <v>514.01564346000373</v>
      </c>
      <c r="DF93" s="12">
        <v>624.49695176255341</v>
      </c>
      <c r="DG93" s="12">
        <v>83.755889871610052</v>
      </c>
      <c r="DH93" s="12">
        <v>1399.6574089938074</v>
      </c>
      <c r="DI93" s="12">
        <v>6.6539297339354091</v>
      </c>
      <c r="DJ93" s="12">
        <v>2.536332141040468</v>
      </c>
      <c r="DK93" s="12">
        <v>10.003491944738812</v>
      </c>
      <c r="DL93" s="12">
        <v>21.64852046510531</v>
      </c>
      <c r="DM93" s="12">
        <v>316.13932589413218</v>
      </c>
      <c r="DN93" s="12">
        <v>52.436210690992915</v>
      </c>
      <c r="DO93" s="12">
        <v>504.44934436698748</v>
      </c>
      <c r="DP93" s="12">
        <v>255.66574714451616</v>
      </c>
      <c r="DQ93" s="12">
        <v>174.37051710065364</v>
      </c>
      <c r="DR93" s="12">
        <v>102.48853415156016</v>
      </c>
      <c r="DS93" s="12">
        <v>27.634998587229248</v>
      </c>
      <c r="DT93" s="12">
        <v>0.94399905159036601</v>
      </c>
      <c r="DU93" s="12">
        <v>7.1353303108282293E-2</v>
      </c>
      <c r="DV93" s="12">
        <v>8.1480693406762172E-2</v>
      </c>
      <c r="DW93" s="12">
        <v>1.0924376064252317E-2</v>
      </c>
      <c r="DX93" s="12">
        <v>2.2861959123805044E-4</v>
      </c>
      <c r="DY93" s="12">
        <v>2.450086542796388</v>
      </c>
      <c r="DZ93" s="12">
        <v>0.30149239169540881</v>
      </c>
      <c r="EA93" s="12">
        <v>0.39293566514461553</v>
      </c>
      <c r="EB93" s="12">
        <v>0.22543689794413652</v>
      </c>
      <c r="EC93" s="12">
        <v>0.10075369350049906</v>
      </c>
      <c r="ED93" s="12">
        <v>2.6045610997265257E-3</v>
      </c>
      <c r="EE93" s="12">
        <v>1.1050230437316625E-2</v>
      </c>
      <c r="EF93" s="12">
        <v>1.1679269401097182E-2</v>
      </c>
      <c r="EG93" s="12">
        <v>5.0707789819739973E-2</v>
      </c>
      <c r="EH93" s="12">
        <v>1.559818471402569E-3</v>
      </c>
      <c r="EI93" s="12">
        <v>3.6999086369161589E-4</v>
      </c>
      <c r="EJ93" s="12">
        <v>6.4887516277141823E-5</v>
      </c>
      <c r="EK93" s="12">
        <v>0.21420338646261156</v>
      </c>
      <c r="EL93" s="12">
        <v>1.5388555031651708E-3</v>
      </c>
      <c r="EM93" s="12">
        <v>0.64551723507911851</v>
      </c>
      <c r="EN93" s="12">
        <v>1.4510867385568262</v>
      </c>
      <c r="EO93" s="12">
        <v>1.3715120580296447</v>
      </c>
      <c r="EP93" s="12">
        <v>4.1403264264286005E-2</v>
      </c>
      <c r="EQ93" s="12">
        <v>1.7766746371210743E-2</v>
      </c>
      <c r="ER93" s="12">
        <v>0.10917092470045094</v>
      </c>
      <c r="ES93" s="12">
        <v>0.71708311811838232</v>
      </c>
      <c r="ET93" s="12">
        <v>50.011536175080913</v>
      </c>
      <c r="EU93" s="12">
        <v>2.6729871501739159E-2</v>
      </c>
      <c r="EV93" s="12">
        <v>0.46245498054423717</v>
      </c>
      <c r="EW93" s="12">
        <v>7.7041620466745059E-3</v>
      </c>
      <c r="EX93" s="12">
        <v>129.8125260720528</v>
      </c>
      <c r="EY93" s="12">
        <v>2.9517548596281981E-3</v>
      </c>
      <c r="EZ93" s="12">
        <v>2.6857548603332551</v>
      </c>
      <c r="FA93" s="12">
        <v>1.420257779643612</v>
      </c>
      <c r="FB93" s="12">
        <v>5.0996892771722688E-3</v>
      </c>
      <c r="FC93" s="12">
        <v>1.4388559060376482E-2</v>
      </c>
      <c r="FD93" s="12">
        <v>8.7366449660066181E-2</v>
      </c>
      <c r="FE93" s="12">
        <v>3.5956121942057551E-2</v>
      </c>
      <c r="FF93" s="12">
        <v>1.4616566820699315E-2</v>
      </c>
      <c r="FG93" s="12">
        <v>0.1341892960140971</v>
      </c>
      <c r="FH93" s="12">
        <v>7.6022067506766447E-2</v>
      </c>
      <c r="FI93" s="12">
        <v>4.8377508382662068E-2</v>
      </c>
      <c r="FJ93" s="12">
        <v>0.43520963186227374</v>
      </c>
      <c r="FK93" s="12">
        <v>8.639902287663672E-3</v>
      </c>
      <c r="FL93" s="12">
        <v>2.722237921558196E-2</v>
      </c>
      <c r="FM93" s="12">
        <v>1.9113706037073253E-5</v>
      </c>
      <c r="FN93" s="12">
        <v>1.761009542838695E-2</v>
      </c>
      <c r="FO93" s="12">
        <v>1.5473947684717977</v>
      </c>
      <c r="FP93" s="12">
        <v>3.7283054083450777E-2</v>
      </c>
      <c r="FQ93" s="12">
        <v>13.807435586033456</v>
      </c>
      <c r="FR93" s="12">
        <v>1.6929066246495126</v>
      </c>
      <c r="FS93" s="12">
        <v>0.417452132169011</v>
      </c>
      <c r="FT93" s="12">
        <v>0.10354794904892427</v>
      </c>
      <c r="FU93" s="12">
        <v>17.583780559108806</v>
      </c>
      <c r="FV93" s="12">
        <v>4.983168125339367E-2</v>
      </c>
      <c r="FW93" s="12">
        <v>2.4702324234867326</v>
      </c>
      <c r="FX93" s="12">
        <v>3.6394783457686125E-2</v>
      </c>
      <c r="FY93" s="12">
        <v>0.52021114737520147</v>
      </c>
      <c r="FZ93" s="12">
        <v>1.1168464737774935</v>
      </c>
      <c r="GA93" s="12">
        <v>0.54142963295435798</v>
      </c>
      <c r="GB93" s="12">
        <v>2.003535222182929E-2</v>
      </c>
      <c r="GC93" s="12">
        <v>0.22388055521970526</v>
      </c>
      <c r="GD93" s="12">
        <v>0.1333333781682402</v>
      </c>
      <c r="GE93" s="12">
        <v>0.8970221713900336</v>
      </c>
      <c r="GF93" s="12">
        <v>0.54639751017357563</v>
      </c>
      <c r="GG93" s="12">
        <v>0.16099709281156452</v>
      </c>
      <c r="GH93" s="12">
        <v>2.3798172597274161</v>
      </c>
      <c r="GI93" s="12">
        <v>1.9887859922367195</v>
      </c>
      <c r="GJ93" s="12">
        <v>0.11865019745292948</v>
      </c>
      <c r="GK93" s="12">
        <v>0.45829758951655508</v>
      </c>
      <c r="GL93" s="12">
        <v>11.51090945750664</v>
      </c>
      <c r="GM93" s="12">
        <v>0.41310270094611967</v>
      </c>
      <c r="GN93" s="12">
        <v>0.54105699165507992</v>
      </c>
      <c r="GO93" s="12">
        <v>0.14305960425711878</v>
      </c>
      <c r="GP93" s="12">
        <v>9.5069432038401569E-2</v>
      </c>
      <c r="GQ93" s="12">
        <v>1.1239400346891719</v>
      </c>
      <c r="GR93" s="12">
        <v>8.9363541057350897</v>
      </c>
      <c r="GS93" s="12">
        <v>7.5697714703203941E-3</v>
      </c>
      <c r="GT93" s="12">
        <v>84.088080942710874</v>
      </c>
      <c r="GU93" s="12">
        <v>6.7333362894807375E-2</v>
      </c>
      <c r="GV93" s="12">
        <v>1.8182906516914087E-2</v>
      </c>
      <c r="GW93" s="12">
        <v>8.582613965436825E-2</v>
      </c>
      <c r="GX93" s="12">
        <v>7.0024211623221869E-3</v>
      </c>
      <c r="GY93" s="12">
        <v>0.42232491904937641</v>
      </c>
      <c r="GZ93" s="12">
        <v>4.7605607371933083E-2</v>
      </c>
      <c r="HA93" s="12">
        <v>4.1579096175950458E-2</v>
      </c>
      <c r="HB93" s="12">
        <v>4.4691045557142352E-2</v>
      </c>
      <c r="HC93" s="12">
        <v>0.11552580100942333</v>
      </c>
      <c r="HD93" s="12">
        <v>1.2005592672493487E-2</v>
      </c>
      <c r="HE93" s="12">
        <v>7.5184985194868244E-3</v>
      </c>
      <c r="HF93" s="12">
        <v>3.2803654042439181</v>
      </c>
      <c r="HG93" s="12">
        <v>9.0481263582249324E-4</v>
      </c>
      <c r="HH93" s="12">
        <v>1.9930650413124167</v>
      </c>
      <c r="HI93" s="12">
        <v>3.3393166248356842E-4</v>
      </c>
      <c r="HJ93" s="12">
        <v>3.1624963388008118E-2</v>
      </c>
      <c r="HK93" s="12">
        <v>7.8143758333927282E-3</v>
      </c>
      <c r="HL93" s="12">
        <v>9.8616083153075691E-3</v>
      </c>
      <c r="HM93" s="12">
        <v>2.8346907655644536E-2</v>
      </c>
      <c r="HN93" s="12">
        <v>5.0359538662618324E-3</v>
      </c>
      <c r="HO93" s="12">
        <v>2.8110583890745841E-3</v>
      </c>
      <c r="HP93" s="12">
        <v>8.6781183273955398E-2</v>
      </c>
      <c r="HQ93" s="12">
        <v>0.64440251759778211</v>
      </c>
      <c r="HR93" s="12">
        <v>0.17417232356985704</v>
      </c>
      <c r="HS93" s="12">
        <v>2.9805436446554142E-2</v>
      </c>
      <c r="HT93" s="12">
        <v>3.8034150924778003E-3</v>
      </c>
      <c r="HU93" s="12">
        <v>2.7907236795995485</v>
      </c>
      <c r="HV93" s="12">
        <v>8.6964450753277342E-2</v>
      </c>
      <c r="HW93" s="12">
        <v>5.6132962279459436E-2</v>
      </c>
      <c r="HX93" s="12">
        <v>0.61314344613563621</v>
      </c>
      <c r="HY93" s="12">
        <v>1.0877841563538029</v>
      </c>
      <c r="HZ93" s="12">
        <v>3.9202578758288622</v>
      </c>
      <c r="IA93" s="12">
        <v>1.4706358392098766E-3</v>
      </c>
      <c r="IB93" s="12">
        <v>1.890538746306443E-2</v>
      </c>
      <c r="IC93" s="12">
        <v>0.43180913083509648</v>
      </c>
      <c r="ID93" s="12">
        <v>0.19637098039254769</v>
      </c>
      <c r="IE93" s="12">
        <v>2.0375828411266399</v>
      </c>
      <c r="IF93" s="12">
        <v>29.86651623278512</v>
      </c>
      <c r="IG93" s="12">
        <v>1.0540847488856298</v>
      </c>
      <c r="IH93" s="12">
        <v>43.864906541942432</v>
      </c>
      <c r="II93" s="12">
        <v>0.79005763514744487</v>
      </c>
      <c r="IJ93" s="12">
        <v>0.68450521648240925</v>
      </c>
      <c r="IK93" s="12">
        <v>76.087748336387335</v>
      </c>
      <c r="IL93" s="12">
        <v>0.19323117657366071</v>
      </c>
      <c r="IM93" s="12">
        <v>0.52305103153173738</v>
      </c>
      <c r="IN93" s="12">
        <v>0.37986095268637399</v>
      </c>
      <c r="IO93" s="12">
        <v>0.24971681680353491</v>
      </c>
      <c r="IP93" s="12">
        <v>0.18095252056357419</v>
      </c>
      <c r="IQ93" s="12">
        <v>0</v>
      </c>
      <c r="IR93" s="12">
        <v>0.55755287380434237</v>
      </c>
      <c r="IS93" s="12">
        <v>4.6113539249245745</v>
      </c>
      <c r="IT93" s="12">
        <v>0.89508861441164189</v>
      </c>
      <c r="IU93" s="12">
        <v>3.3153844310386456</v>
      </c>
      <c r="IV93" s="12">
        <v>9.0888774039172643E-2</v>
      </c>
      <c r="IW93" s="12">
        <v>1.7175419820304796</v>
      </c>
      <c r="IX93" s="12">
        <v>3.9271394947143073E-2</v>
      </c>
      <c r="IY93" s="12">
        <v>2.186197075762204</v>
      </c>
      <c r="IZ93" s="12">
        <v>5384.2571165400213</v>
      </c>
      <c r="JA93" s="12">
        <v>7.9943776123767452E-3</v>
      </c>
      <c r="JB93" s="12">
        <v>377.00541538903099</v>
      </c>
      <c r="JC93" s="12">
        <v>57.490971203094034</v>
      </c>
      <c r="JD93" s="12">
        <v>4656.5892738729981</v>
      </c>
      <c r="JE93" s="12">
        <v>-2890.8934932072129</v>
      </c>
      <c r="JF93" s="12">
        <v>-7686.8487326160257</v>
      </c>
      <c r="JG93" s="10"/>
      <c r="JH93" s="13">
        <f t="shared" si="1"/>
        <v>20963.656000000006</v>
      </c>
    </row>
    <row r="94" spans="1:268" x14ac:dyDescent="0.2">
      <c r="A94" s="4" t="s">
        <v>94</v>
      </c>
      <c r="B94" s="14">
        <v>1.1210984015992558</v>
      </c>
      <c r="C94" s="14">
        <v>0.69488040743024015</v>
      </c>
      <c r="D94" s="14">
        <v>0.58912228853077009</v>
      </c>
      <c r="E94" s="14">
        <v>3.9587721056501324E-2</v>
      </c>
      <c r="F94" s="14">
        <v>1.3001923787297833</v>
      </c>
      <c r="G94" s="14">
        <v>15.489016790472519</v>
      </c>
      <c r="H94" s="14">
        <v>3.233132605476154</v>
      </c>
      <c r="I94" s="14">
        <v>18.167013567451644</v>
      </c>
      <c r="J94" s="14">
        <v>2.9589268235998313E-3</v>
      </c>
      <c r="K94" s="14">
        <v>9.3996935694470249E-3</v>
      </c>
      <c r="L94" s="14">
        <v>1.517905172578006E-2</v>
      </c>
      <c r="M94" s="14">
        <v>1.5084715304649451E-3</v>
      </c>
      <c r="N94" s="14">
        <v>1.3867982457998595E-3</v>
      </c>
      <c r="O94" s="14">
        <v>1.1601626746963818</v>
      </c>
      <c r="P94" s="14">
        <v>0.38663876380233503</v>
      </c>
      <c r="Q94" s="14">
        <v>7.9936711962040326E-4</v>
      </c>
      <c r="R94" s="14">
        <v>0.3885988836801515</v>
      </c>
      <c r="S94" s="14">
        <v>4.1749654644981812E-4</v>
      </c>
      <c r="T94" s="14">
        <v>4.4366747322591028E-2</v>
      </c>
      <c r="U94" s="14">
        <v>1319.1301284682595</v>
      </c>
      <c r="V94" s="14">
        <v>12.791690878968591</v>
      </c>
      <c r="W94" s="14">
        <v>212.18628413381123</v>
      </c>
      <c r="X94" s="14">
        <v>377.7763593285618</v>
      </c>
      <c r="Y94" s="14">
        <v>261.30306946299123</v>
      </c>
      <c r="Z94" s="14">
        <v>272.02458586045162</v>
      </c>
      <c r="AA94" s="14">
        <v>69.212161205049313</v>
      </c>
      <c r="AB94" s="14">
        <v>6.8311969973292985</v>
      </c>
      <c r="AC94" s="14">
        <v>1776.5818410270531</v>
      </c>
      <c r="AD94" s="14">
        <v>770.74034867655325</v>
      </c>
      <c r="AE94" s="14">
        <v>473.55364167688481</v>
      </c>
      <c r="AF94" s="14">
        <v>305.61712701622275</v>
      </c>
      <c r="AG94" s="14">
        <v>341.65584811122403</v>
      </c>
      <c r="AH94" s="14">
        <v>86.919550170768389</v>
      </c>
      <c r="AI94" s="14">
        <v>414.98465981628431</v>
      </c>
      <c r="AJ94" s="14">
        <v>0.32259694282294749</v>
      </c>
      <c r="AK94" s="14">
        <v>1.4945013681043926</v>
      </c>
      <c r="AL94" s="14">
        <v>1.8675348392431781</v>
      </c>
      <c r="AM94" s="14">
        <v>1.7813830428256718</v>
      </c>
      <c r="AN94" s="14">
        <v>2.3149802909886708</v>
      </c>
      <c r="AO94" s="14">
        <v>4.5324816678967945</v>
      </c>
      <c r="AP94" s="14">
        <v>0.22338484690954163</v>
      </c>
      <c r="AQ94" s="14">
        <v>2.4490983772957478</v>
      </c>
      <c r="AR94" s="14">
        <v>2.8093324083171654</v>
      </c>
      <c r="AS94" s="14">
        <v>7.4744676574430002</v>
      </c>
      <c r="AT94" s="14">
        <v>0.21328476437128446</v>
      </c>
      <c r="AU94" s="14">
        <v>0.58051671251207537</v>
      </c>
      <c r="AV94" s="14">
        <v>1.224412472394329</v>
      </c>
      <c r="AW94" s="14">
        <v>0.33882413591350358</v>
      </c>
      <c r="AX94" s="14">
        <v>0.83114167079569401</v>
      </c>
      <c r="AY94" s="14">
        <v>4.4743165196933967</v>
      </c>
      <c r="AZ94" s="14">
        <v>1.6483090694269806</v>
      </c>
      <c r="BA94" s="14">
        <v>60.510910049879158</v>
      </c>
      <c r="BB94" s="14">
        <v>1.032121009051981</v>
      </c>
      <c r="BC94" s="14">
        <v>0.46061386347819572</v>
      </c>
      <c r="BD94" s="14">
        <v>5.8425877366845107</v>
      </c>
      <c r="BE94" s="14">
        <v>2.0321378728100186</v>
      </c>
      <c r="BF94" s="14">
        <v>0.17164334854157531</v>
      </c>
      <c r="BG94" s="14">
        <v>2.9277021082959868E-2</v>
      </c>
      <c r="BH94" s="14">
        <v>20.530772765293094</v>
      </c>
      <c r="BI94" s="14">
        <v>2.5165287657563082</v>
      </c>
      <c r="BJ94" s="14">
        <v>5.7567888115310222</v>
      </c>
      <c r="BK94" s="14">
        <v>8.9725951657943011</v>
      </c>
      <c r="BL94" s="14">
        <v>1497.894680360137</v>
      </c>
      <c r="BM94" s="14">
        <v>333.78703638959269</v>
      </c>
      <c r="BN94" s="14">
        <v>1.2720504588527017</v>
      </c>
      <c r="BO94" s="14">
        <v>0.70966685864260981</v>
      </c>
      <c r="BP94" s="14">
        <v>2.1800026452016956</v>
      </c>
      <c r="BQ94" s="14">
        <v>0.77818273144625583</v>
      </c>
      <c r="BR94" s="14">
        <v>1.2146969379622665</v>
      </c>
      <c r="BS94" s="14">
        <v>1.8195297554503038</v>
      </c>
      <c r="BT94" s="14">
        <v>134.5235954066822</v>
      </c>
      <c r="BU94" s="14">
        <v>30.972658844010827</v>
      </c>
      <c r="BV94" s="14">
        <v>11.862728135863845</v>
      </c>
      <c r="BW94" s="14">
        <v>11.447301042386453</v>
      </c>
      <c r="BX94" s="14">
        <v>7.6745922406856915</v>
      </c>
      <c r="BY94" s="14">
        <v>0.8768220709704736</v>
      </c>
      <c r="BZ94" s="14">
        <v>43.576652425260441</v>
      </c>
      <c r="CA94" s="14">
        <v>88.364470092750963</v>
      </c>
      <c r="CB94" s="14">
        <v>327.21657259517519</v>
      </c>
      <c r="CC94" s="14">
        <v>65.17516511916115</v>
      </c>
      <c r="CD94" s="14">
        <v>5.8573407121532011</v>
      </c>
      <c r="CE94" s="14">
        <v>13.202627698216233</v>
      </c>
      <c r="CF94" s="14">
        <v>61.742725561318601</v>
      </c>
      <c r="CG94" s="14">
        <v>354.87159508745071</v>
      </c>
      <c r="CH94" s="14">
        <v>769.31477403792292</v>
      </c>
      <c r="CI94" s="14">
        <v>174.01376478616635</v>
      </c>
      <c r="CJ94" s="14">
        <v>119.09720461447742</v>
      </c>
      <c r="CK94" s="14">
        <v>123.1972971882697</v>
      </c>
      <c r="CL94" s="14">
        <v>282.10252488123069</v>
      </c>
      <c r="CM94" s="14">
        <v>40.068592449854684</v>
      </c>
      <c r="CN94" s="14">
        <v>393.83142769067967</v>
      </c>
      <c r="CO94" s="14">
        <v>169.85207499498654</v>
      </c>
      <c r="CP94" s="14">
        <v>100.92128040922057</v>
      </c>
      <c r="CQ94" s="14">
        <v>118.36945217523228</v>
      </c>
      <c r="CR94" s="14">
        <v>202.08290577033847</v>
      </c>
      <c r="CS94" s="14">
        <v>45.618512672291985</v>
      </c>
      <c r="CT94" s="14">
        <v>173.84290043880142</v>
      </c>
      <c r="CU94" s="14">
        <v>620.32273168962627</v>
      </c>
      <c r="CV94" s="14">
        <v>208.51237755249764</v>
      </c>
      <c r="CW94" s="14">
        <v>472.17301446652101</v>
      </c>
      <c r="CX94" s="14">
        <v>234.15738573785265</v>
      </c>
      <c r="CY94" s="14">
        <v>719.29211985013239</v>
      </c>
      <c r="CZ94" s="14">
        <v>78.498295990463347</v>
      </c>
      <c r="DA94" s="14">
        <v>2.3070665766206728</v>
      </c>
      <c r="DB94" s="14">
        <v>982.50031870282237</v>
      </c>
      <c r="DC94" s="14">
        <v>320.79745080466108</v>
      </c>
      <c r="DD94" s="14">
        <v>1334.1528919904067</v>
      </c>
      <c r="DE94" s="14">
        <v>739.89675347584193</v>
      </c>
      <c r="DF94" s="14">
        <v>1623.9061178452503</v>
      </c>
      <c r="DG94" s="14">
        <v>99.833533159836122</v>
      </c>
      <c r="DH94" s="14">
        <v>8349.68408819059</v>
      </c>
      <c r="DI94" s="14">
        <v>15.759476944581552</v>
      </c>
      <c r="DJ94" s="14">
        <v>27.245703192814773</v>
      </c>
      <c r="DK94" s="14">
        <v>12.617657723762081</v>
      </c>
      <c r="DL94" s="14">
        <v>36.761425651303966</v>
      </c>
      <c r="DM94" s="14">
        <v>201.13113658778559</v>
      </c>
      <c r="DN94" s="14">
        <v>155.11705614034659</v>
      </c>
      <c r="DO94" s="14">
        <v>44.742475716846712</v>
      </c>
      <c r="DP94" s="14">
        <v>168.38404768204714</v>
      </c>
      <c r="DQ94" s="14">
        <v>298.35857527639678</v>
      </c>
      <c r="DR94" s="14">
        <v>93.815617611072071</v>
      </c>
      <c r="DS94" s="14">
        <v>17.904197222899263</v>
      </c>
      <c r="DT94" s="14">
        <v>0.88354569957486762</v>
      </c>
      <c r="DU94" s="14">
        <v>0.24782539548154933</v>
      </c>
      <c r="DV94" s="14">
        <v>8.5916748877377493</v>
      </c>
      <c r="DW94" s="14">
        <v>3.0226518906263844</v>
      </c>
      <c r="DX94" s="14">
        <v>0.19295485240054422</v>
      </c>
      <c r="DY94" s="14">
        <v>81.152394431755127</v>
      </c>
      <c r="DZ94" s="14">
        <v>6.3690588394836336</v>
      </c>
      <c r="EA94" s="14">
        <v>58.148460519051163</v>
      </c>
      <c r="EB94" s="14">
        <v>0.91209094526893542</v>
      </c>
      <c r="EC94" s="14">
        <v>0.27875634706401015</v>
      </c>
      <c r="ED94" s="14">
        <v>0.426186116052655</v>
      </c>
      <c r="EE94" s="14">
        <v>7.311100677858566E-2</v>
      </c>
      <c r="EF94" s="14">
        <v>1.9268455985704683E-3</v>
      </c>
      <c r="EG94" s="14">
        <v>3.815576311924268E-2</v>
      </c>
      <c r="EH94" s="14">
        <v>0.1506090482799356</v>
      </c>
      <c r="EI94" s="14">
        <v>0.16683799879299635</v>
      </c>
      <c r="EJ94" s="14">
        <v>1.1224943505187815E-3</v>
      </c>
      <c r="EK94" s="14">
        <v>1.7036370616306014</v>
      </c>
      <c r="EL94" s="14">
        <v>0.69410478996497438</v>
      </c>
      <c r="EM94" s="14">
        <v>8.3393049764575586</v>
      </c>
      <c r="EN94" s="14">
        <v>17.80383076000799</v>
      </c>
      <c r="EO94" s="14">
        <v>10.5043064468287</v>
      </c>
      <c r="EP94" s="14">
        <v>0.54128173710970917</v>
      </c>
      <c r="EQ94" s="14">
        <v>2.6765661039749495E-2</v>
      </c>
      <c r="ER94" s="14">
        <v>0.39322751707448977</v>
      </c>
      <c r="ES94" s="14">
        <v>1.5103501379245325</v>
      </c>
      <c r="ET94" s="14">
        <v>27.440988558318367</v>
      </c>
      <c r="EU94" s="14">
        <v>0.60659740633277204</v>
      </c>
      <c r="EV94" s="14">
        <v>0.56089667466915638</v>
      </c>
      <c r="EW94" s="14">
        <v>2.1067677684183515E-2</v>
      </c>
      <c r="EX94" s="14">
        <v>373.8476146209249</v>
      </c>
      <c r="EY94" s="14">
        <v>1.6984076503621854E-3</v>
      </c>
      <c r="EZ94" s="14">
        <v>4.9745741007112505</v>
      </c>
      <c r="FA94" s="14">
        <v>2.6484919310291435</v>
      </c>
      <c r="FB94" s="14">
        <v>4.5656560100957051E-3</v>
      </c>
      <c r="FC94" s="14">
        <v>8.881768522445363E-2</v>
      </c>
      <c r="FD94" s="14">
        <v>3.7078180442020492E-2</v>
      </c>
      <c r="FE94" s="14">
        <v>0.36671946319590498</v>
      </c>
      <c r="FF94" s="14">
        <v>7.6841822446396808</v>
      </c>
      <c r="FG94" s="14">
        <v>0.44109033869744929</v>
      </c>
      <c r="FH94" s="14">
        <v>0.18165143299801645</v>
      </c>
      <c r="FI94" s="14">
        <v>0.3441747048338254</v>
      </c>
      <c r="FJ94" s="14">
        <v>1.4112742208311762</v>
      </c>
      <c r="FK94" s="14">
        <v>5.3941765076361739E-2</v>
      </c>
      <c r="FL94" s="14">
        <v>0.17420842263138159</v>
      </c>
      <c r="FM94" s="14">
        <v>1.1776744968128528E-4</v>
      </c>
      <c r="FN94" s="14">
        <v>5.9105347349734431E-2</v>
      </c>
      <c r="FO94" s="14">
        <v>3.8440787142956543</v>
      </c>
      <c r="FP94" s="14">
        <v>0.1584666941799138</v>
      </c>
      <c r="FQ94" s="14">
        <v>8.8356264182725894</v>
      </c>
      <c r="FR94" s="14">
        <v>2.7557064053346214</v>
      </c>
      <c r="FS94" s="14">
        <v>0.51759257717885476</v>
      </c>
      <c r="FT94" s="14">
        <v>0.56403274990454155</v>
      </c>
      <c r="FU94" s="14">
        <v>0.9844369547275178</v>
      </c>
      <c r="FV94" s="14">
        <v>0.61414447158527419</v>
      </c>
      <c r="FW94" s="14">
        <v>124.61643542354585</v>
      </c>
      <c r="FX94" s="14">
        <v>3.0026040276296818E-3</v>
      </c>
      <c r="FY94" s="14">
        <v>1.7635690498221748</v>
      </c>
      <c r="FZ94" s="14">
        <v>0.92438589698921303</v>
      </c>
      <c r="GA94" s="14">
        <v>3.354865964886053</v>
      </c>
      <c r="GB94" s="14">
        <v>0.30186771563975451</v>
      </c>
      <c r="GC94" s="14">
        <v>1.457724380505057</v>
      </c>
      <c r="GD94" s="14">
        <v>0.58500193210218088</v>
      </c>
      <c r="GE94" s="14">
        <v>48.718185948808042</v>
      </c>
      <c r="GF94" s="14">
        <v>20.090084165006068</v>
      </c>
      <c r="GG94" s="14">
        <v>0.28878407545360107</v>
      </c>
      <c r="GH94" s="14">
        <v>48.075271498150514</v>
      </c>
      <c r="GI94" s="14">
        <v>2.5213927474337656</v>
      </c>
      <c r="GJ94" s="14">
        <v>0.68896079238027108</v>
      </c>
      <c r="GK94" s="14">
        <v>1.663679618072647</v>
      </c>
      <c r="GL94" s="14">
        <v>14.863849670376631</v>
      </c>
      <c r="GM94" s="14">
        <v>1.7802332090395996</v>
      </c>
      <c r="GN94" s="14">
        <v>0.55621773559154541</v>
      </c>
      <c r="GO94" s="14">
        <v>2.0015197717176036</v>
      </c>
      <c r="GP94" s="14">
        <v>0.59952675043638215</v>
      </c>
      <c r="GQ94" s="14">
        <v>1.4186884642731221</v>
      </c>
      <c r="GR94" s="14">
        <v>12.279091740448829</v>
      </c>
      <c r="GS94" s="14">
        <v>0.17291611579319813</v>
      </c>
      <c r="GT94" s="14">
        <v>9.9777438181015068</v>
      </c>
      <c r="GU94" s="14">
        <v>0.54850041056342846</v>
      </c>
      <c r="GV94" s="14">
        <v>8.6180942915315251E-2</v>
      </c>
      <c r="GW94" s="14">
        <v>1.9293582838068535</v>
      </c>
      <c r="GX94" s="14">
        <v>1.2757134290394717E-2</v>
      </c>
      <c r="GY94" s="14">
        <v>2.5915317698240505</v>
      </c>
      <c r="GZ94" s="14">
        <v>1.3439546280080066</v>
      </c>
      <c r="HA94" s="14">
        <v>0.34637941564441449</v>
      </c>
      <c r="HB94" s="14">
        <v>4.2373079818003256E-2</v>
      </c>
      <c r="HC94" s="14">
        <v>0.18056899067286061</v>
      </c>
      <c r="HD94" s="14">
        <v>5.2168896657247311E-3</v>
      </c>
      <c r="HE94" s="14">
        <v>2.0342010712455359E-2</v>
      </c>
      <c r="HF94" s="14">
        <v>3.2676429334271124</v>
      </c>
      <c r="HG94" s="14">
        <v>2.1010164552285639E-3</v>
      </c>
      <c r="HH94" s="14">
        <v>0.77275183704951544</v>
      </c>
      <c r="HI94" s="14">
        <v>2.3751907400363153E-3</v>
      </c>
      <c r="HJ94" s="14">
        <v>3.6543868022192484E-2</v>
      </c>
      <c r="HK94" s="14">
        <v>0.16544582240371869</v>
      </c>
      <c r="HL94" s="14">
        <v>0.49771052982678043</v>
      </c>
      <c r="HM94" s="14">
        <v>9.4675134329213637E-2</v>
      </c>
      <c r="HN94" s="14">
        <v>0.11055648895362943</v>
      </c>
      <c r="HO94" s="14">
        <v>6.4811499239621172E-3</v>
      </c>
      <c r="HP94" s="14">
        <v>0.82147829619684243</v>
      </c>
      <c r="HQ94" s="14">
        <v>0.36105905112066294</v>
      </c>
      <c r="HR94" s="14">
        <v>11.839010923325951</v>
      </c>
      <c r="HS94" s="14">
        <v>1.7080034016113448</v>
      </c>
      <c r="HT94" s="14">
        <v>0.41897343006991294</v>
      </c>
      <c r="HU94" s="14">
        <v>0.32969515830503315</v>
      </c>
      <c r="HV94" s="14">
        <v>0.51878421835838773</v>
      </c>
      <c r="HW94" s="14">
        <v>1.6412346219712222</v>
      </c>
      <c r="HX94" s="14">
        <v>1.6038233396758177</v>
      </c>
      <c r="HY94" s="14">
        <v>7.6875093664846119</v>
      </c>
      <c r="HZ94" s="14">
        <v>24.969020348484335</v>
      </c>
      <c r="IA94" s="14">
        <v>5.0765281060002714E-2</v>
      </c>
      <c r="IB94" s="14">
        <v>0.52472446394519745</v>
      </c>
      <c r="IC94" s="14">
        <v>2.1679680480477566</v>
      </c>
      <c r="ID94" s="14">
        <v>44.355378811264316</v>
      </c>
      <c r="IE94" s="14">
        <v>9.2224923092646129</v>
      </c>
      <c r="IF94" s="14">
        <v>310.36044786619232</v>
      </c>
      <c r="IG94" s="14">
        <v>1.1236844262268768</v>
      </c>
      <c r="IH94" s="14">
        <v>266.66788242985803</v>
      </c>
      <c r="II94" s="14">
        <v>1.9624877392619176</v>
      </c>
      <c r="IJ94" s="14">
        <v>4.1184707999332684</v>
      </c>
      <c r="IK94" s="14">
        <v>0.63994618812476312</v>
      </c>
      <c r="IL94" s="14">
        <v>1.0872575937197944</v>
      </c>
      <c r="IM94" s="14">
        <v>1.5468372214353734</v>
      </c>
      <c r="IN94" s="14">
        <v>0.39206368471126729</v>
      </c>
      <c r="IO94" s="14">
        <v>0.42422191326824976</v>
      </c>
      <c r="IP94" s="14">
        <v>2.5011977903603562</v>
      </c>
      <c r="IQ94" s="14">
        <v>0</v>
      </c>
      <c r="IR94" s="14">
        <v>0.75875685720509767</v>
      </c>
      <c r="IS94" s="14">
        <v>7.4197381019462991</v>
      </c>
      <c r="IT94" s="14">
        <v>2.0853334836198796</v>
      </c>
      <c r="IU94" s="14">
        <v>5.2823567709576649</v>
      </c>
      <c r="IV94" s="14">
        <v>0.20741890302919927</v>
      </c>
      <c r="IW94" s="14">
        <v>3.5475441567289785</v>
      </c>
      <c r="IX94" s="14">
        <v>0.11616215889741247</v>
      </c>
      <c r="IY94" s="14">
        <v>23.298795102218513</v>
      </c>
      <c r="IZ94" s="14">
        <v>874.5245693072826</v>
      </c>
      <c r="JA94" s="14">
        <v>1.0363425478788546E-2</v>
      </c>
      <c r="JB94" s="14">
        <v>540.5895098599442</v>
      </c>
      <c r="JC94" s="14">
        <v>-10.895495181945678</v>
      </c>
      <c r="JD94" s="14">
        <v>1878.0372467686204</v>
      </c>
      <c r="JE94" s="14">
        <v>1054.4374265599183</v>
      </c>
      <c r="JF94" s="14">
        <v>-15767.231123498366</v>
      </c>
      <c r="JG94" s="10"/>
      <c r="JH94" s="11">
        <f t="shared" si="1"/>
        <v>19716.992000000027</v>
      </c>
    </row>
    <row r="95" spans="1:268" x14ac:dyDescent="0.2">
      <c r="A95" s="3" t="s">
        <v>95</v>
      </c>
      <c r="B95" s="12">
        <v>40.818161166967329</v>
      </c>
      <c r="C95" s="12">
        <v>31.711526781926757</v>
      </c>
      <c r="D95" s="12">
        <v>25.410547659783301</v>
      </c>
      <c r="E95" s="12">
        <v>1.1954670139044219</v>
      </c>
      <c r="F95" s="12">
        <v>67.651529922704924</v>
      </c>
      <c r="G95" s="12">
        <v>546.93362713105512</v>
      </c>
      <c r="H95" s="12">
        <v>100.23926183406326</v>
      </c>
      <c r="I95" s="12">
        <v>774.84011776720524</v>
      </c>
      <c r="J95" s="12">
        <v>7.8010998624138386E-5</v>
      </c>
      <c r="K95" s="12">
        <v>3.874003971201325E-4</v>
      </c>
      <c r="L95" s="12">
        <v>2.8987851168681352E-2</v>
      </c>
      <c r="M95" s="12">
        <v>1.3946551208858754E-3</v>
      </c>
      <c r="N95" s="12">
        <v>8.1057303745342315E-4</v>
      </c>
      <c r="O95" s="12">
        <v>0.1079431507785471</v>
      </c>
      <c r="P95" s="12">
        <v>8.6531908852312232E-3</v>
      </c>
      <c r="Q95" s="12">
        <v>1.3955868304228484E-3</v>
      </c>
      <c r="R95" s="12">
        <v>3.8569457535464861E-3</v>
      </c>
      <c r="S95" s="12">
        <v>1.2334838975467819E-5</v>
      </c>
      <c r="T95" s="12">
        <v>5.9778272663433033E-5</v>
      </c>
      <c r="U95" s="12">
        <v>156.05182913830978</v>
      </c>
      <c r="V95" s="12">
        <v>9.1895316302457675E-2</v>
      </c>
      <c r="W95" s="12">
        <v>14.157829648286807</v>
      </c>
      <c r="X95" s="12">
        <v>1.2726572305320625</v>
      </c>
      <c r="Y95" s="12">
        <v>1.533719902154997</v>
      </c>
      <c r="Z95" s="12">
        <v>0.50753192497316546</v>
      </c>
      <c r="AA95" s="12">
        <v>0.53496494392404492</v>
      </c>
      <c r="AB95" s="12">
        <v>3.128959795103714E-2</v>
      </c>
      <c r="AC95" s="12">
        <v>1881.1347582343756</v>
      </c>
      <c r="AD95" s="12">
        <v>1519.7509200191498</v>
      </c>
      <c r="AE95" s="12">
        <v>1055.9925245491413</v>
      </c>
      <c r="AF95" s="12">
        <v>338.01067171194859</v>
      </c>
      <c r="AG95" s="12">
        <v>300.09744374480618</v>
      </c>
      <c r="AH95" s="12">
        <v>110.25303013078228</v>
      </c>
      <c r="AI95" s="12">
        <v>56.156569058967897</v>
      </c>
      <c r="AJ95" s="12">
        <v>0.29994849767348619</v>
      </c>
      <c r="AK95" s="12">
        <v>0.91178322179531657</v>
      </c>
      <c r="AL95" s="12">
        <v>0.48272875885594091</v>
      </c>
      <c r="AM95" s="12">
        <v>19.627934952308475</v>
      </c>
      <c r="AN95" s="12">
        <v>0.7388704778917029</v>
      </c>
      <c r="AO95" s="12">
        <v>0.25541553135109041</v>
      </c>
      <c r="AP95" s="12">
        <v>0.10454278285830797</v>
      </c>
      <c r="AQ95" s="12">
        <v>7.9310756747390627</v>
      </c>
      <c r="AR95" s="12">
        <v>3.0420562526390298</v>
      </c>
      <c r="AS95" s="12">
        <v>5.166488490411818</v>
      </c>
      <c r="AT95" s="12">
        <v>0.12619796925819854</v>
      </c>
      <c r="AU95" s="12">
        <v>3.9781966818264181E-2</v>
      </c>
      <c r="AV95" s="12">
        <v>0.6271184257583704</v>
      </c>
      <c r="AW95" s="12">
        <v>2.3502484287878586E-2</v>
      </c>
      <c r="AX95" s="12">
        <v>9.1376622685847064E-2</v>
      </c>
      <c r="AY95" s="12">
        <v>9.1260834980052649E-2</v>
      </c>
      <c r="AZ95" s="12">
        <v>0.43962837326350662</v>
      </c>
      <c r="BA95" s="12">
        <v>4.9606600112687804</v>
      </c>
      <c r="BB95" s="12">
        <v>1.3892812622898359E-2</v>
      </c>
      <c r="BC95" s="12">
        <v>5.7112567441538781E-2</v>
      </c>
      <c r="BD95" s="12">
        <v>0.18123238728427146</v>
      </c>
      <c r="BE95" s="12">
        <v>0.12928807677538318</v>
      </c>
      <c r="BF95" s="12">
        <v>0.32672284415272418</v>
      </c>
      <c r="BG95" s="12">
        <v>6.8347906426575551E-3</v>
      </c>
      <c r="BH95" s="12">
        <v>1.5537221047314995</v>
      </c>
      <c r="BI95" s="12">
        <v>0.779742454334729</v>
      </c>
      <c r="BJ95" s="12">
        <v>4.4823266945657592</v>
      </c>
      <c r="BK95" s="12">
        <v>7.0477444599116659</v>
      </c>
      <c r="BL95" s="12">
        <v>1.374989883683936</v>
      </c>
      <c r="BM95" s="12">
        <v>0.57296410864858849</v>
      </c>
      <c r="BN95" s="12">
        <v>0.34837508103162429</v>
      </c>
      <c r="BO95" s="12">
        <v>0.13268278246613521</v>
      </c>
      <c r="BP95" s="12">
        <v>5.3495719455676962</v>
      </c>
      <c r="BQ95" s="12">
        <v>2.0085793855846661</v>
      </c>
      <c r="BR95" s="12">
        <v>1.5232641672506839</v>
      </c>
      <c r="BS95" s="12">
        <v>1.9156418723573501</v>
      </c>
      <c r="BT95" s="12">
        <v>27.474005284185118</v>
      </c>
      <c r="BU95" s="12">
        <v>63.966964083343463</v>
      </c>
      <c r="BV95" s="12">
        <v>4.4855089017146828</v>
      </c>
      <c r="BW95" s="12">
        <v>13.337783789525684</v>
      </c>
      <c r="BX95" s="12">
        <v>60.10011303208762</v>
      </c>
      <c r="BY95" s="12">
        <v>19.536779133140463</v>
      </c>
      <c r="BZ95" s="12">
        <v>1.3062294845753892</v>
      </c>
      <c r="CA95" s="12">
        <v>725.11829393995424</v>
      </c>
      <c r="CB95" s="12">
        <v>2353.5189929060157</v>
      </c>
      <c r="CC95" s="12">
        <v>42.893930900353226</v>
      </c>
      <c r="CD95" s="12">
        <v>8.3170308594511777</v>
      </c>
      <c r="CE95" s="12">
        <v>219.99162316237999</v>
      </c>
      <c r="CF95" s="12">
        <v>2071.9276512656816</v>
      </c>
      <c r="CG95" s="12">
        <v>124.69989927073462</v>
      </c>
      <c r="CH95" s="12">
        <v>680.31473803643712</v>
      </c>
      <c r="CI95" s="12">
        <v>239.18554398503727</v>
      </c>
      <c r="CJ95" s="12">
        <v>159.71575788730627</v>
      </c>
      <c r="CK95" s="12">
        <v>12.984801283933187</v>
      </c>
      <c r="CL95" s="12">
        <v>139.39875013366662</v>
      </c>
      <c r="CM95" s="12">
        <v>285.34566942473282</v>
      </c>
      <c r="CN95" s="12">
        <v>2003.1211241031285</v>
      </c>
      <c r="CO95" s="12">
        <v>523.96862374961245</v>
      </c>
      <c r="CP95" s="12">
        <v>74.44698237076669</v>
      </c>
      <c r="CQ95" s="12">
        <v>46.226443374739191</v>
      </c>
      <c r="CR95" s="12">
        <v>374.64731793746557</v>
      </c>
      <c r="CS95" s="12">
        <v>76.905120109574483</v>
      </c>
      <c r="CT95" s="12">
        <v>306.09524726036966</v>
      </c>
      <c r="CU95" s="12">
        <v>210.00881448062506</v>
      </c>
      <c r="CV95" s="12">
        <v>4.731810412294462</v>
      </c>
      <c r="CW95" s="12">
        <v>140.81186584703877</v>
      </c>
      <c r="CX95" s="12">
        <v>5.5661859010122079</v>
      </c>
      <c r="CY95" s="12">
        <v>660.3042505684657</v>
      </c>
      <c r="CZ95" s="12">
        <v>22.909974688287122</v>
      </c>
      <c r="DA95" s="12">
        <v>2.5222736321674701</v>
      </c>
      <c r="DB95" s="12">
        <v>371.7347836578333</v>
      </c>
      <c r="DC95" s="12">
        <v>2254.596865109349</v>
      </c>
      <c r="DD95" s="12">
        <v>408.08600836756375</v>
      </c>
      <c r="DE95" s="12">
        <v>324.99117000012421</v>
      </c>
      <c r="DF95" s="12">
        <v>770.05506335339942</v>
      </c>
      <c r="DG95" s="12">
        <v>291.22905961953802</v>
      </c>
      <c r="DH95" s="12">
        <v>6347.7265645930283</v>
      </c>
      <c r="DI95" s="12">
        <v>10.695497420138679</v>
      </c>
      <c r="DJ95" s="12">
        <v>270.19641221125045</v>
      </c>
      <c r="DK95" s="12">
        <v>50.931143966354512</v>
      </c>
      <c r="DL95" s="12">
        <v>2.9686064710710514</v>
      </c>
      <c r="DM95" s="12">
        <v>56.635564171544317</v>
      </c>
      <c r="DN95" s="12">
        <v>34.155543835660708</v>
      </c>
      <c r="DO95" s="12">
        <v>45.755998421825581</v>
      </c>
      <c r="DP95" s="12">
        <v>82.647692236882392</v>
      </c>
      <c r="DQ95" s="12">
        <v>486.77522541425469</v>
      </c>
      <c r="DR95" s="12">
        <v>116.69974217422008</v>
      </c>
      <c r="DS95" s="12">
        <v>11.945971111758285</v>
      </c>
      <c r="DT95" s="12">
        <v>0.31554973283549104</v>
      </c>
      <c r="DU95" s="12">
        <v>2.4746053994902938E-2</v>
      </c>
      <c r="DV95" s="12">
        <v>4.0977201585055611E-3</v>
      </c>
      <c r="DW95" s="12">
        <v>4.6063621151333405E-3</v>
      </c>
      <c r="DX95" s="12">
        <v>1.8908505761862399E-5</v>
      </c>
      <c r="DY95" s="12">
        <v>11.930305923983562</v>
      </c>
      <c r="DZ95" s="12">
        <v>1.2266408179867763</v>
      </c>
      <c r="EA95" s="12">
        <v>8.8595897647962474</v>
      </c>
      <c r="EB95" s="12">
        <v>0.98720969478974407</v>
      </c>
      <c r="EC95" s="12">
        <v>8.7465590385177108E-2</v>
      </c>
      <c r="ED95" s="12">
        <v>5.6097571289106099E-2</v>
      </c>
      <c r="EE95" s="12">
        <v>3.7372159285443568E-3</v>
      </c>
      <c r="EF95" s="12">
        <v>3.4779407272775087E-3</v>
      </c>
      <c r="EG95" s="12">
        <v>0.33800972775234789</v>
      </c>
      <c r="EH95" s="12">
        <v>4.4689594456067132E-4</v>
      </c>
      <c r="EI95" s="12">
        <v>2.9724340134687487E-5</v>
      </c>
      <c r="EJ95" s="12">
        <v>8.53212431491536E-7</v>
      </c>
      <c r="EK95" s="12">
        <v>8.8629262221460753E-2</v>
      </c>
      <c r="EL95" s="12">
        <v>1.2977490196940669E-3</v>
      </c>
      <c r="EM95" s="12">
        <v>7.8900353383648592E-2</v>
      </c>
      <c r="EN95" s="12">
        <v>0.10993361044420122</v>
      </c>
      <c r="EO95" s="12">
        <v>0.19644373738923954</v>
      </c>
      <c r="EP95" s="12">
        <v>3.5609494966860937E-4</v>
      </c>
      <c r="EQ95" s="12">
        <v>5.070398658148333E-3</v>
      </c>
      <c r="ER95" s="12">
        <v>0.12937497730260242</v>
      </c>
      <c r="ES95" s="12">
        <v>204.30843745271301</v>
      </c>
      <c r="ET95" s="12">
        <v>15.106007541067404</v>
      </c>
      <c r="EU95" s="12">
        <v>1.275769524738082E-2</v>
      </c>
      <c r="EV95" s="12">
        <v>0.37984628617558697</v>
      </c>
      <c r="EW95" s="12">
        <v>1.300128387674321E-2</v>
      </c>
      <c r="EX95" s="12">
        <v>0.84995576664447914</v>
      </c>
      <c r="EY95" s="12">
        <v>8.4982347481274618E-4</v>
      </c>
      <c r="EZ95" s="12">
        <v>1.0987272723897392</v>
      </c>
      <c r="FA95" s="12">
        <v>0.52586390182043341</v>
      </c>
      <c r="FB95" s="12">
        <v>2.3578815288301485E-3</v>
      </c>
      <c r="FC95" s="12">
        <v>9.0229842817198633E-2</v>
      </c>
      <c r="FD95" s="12">
        <v>2.8145540781622912E-2</v>
      </c>
      <c r="FE95" s="12">
        <v>1.6574344365068258E-2</v>
      </c>
      <c r="FF95" s="12">
        <v>5.7245127286028881E-2</v>
      </c>
      <c r="FG95" s="12">
        <v>0.10576860928115257</v>
      </c>
      <c r="FH95" s="12">
        <v>5.4398072779974438E-2</v>
      </c>
      <c r="FI95" s="12">
        <v>9.5266795106934907E-3</v>
      </c>
      <c r="FJ95" s="12">
        <v>0.35252461924037565</v>
      </c>
      <c r="FK95" s="12">
        <v>1.7966809540796407E-3</v>
      </c>
      <c r="FL95" s="12">
        <v>3.4308150320661807E-3</v>
      </c>
      <c r="FM95" s="12">
        <v>1.0910643137581825E-5</v>
      </c>
      <c r="FN95" s="12">
        <v>1.3006458092689877E-2</v>
      </c>
      <c r="FO95" s="12">
        <v>0.58668739294184324</v>
      </c>
      <c r="FP95" s="12">
        <v>7.4367762085151903E-3</v>
      </c>
      <c r="FQ95" s="12">
        <v>1.8140364711598433</v>
      </c>
      <c r="FR95" s="12">
        <v>2.6880069478923154</v>
      </c>
      <c r="FS95" s="12">
        <v>0.56099156209413181</v>
      </c>
      <c r="FT95" s="12">
        <v>0.70996607154968483</v>
      </c>
      <c r="FU95" s="12">
        <v>2.2340927010150931</v>
      </c>
      <c r="FV95" s="12">
        <v>6.1259131577614298E-2</v>
      </c>
      <c r="FW95" s="12">
        <v>0.62282496100213958</v>
      </c>
      <c r="FX95" s="12">
        <v>9.0651502990759592E-4</v>
      </c>
      <c r="FY95" s="12">
        <v>0.15549469093273513</v>
      </c>
      <c r="FZ95" s="12">
        <v>0.31272212161610968</v>
      </c>
      <c r="GA95" s="12">
        <v>0.20121276143691225</v>
      </c>
      <c r="GB95" s="12">
        <v>7.8536662876920269E-3</v>
      </c>
      <c r="GC95" s="12">
        <v>0.35778867137280745</v>
      </c>
      <c r="GD95" s="12">
        <v>4.8229546817628755E-2</v>
      </c>
      <c r="GE95" s="12">
        <v>6.4609219985971772E-2</v>
      </c>
      <c r="GF95" s="12">
        <v>0.30507826166932889</v>
      </c>
      <c r="GG95" s="12">
        <v>8.2541449613411685E-2</v>
      </c>
      <c r="GH95" s="12">
        <v>1.0840425276299874</v>
      </c>
      <c r="GI95" s="12">
        <v>0.50321091768112369</v>
      </c>
      <c r="GJ95" s="12">
        <v>3.862601467079553E-2</v>
      </c>
      <c r="GK95" s="12">
        <v>0.16739135304004399</v>
      </c>
      <c r="GL95" s="12">
        <v>0.14159342160598992</v>
      </c>
      <c r="GM95" s="12">
        <v>0.17558164703584259</v>
      </c>
      <c r="GN95" s="12">
        <v>0.20380346200589844</v>
      </c>
      <c r="GO95" s="12">
        <v>4.5051094472719155E-2</v>
      </c>
      <c r="GP95" s="12">
        <v>4.5142664427225296E-2</v>
      </c>
      <c r="GQ95" s="12">
        <v>7.2517397773177977E-2</v>
      </c>
      <c r="GR95" s="12">
        <v>0.64960739926439481</v>
      </c>
      <c r="GS95" s="12">
        <v>3.4631089527777485E-3</v>
      </c>
      <c r="GT95" s="12">
        <v>0.53084726207633648</v>
      </c>
      <c r="GU95" s="12">
        <v>2.5035850415012599E-2</v>
      </c>
      <c r="GV95" s="12">
        <v>6.7737338825472346E-3</v>
      </c>
      <c r="GW95" s="12">
        <v>6.1858447380883849E-2</v>
      </c>
      <c r="GX95" s="12">
        <v>2.1046401601970588E-3</v>
      </c>
      <c r="GY95" s="12">
        <v>0.1840369763805022</v>
      </c>
      <c r="GZ95" s="12">
        <v>6.338055658246132E-2</v>
      </c>
      <c r="HA95" s="12">
        <v>1.0767342938176721E-2</v>
      </c>
      <c r="HB95" s="12">
        <v>10.054020716543242</v>
      </c>
      <c r="HC95" s="12">
        <v>3.7580087695853436E-2</v>
      </c>
      <c r="HD95" s="12">
        <v>4.808056422806347E-3</v>
      </c>
      <c r="HE95" s="12">
        <v>7.4164211117456781E-3</v>
      </c>
      <c r="HF95" s="12">
        <v>0.20666858893848475</v>
      </c>
      <c r="HG95" s="12">
        <v>2.4778970059204471E-4</v>
      </c>
      <c r="HH95" s="12">
        <v>0.16007628381803263</v>
      </c>
      <c r="HI95" s="12">
        <v>1.1125315540207523E-4</v>
      </c>
      <c r="HJ95" s="12">
        <v>1.0956599604693262E-3</v>
      </c>
      <c r="HK95" s="12">
        <v>3.4675235666020527E-3</v>
      </c>
      <c r="HL95" s="12">
        <v>6.0602567764339787E-3</v>
      </c>
      <c r="HM95" s="12">
        <v>7.5051586698652098E-3</v>
      </c>
      <c r="HN95" s="12">
        <v>2.0881165044485538E-3</v>
      </c>
      <c r="HO95" s="12">
        <v>7.383139658128663E-4</v>
      </c>
      <c r="HP95" s="12">
        <v>5.6166565453888699E-2</v>
      </c>
      <c r="HQ95" s="12">
        <v>3.6226278029164449E-3</v>
      </c>
      <c r="HR95" s="12">
        <v>0.14611020393177288</v>
      </c>
      <c r="HS95" s="12">
        <v>2.0393429359432502E-2</v>
      </c>
      <c r="HT95" s="12">
        <v>4.4017969603760386E-3</v>
      </c>
      <c r="HU95" s="12">
        <v>2.3886268896472942E-3</v>
      </c>
      <c r="HV95" s="12">
        <v>1.8908517003740979E-2</v>
      </c>
      <c r="HW95" s="12">
        <v>4.3210919428046723E-2</v>
      </c>
      <c r="HX95" s="12">
        <v>0.72471321958739066</v>
      </c>
      <c r="HY95" s="12">
        <v>0.28238253255737433</v>
      </c>
      <c r="HZ95" s="12">
        <v>1.2037529895745904</v>
      </c>
      <c r="IA95" s="12">
        <v>7.8742134612288107E-4</v>
      </c>
      <c r="IB95" s="12">
        <v>9.1706269921319958E-3</v>
      </c>
      <c r="IC95" s="12">
        <v>4.852766424838087E-2</v>
      </c>
      <c r="ID95" s="12">
        <v>3.9881607606373604E-2</v>
      </c>
      <c r="IE95" s="12">
        <v>0.99670321862284728</v>
      </c>
      <c r="IF95" s="12">
        <v>16.055659281537579</v>
      </c>
      <c r="IG95" s="12">
        <v>0.15865403501406278</v>
      </c>
      <c r="IH95" s="12">
        <v>114.80790674144296</v>
      </c>
      <c r="II95" s="12">
        <v>0.78350022769649019</v>
      </c>
      <c r="IJ95" s="12">
        <v>0.1496755231391646</v>
      </c>
      <c r="IK95" s="12">
        <v>3.2922564258658207E-2</v>
      </c>
      <c r="IL95" s="12">
        <v>5.0099427922552064E-2</v>
      </c>
      <c r="IM95" s="12">
        <v>0.16179852416796028</v>
      </c>
      <c r="IN95" s="12">
        <v>5.0718917078793377E-2</v>
      </c>
      <c r="IO95" s="12">
        <v>4.2252252859375922E-2</v>
      </c>
      <c r="IP95" s="12">
        <v>7.1490342139330004E-2</v>
      </c>
      <c r="IQ95" s="12">
        <v>0</v>
      </c>
      <c r="IR95" s="12">
        <v>0.15269900841244077</v>
      </c>
      <c r="IS95" s="12">
        <v>1.6776996551521823</v>
      </c>
      <c r="IT95" s="12">
        <v>0.37937060232813169</v>
      </c>
      <c r="IU95" s="12">
        <v>0.99049631759325951</v>
      </c>
      <c r="IV95" s="12">
        <v>3.9129250910171838E-2</v>
      </c>
      <c r="IW95" s="12">
        <v>0.18253310641749437</v>
      </c>
      <c r="IX95" s="12">
        <v>2.3741554598479707E-3</v>
      </c>
      <c r="IY95" s="12">
        <v>0.13835555764696289</v>
      </c>
      <c r="IZ95" s="12">
        <v>7922.7456066773866</v>
      </c>
      <c r="JA95" s="12">
        <v>1.3703738948619361E-3</v>
      </c>
      <c r="JB95" s="12">
        <v>44.774689872138822</v>
      </c>
      <c r="JC95" s="12">
        <v>73.683969782323572</v>
      </c>
      <c r="JD95" s="12">
        <v>2990.7844663191063</v>
      </c>
      <c r="JE95" s="12">
        <v>191.13720722633184</v>
      </c>
      <c r="JF95" s="12">
        <v>-22028.895252953782</v>
      </c>
      <c r="JG95" s="10"/>
      <c r="JH95" s="13">
        <f t="shared" si="1"/>
        <v>20347.580999999973</v>
      </c>
    </row>
    <row r="96" spans="1:268" x14ac:dyDescent="0.2">
      <c r="A96" s="4" t="s">
        <v>96</v>
      </c>
      <c r="B96" s="14">
        <v>16.798489907960647</v>
      </c>
      <c r="C96" s="14">
        <v>6.7571990026244118</v>
      </c>
      <c r="D96" s="14">
        <v>8.4783260616762917</v>
      </c>
      <c r="E96" s="14">
        <v>1.1925920681489659</v>
      </c>
      <c r="F96" s="14">
        <v>8.8364607534789741</v>
      </c>
      <c r="G96" s="14">
        <v>10.306205918902888</v>
      </c>
      <c r="H96" s="14">
        <v>1.897429329355439</v>
      </c>
      <c r="I96" s="14">
        <v>13.103780707605051</v>
      </c>
      <c r="J96" s="14">
        <v>4.0344787990909035E-2</v>
      </c>
      <c r="K96" s="14">
        <v>0.13672188512013092</v>
      </c>
      <c r="L96" s="14">
        <v>0.61186214342226808</v>
      </c>
      <c r="M96" s="14">
        <v>2.1928007107455291E-2</v>
      </c>
      <c r="N96" s="14">
        <v>7.3902253910776983E-2</v>
      </c>
      <c r="O96" s="14">
        <v>59.991181961434584</v>
      </c>
      <c r="P96" s="14">
        <v>2.2674249408132523</v>
      </c>
      <c r="Q96" s="14">
        <v>5.5286132620776793E-2</v>
      </c>
      <c r="R96" s="14">
        <v>14.958413930229348</v>
      </c>
      <c r="S96" s="14">
        <v>3.6740624158932951E-3</v>
      </c>
      <c r="T96" s="14">
        <v>0.15032123734131397</v>
      </c>
      <c r="U96" s="14">
        <v>971.67391200869008</v>
      </c>
      <c r="V96" s="14">
        <v>28.306920307687122</v>
      </c>
      <c r="W96" s="14">
        <v>218.9709736059109</v>
      </c>
      <c r="X96" s="14">
        <v>199.20492045922757</v>
      </c>
      <c r="Y96" s="14">
        <v>2444.5435794917294</v>
      </c>
      <c r="Z96" s="14">
        <v>93.362778123227571</v>
      </c>
      <c r="AA96" s="14">
        <v>563.59002969245512</v>
      </c>
      <c r="AB96" s="14">
        <v>39.725910148048492</v>
      </c>
      <c r="AC96" s="14">
        <v>5615.6705007525879</v>
      </c>
      <c r="AD96" s="14">
        <v>2937.7655609850044</v>
      </c>
      <c r="AE96" s="14">
        <v>2304.0571297020674</v>
      </c>
      <c r="AF96" s="14">
        <v>418.29500726121717</v>
      </c>
      <c r="AG96" s="14">
        <v>475.43483145880919</v>
      </c>
      <c r="AH96" s="14">
        <v>122.5663791138027</v>
      </c>
      <c r="AI96" s="14">
        <v>437.58234224473438</v>
      </c>
      <c r="AJ96" s="14">
        <v>4.9356482759492053</v>
      </c>
      <c r="AK96" s="14">
        <v>24.315776195855978</v>
      </c>
      <c r="AL96" s="14">
        <v>19.312746589708109</v>
      </c>
      <c r="AM96" s="14">
        <v>37.10715373977861</v>
      </c>
      <c r="AN96" s="14">
        <v>34.874366427381034</v>
      </c>
      <c r="AO96" s="14">
        <v>27.832844616521935</v>
      </c>
      <c r="AP96" s="14">
        <v>9.0585554037789429</v>
      </c>
      <c r="AQ96" s="14">
        <v>45.580907790897456</v>
      </c>
      <c r="AR96" s="14">
        <v>80.832591800315925</v>
      </c>
      <c r="AS96" s="14">
        <v>445.01524474671402</v>
      </c>
      <c r="AT96" s="14">
        <v>2.0768932091924959</v>
      </c>
      <c r="AU96" s="14">
        <v>4.4595663102653633</v>
      </c>
      <c r="AV96" s="14">
        <v>16.810699728303653</v>
      </c>
      <c r="AW96" s="14">
        <v>1.1598900356854891</v>
      </c>
      <c r="AX96" s="14">
        <v>1.4319119603905719</v>
      </c>
      <c r="AY96" s="14">
        <v>30.191185691323</v>
      </c>
      <c r="AZ96" s="14">
        <v>2.104813317133384</v>
      </c>
      <c r="BA96" s="14">
        <v>55.640154879550991</v>
      </c>
      <c r="BB96" s="14">
        <v>11.385649369067645</v>
      </c>
      <c r="BC96" s="14">
        <v>1.1099391882411809</v>
      </c>
      <c r="BD96" s="14">
        <v>286.50211011203623</v>
      </c>
      <c r="BE96" s="14">
        <v>23.021322318193704</v>
      </c>
      <c r="BF96" s="14">
        <v>4.0649864884400273</v>
      </c>
      <c r="BG96" s="14">
        <v>0.34641478129107367</v>
      </c>
      <c r="BH96" s="14">
        <v>24.038367840028762</v>
      </c>
      <c r="BI96" s="14">
        <v>16.623738478884558</v>
      </c>
      <c r="BJ96" s="14">
        <v>115.61246876351561</v>
      </c>
      <c r="BK96" s="14">
        <v>36.529453137031162</v>
      </c>
      <c r="BL96" s="14">
        <v>1013.0531132744363</v>
      </c>
      <c r="BM96" s="14">
        <v>437.8038315423986</v>
      </c>
      <c r="BN96" s="14">
        <v>7.0273001287302543</v>
      </c>
      <c r="BO96" s="14">
        <v>5.9858419388465878</v>
      </c>
      <c r="BP96" s="14">
        <v>55.028930180963719</v>
      </c>
      <c r="BQ96" s="14">
        <v>16.042036384686448</v>
      </c>
      <c r="BR96" s="14">
        <v>45.468244381340668</v>
      </c>
      <c r="BS96" s="14">
        <v>28.381831104490637</v>
      </c>
      <c r="BT96" s="14">
        <v>1439.6748874987052</v>
      </c>
      <c r="BU96" s="14">
        <v>203.32402744314439</v>
      </c>
      <c r="BV96" s="14">
        <v>328.54326505744746</v>
      </c>
      <c r="BW96" s="14">
        <v>104.46677726615869</v>
      </c>
      <c r="BX96" s="14">
        <v>35.97077347880068</v>
      </c>
      <c r="BY96" s="14">
        <v>1.4349300492553174</v>
      </c>
      <c r="BZ96" s="14">
        <v>32.181997844315582</v>
      </c>
      <c r="CA96" s="14">
        <v>5746.549538510817</v>
      </c>
      <c r="CB96" s="14">
        <v>2586.9300781954094</v>
      </c>
      <c r="CC96" s="14">
        <v>1012.8257541486423</v>
      </c>
      <c r="CD96" s="14">
        <v>203.18640451300433</v>
      </c>
      <c r="CE96" s="14">
        <v>729.9048454385354</v>
      </c>
      <c r="CF96" s="14">
        <v>126.73886544622491</v>
      </c>
      <c r="CG96" s="14">
        <v>107.6922193544884</v>
      </c>
      <c r="CH96" s="14">
        <v>774.27171313835504</v>
      </c>
      <c r="CI96" s="14">
        <v>1551.4366886147259</v>
      </c>
      <c r="CJ96" s="14">
        <v>762.3020897777119</v>
      </c>
      <c r="CK96" s="14">
        <v>297.77664459999949</v>
      </c>
      <c r="CL96" s="14">
        <v>597.07846915456128</v>
      </c>
      <c r="CM96" s="14">
        <v>80.189211429021441</v>
      </c>
      <c r="CN96" s="14">
        <v>6202.2601095630944</v>
      </c>
      <c r="CO96" s="14">
        <v>502.30590417680628</v>
      </c>
      <c r="CP96" s="14">
        <v>112.33630248949964</v>
      </c>
      <c r="CQ96" s="14">
        <v>112.61220409585003</v>
      </c>
      <c r="CR96" s="14">
        <v>609.55621221933393</v>
      </c>
      <c r="CS96" s="14">
        <v>175.9961616112096</v>
      </c>
      <c r="CT96" s="14">
        <v>362.63891106319977</v>
      </c>
      <c r="CU96" s="14">
        <v>1504.6590087261131</v>
      </c>
      <c r="CV96" s="14">
        <v>500.0890607413271</v>
      </c>
      <c r="CW96" s="14">
        <v>1815.8335620517512</v>
      </c>
      <c r="CX96" s="14">
        <v>1187.6738849885903</v>
      </c>
      <c r="CY96" s="14">
        <v>4831.146620170317</v>
      </c>
      <c r="CZ96" s="14">
        <v>548.27132251745434</v>
      </c>
      <c r="DA96" s="14">
        <v>25.352534652580172</v>
      </c>
      <c r="DB96" s="14">
        <v>1507.7573328511946</v>
      </c>
      <c r="DC96" s="14">
        <v>2116.0064817813864</v>
      </c>
      <c r="DD96" s="14">
        <v>1379.3060338490368</v>
      </c>
      <c r="DE96" s="14">
        <v>864.30038858097896</v>
      </c>
      <c r="DF96" s="14">
        <v>3915.5523648062035</v>
      </c>
      <c r="DG96" s="14">
        <v>507.42723964448919</v>
      </c>
      <c r="DH96" s="14">
        <v>16128.456570841996</v>
      </c>
      <c r="DI96" s="14">
        <v>105.61749086453152</v>
      </c>
      <c r="DJ96" s="14">
        <v>208.90701419494997</v>
      </c>
      <c r="DK96" s="14">
        <v>64.920818164860449</v>
      </c>
      <c r="DL96" s="14">
        <v>136.65401705077991</v>
      </c>
      <c r="DM96" s="14">
        <v>269.89205356702701</v>
      </c>
      <c r="DN96" s="14">
        <v>76.27548456976038</v>
      </c>
      <c r="DO96" s="14">
        <v>97.494532040479115</v>
      </c>
      <c r="DP96" s="14">
        <v>1446.5343112664693</v>
      </c>
      <c r="DQ96" s="14">
        <v>603.07968095899514</v>
      </c>
      <c r="DR96" s="14">
        <v>1351.9888970778293</v>
      </c>
      <c r="DS96" s="14">
        <v>568.18880629807245</v>
      </c>
      <c r="DT96" s="14">
        <v>32.52603034096223</v>
      </c>
      <c r="DU96" s="14">
        <v>7.5058781679599669</v>
      </c>
      <c r="DV96" s="14">
        <v>24.337944545306932</v>
      </c>
      <c r="DW96" s="14">
        <v>10.647347036982437</v>
      </c>
      <c r="DX96" s="14">
        <v>0.67796551864927879</v>
      </c>
      <c r="DY96" s="14">
        <v>539.39877323991254</v>
      </c>
      <c r="DZ96" s="14">
        <v>25.437620149074945</v>
      </c>
      <c r="EA96" s="14">
        <v>232.96307010170145</v>
      </c>
      <c r="EB96" s="14">
        <v>4.0836177759482215</v>
      </c>
      <c r="EC96" s="14">
        <v>12.448319825703903</v>
      </c>
      <c r="ED96" s="14">
        <v>1.7979012101110059</v>
      </c>
      <c r="EE96" s="14">
        <v>0.27152991246251562</v>
      </c>
      <c r="EF96" s="14">
        <v>3.2099031305058381E-2</v>
      </c>
      <c r="EG96" s="14">
        <v>2.519738988771743</v>
      </c>
      <c r="EH96" s="14">
        <v>0.84544036264566869</v>
      </c>
      <c r="EI96" s="14">
        <v>0.58804634785272603</v>
      </c>
      <c r="EJ96" s="14">
        <v>3.9587840502277333E-3</v>
      </c>
      <c r="EK96" s="14">
        <v>6.5835040973201133</v>
      </c>
      <c r="EL96" s="14">
        <v>4.3148395192270215</v>
      </c>
      <c r="EM96" s="14">
        <v>25.480773778355822</v>
      </c>
      <c r="EN96" s="14">
        <v>65.356376102800596</v>
      </c>
      <c r="EO96" s="14">
        <v>163.50015481334989</v>
      </c>
      <c r="EP96" s="14">
        <v>1.9509038458026691</v>
      </c>
      <c r="EQ96" s="14">
        <v>0.32861927171958305</v>
      </c>
      <c r="ER96" s="14">
        <v>5.6309626896269274</v>
      </c>
      <c r="ES96" s="14">
        <v>116.46539800314468</v>
      </c>
      <c r="ET96" s="14">
        <v>12.36346226412212</v>
      </c>
      <c r="EU96" s="14">
        <v>0.13158053306510942</v>
      </c>
      <c r="EV96" s="14">
        <v>4.7109185439644863</v>
      </c>
      <c r="EW96" s="14">
        <v>0.18100916754301294</v>
      </c>
      <c r="EX96" s="14">
        <v>7.0191779897730457</v>
      </c>
      <c r="EY96" s="14">
        <v>1.3343976016849123E-2</v>
      </c>
      <c r="EZ96" s="14">
        <v>301.10944132415364</v>
      </c>
      <c r="FA96" s="14">
        <v>154.49782922873624</v>
      </c>
      <c r="FB96" s="14">
        <v>4.0952500727009657E-2</v>
      </c>
      <c r="FC96" s="14">
        <v>0.82121445437553431</v>
      </c>
      <c r="FD96" s="14">
        <v>0.35098531160781987</v>
      </c>
      <c r="FE96" s="14">
        <v>0.16392100599382092</v>
      </c>
      <c r="FF96" s="14">
        <v>0.78919621079346325</v>
      </c>
      <c r="FG96" s="14">
        <v>2.3922623778802952</v>
      </c>
      <c r="FH96" s="14">
        <v>1.6046336407041952</v>
      </c>
      <c r="FI96" s="14">
        <v>0.49397937672628267</v>
      </c>
      <c r="FJ96" s="14">
        <v>9.5174116350401228</v>
      </c>
      <c r="FK96" s="14">
        <v>0.10702535972719175</v>
      </c>
      <c r="FL96" s="14">
        <v>0.31291637247638121</v>
      </c>
      <c r="FM96" s="14">
        <v>2.6305231244378488E-4</v>
      </c>
      <c r="FN96" s="14">
        <v>0.38035628613245837</v>
      </c>
      <c r="FO96" s="14">
        <v>34.607315010533767</v>
      </c>
      <c r="FP96" s="14">
        <v>0.67732781760765226</v>
      </c>
      <c r="FQ96" s="14">
        <v>52.23883948035197</v>
      </c>
      <c r="FR96" s="14">
        <v>11.288231467603648</v>
      </c>
      <c r="FS96" s="14">
        <v>2.4481824492551745</v>
      </c>
      <c r="FT96" s="14">
        <v>1.6835971537071752</v>
      </c>
      <c r="FU96" s="14">
        <v>0.86747072545238701</v>
      </c>
      <c r="FV96" s="14">
        <v>6.1853475820400705</v>
      </c>
      <c r="FW96" s="14">
        <v>57.934977221936066</v>
      </c>
      <c r="FX96" s="14">
        <v>3.1696218066027973E-2</v>
      </c>
      <c r="FY96" s="14">
        <v>1.5480906005657054</v>
      </c>
      <c r="FZ96" s="14">
        <v>3.0076065262988045</v>
      </c>
      <c r="GA96" s="14">
        <v>26.63983574956977</v>
      </c>
      <c r="GB96" s="14">
        <v>4.6721694402089717</v>
      </c>
      <c r="GC96" s="14">
        <v>5.8400024625582603</v>
      </c>
      <c r="GD96" s="14">
        <v>3.6778555768826005</v>
      </c>
      <c r="GE96" s="14">
        <v>86.177115746110516</v>
      </c>
      <c r="GF96" s="14">
        <v>3.1371816658980691</v>
      </c>
      <c r="GG96" s="14">
        <v>1.4248348866195553</v>
      </c>
      <c r="GH96" s="14">
        <v>9.692355005237264</v>
      </c>
      <c r="GI96" s="14">
        <v>19.326052590659309</v>
      </c>
      <c r="GJ96" s="14">
        <v>0.34736494686371089</v>
      </c>
      <c r="GK96" s="14">
        <v>1.963804637776736</v>
      </c>
      <c r="GL96" s="14">
        <v>5.3686876719938335</v>
      </c>
      <c r="GM96" s="14">
        <v>1.5233825409294917</v>
      </c>
      <c r="GN96" s="14">
        <v>1.4545551461871113</v>
      </c>
      <c r="GO96" s="14">
        <v>0.41339809444818898</v>
      </c>
      <c r="GP96" s="14">
        <v>2.3456676038697242</v>
      </c>
      <c r="GQ96" s="14">
        <v>104.40672725742127</v>
      </c>
      <c r="GR96" s="14">
        <v>75.566067233360315</v>
      </c>
      <c r="GS96" s="14">
        <v>3.0068720029134462E-2</v>
      </c>
      <c r="GT96" s="14">
        <v>92.921213969931316</v>
      </c>
      <c r="GU96" s="14">
        <v>0.19955712098918094</v>
      </c>
      <c r="GV96" s="14">
        <v>0.14039633315243821</v>
      </c>
      <c r="GW96" s="14">
        <v>0.67880142346889283</v>
      </c>
      <c r="GX96" s="14">
        <v>1.4884005405133249E-2</v>
      </c>
      <c r="GY96" s="14">
        <v>29.705182825481042</v>
      </c>
      <c r="GZ96" s="14">
        <v>16.799661336829491</v>
      </c>
      <c r="HA96" s="14">
        <v>0.39993242385236238</v>
      </c>
      <c r="HB96" s="14">
        <v>0.24263550881082108</v>
      </c>
      <c r="HC96" s="14">
        <v>0.74243081399544719</v>
      </c>
      <c r="HD96" s="14">
        <v>5.6622556748807285E-2</v>
      </c>
      <c r="HE96" s="14">
        <v>1.4198177823225528</v>
      </c>
      <c r="HF96" s="14">
        <v>24.898223938934372</v>
      </c>
      <c r="HG96" s="14">
        <v>1.1169644904155087E-2</v>
      </c>
      <c r="HH96" s="14">
        <v>37.607934493224676</v>
      </c>
      <c r="HI96" s="14">
        <v>2.7617834060758429E-3</v>
      </c>
      <c r="HJ96" s="14">
        <v>0.32185214711871402</v>
      </c>
      <c r="HK96" s="14">
        <v>3.8086205821311912E-2</v>
      </c>
      <c r="HL96" s="14">
        <v>7.2921988867402809E-2</v>
      </c>
      <c r="HM96" s="14">
        <v>1.2449052732343642</v>
      </c>
      <c r="HN96" s="14">
        <v>2.7666733133989707E-2</v>
      </c>
      <c r="HO96" s="14">
        <v>1.3834014452843331E-2</v>
      </c>
      <c r="HP96" s="14">
        <v>12.990631864793645</v>
      </c>
      <c r="HQ96" s="14">
        <v>0.14937360154025611</v>
      </c>
      <c r="HR96" s="14">
        <v>1.5213782295122662</v>
      </c>
      <c r="HS96" s="14">
        <v>0.24374454755550848</v>
      </c>
      <c r="HT96" s="14">
        <v>6.379343013893464E-2</v>
      </c>
      <c r="HU96" s="14">
        <v>5.4958290667259921E-2</v>
      </c>
      <c r="HV96" s="14">
        <v>0.25642918994851582</v>
      </c>
      <c r="HW96" s="14">
        <v>0.48959409951698846</v>
      </c>
      <c r="HX96" s="14">
        <v>9.3389099740882209</v>
      </c>
      <c r="HY96" s="14">
        <v>91.14003118976072</v>
      </c>
      <c r="HZ96" s="14">
        <v>17.413459212366995</v>
      </c>
      <c r="IA96" s="14">
        <v>8.5147620938653482E-3</v>
      </c>
      <c r="IB96" s="14">
        <v>0.11389878809608531</v>
      </c>
      <c r="IC96" s="14">
        <v>16.743674332776422</v>
      </c>
      <c r="ID96" s="14">
        <v>1.2466176964410951</v>
      </c>
      <c r="IE96" s="14">
        <v>28.081476183581547</v>
      </c>
      <c r="IF96" s="14">
        <v>545.83426647343549</v>
      </c>
      <c r="IG96" s="14">
        <v>5.9332939409822778</v>
      </c>
      <c r="IH96" s="14">
        <v>54.773840990920078</v>
      </c>
      <c r="II96" s="14">
        <v>46.605730026231939</v>
      </c>
      <c r="IJ96" s="14">
        <v>2.1988786501390605</v>
      </c>
      <c r="IK96" s="14">
        <v>41.897914965571331</v>
      </c>
      <c r="IL96" s="14">
        <v>0.4782992083747199</v>
      </c>
      <c r="IM96" s="14">
        <v>1.0880103808073556</v>
      </c>
      <c r="IN96" s="14">
        <v>3.4822446791452055</v>
      </c>
      <c r="IO96" s="14">
        <v>14.000515180817136</v>
      </c>
      <c r="IP96" s="14">
        <v>1.1894917503557096</v>
      </c>
      <c r="IQ96" s="14">
        <v>0</v>
      </c>
      <c r="IR96" s="14">
        <v>5.8042753520740398</v>
      </c>
      <c r="IS96" s="14">
        <v>132.87814364603236</v>
      </c>
      <c r="IT96" s="14">
        <v>14.462958197392462</v>
      </c>
      <c r="IU96" s="14">
        <v>85.411982419230114</v>
      </c>
      <c r="IV96" s="14">
        <v>1.39279285991992</v>
      </c>
      <c r="IW96" s="14">
        <v>13.369233360509803</v>
      </c>
      <c r="IX96" s="14">
        <v>0.26501701571931113</v>
      </c>
      <c r="IY96" s="14">
        <v>107.45282194319708</v>
      </c>
      <c r="IZ96" s="14">
        <v>6114.694934762043</v>
      </c>
      <c r="JA96" s="14">
        <v>0.23239506989612638</v>
      </c>
      <c r="JB96" s="14">
        <v>10337.414190714808</v>
      </c>
      <c r="JC96" s="14">
        <v>1068.9053198221995</v>
      </c>
      <c r="JD96" s="14">
        <v>23195.364599827783</v>
      </c>
      <c r="JE96" s="14">
        <v>10573.872748553435</v>
      </c>
      <c r="JF96" s="14">
        <v>-73249.212729824838</v>
      </c>
      <c r="JG96" s="10"/>
      <c r="JH96" s="11">
        <f t="shared" si="1"/>
        <v>68365.202000000063</v>
      </c>
    </row>
    <row r="97" spans="1:268" x14ac:dyDescent="0.2">
      <c r="A97" s="3" t="s">
        <v>97</v>
      </c>
      <c r="B97" s="12">
        <v>254.20367595645115</v>
      </c>
      <c r="C97" s="12">
        <v>115.11207493435572</v>
      </c>
      <c r="D97" s="12">
        <v>156.74061104080698</v>
      </c>
      <c r="E97" s="12">
        <v>26.060450753358015</v>
      </c>
      <c r="F97" s="12">
        <v>150.61165916343745</v>
      </c>
      <c r="G97" s="12">
        <v>52.834319389775658</v>
      </c>
      <c r="H97" s="12">
        <v>1.5376801309563946</v>
      </c>
      <c r="I97" s="12">
        <v>89.171249339739774</v>
      </c>
      <c r="J97" s="12">
        <v>0.30965135246937603</v>
      </c>
      <c r="K97" s="12">
        <v>3.4645270916609294E-2</v>
      </c>
      <c r="L97" s="12">
        <v>5.3959810657762244</v>
      </c>
      <c r="M97" s="12">
        <v>7.3842409048247709E-3</v>
      </c>
      <c r="N97" s="12">
        <v>8.6871488610321731E-3</v>
      </c>
      <c r="O97" s="12">
        <v>0.25863413496874949</v>
      </c>
      <c r="P97" s="12">
        <v>5.6867129830504355E-2</v>
      </c>
      <c r="Q97" s="12">
        <v>1.6006439374719545</v>
      </c>
      <c r="R97" s="12">
        <v>6.8419394904249059E-2</v>
      </c>
      <c r="S97" s="12">
        <v>1.0336305557522385E-3</v>
      </c>
      <c r="T97" s="12">
        <v>2.0028468981261205E-2</v>
      </c>
      <c r="U97" s="12">
        <v>1429.4985395646754</v>
      </c>
      <c r="V97" s="12">
        <v>53.956454175670189</v>
      </c>
      <c r="W97" s="12">
        <v>447.47842966370774</v>
      </c>
      <c r="X97" s="12">
        <v>55.471990982865968</v>
      </c>
      <c r="Y97" s="12">
        <v>2634.2955382446448</v>
      </c>
      <c r="Z97" s="12">
        <v>11.509033869732569</v>
      </c>
      <c r="AA97" s="12">
        <v>6.1535364389824139</v>
      </c>
      <c r="AB97" s="12">
        <v>5.2274011276429269</v>
      </c>
      <c r="AC97" s="12">
        <v>3085.7476226614945</v>
      </c>
      <c r="AD97" s="12">
        <v>773.7471144754486</v>
      </c>
      <c r="AE97" s="12">
        <v>1216.7764028151198</v>
      </c>
      <c r="AF97" s="12">
        <v>2144.0616752356727</v>
      </c>
      <c r="AG97" s="12">
        <v>2048.4820153381993</v>
      </c>
      <c r="AH97" s="12">
        <v>263.09076100604369</v>
      </c>
      <c r="AI97" s="12">
        <v>308.27114454169157</v>
      </c>
      <c r="AJ97" s="12">
        <v>1.4164731625453433</v>
      </c>
      <c r="AK97" s="12">
        <v>5.1535098294468371</v>
      </c>
      <c r="AL97" s="12">
        <v>3.416469453131306</v>
      </c>
      <c r="AM97" s="12">
        <v>12.185742265215241</v>
      </c>
      <c r="AN97" s="12">
        <v>9.3956851337586702</v>
      </c>
      <c r="AO97" s="12">
        <v>11.887789283911076</v>
      </c>
      <c r="AP97" s="12">
        <v>2.6933661174302705</v>
      </c>
      <c r="AQ97" s="12">
        <v>11.469678520435444</v>
      </c>
      <c r="AR97" s="12">
        <v>6.6562394882749505</v>
      </c>
      <c r="AS97" s="12">
        <v>45.925187168411327</v>
      </c>
      <c r="AT97" s="12">
        <v>0.2793868409289324</v>
      </c>
      <c r="AU97" s="12">
        <v>0.21984283898829549</v>
      </c>
      <c r="AV97" s="12">
        <v>0.73099881204860195</v>
      </c>
      <c r="AW97" s="12">
        <v>0.20759046376729454</v>
      </c>
      <c r="AX97" s="12">
        <v>0.23333641169380526</v>
      </c>
      <c r="AY97" s="12">
        <v>0.78323777010236417</v>
      </c>
      <c r="AZ97" s="12">
        <v>0.87409877496430033</v>
      </c>
      <c r="BA97" s="12">
        <v>15.709344605336799</v>
      </c>
      <c r="BB97" s="12">
        <v>0.54691501560682843</v>
      </c>
      <c r="BC97" s="12">
        <v>0.19215635546650567</v>
      </c>
      <c r="BD97" s="12">
        <v>2.3651182142872589</v>
      </c>
      <c r="BE97" s="12">
        <v>0.70906269950625322</v>
      </c>
      <c r="BF97" s="12">
        <v>0.16794359141501586</v>
      </c>
      <c r="BG97" s="12">
        <v>5.9658230072432955E-2</v>
      </c>
      <c r="BH97" s="12">
        <v>0.55136439307508289</v>
      </c>
      <c r="BI97" s="12">
        <v>2.2637932700756638</v>
      </c>
      <c r="BJ97" s="12">
        <v>5.4115520585541148</v>
      </c>
      <c r="BK97" s="12">
        <v>5.8112943363859975</v>
      </c>
      <c r="BL97" s="12">
        <v>52.347927161597966</v>
      </c>
      <c r="BM97" s="12">
        <v>14.232516083466972</v>
      </c>
      <c r="BN97" s="12">
        <v>0.6857825844861668</v>
      </c>
      <c r="BO97" s="12">
        <v>7.3372829721223631</v>
      </c>
      <c r="BP97" s="12">
        <v>5.5008034993510933</v>
      </c>
      <c r="BQ97" s="12">
        <v>4.2468169077959956</v>
      </c>
      <c r="BR97" s="12">
        <v>1.6519710747688503</v>
      </c>
      <c r="BS97" s="12">
        <v>2.1976097110238628</v>
      </c>
      <c r="BT97" s="12">
        <v>17.657934798149462</v>
      </c>
      <c r="BU97" s="12">
        <v>3.453336144961928</v>
      </c>
      <c r="BV97" s="12">
        <v>1.6183283749283475</v>
      </c>
      <c r="BW97" s="12">
        <v>4.7334771138648604</v>
      </c>
      <c r="BX97" s="12">
        <v>1.8390635770286861</v>
      </c>
      <c r="BY97" s="12">
        <v>0.18649137429175364</v>
      </c>
      <c r="BZ97" s="12">
        <v>1.6493670162759027</v>
      </c>
      <c r="CA97" s="12">
        <v>49.052112338295039</v>
      </c>
      <c r="CB97" s="12">
        <v>14.447293751206251</v>
      </c>
      <c r="CC97" s="12">
        <v>5.3230892411273985</v>
      </c>
      <c r="CD97" s="12">
        <v>6.4816985992782286</v>
      </c>
      <c r="CE97" s="12">
        <v>3.5285549440850827</v>
      </c>
      <c r="CF97" s="12">
        <v>1.9586373218029003</v>
      </c>
      <c r="CG97" s="12">
        <v>5.4263820198477148</v>
      </c>
      <c r="CH97" s="12">
        <v>21.422397278934728</v>
      </c>
      <c r="CI97" s="12">
        <v>64.705658713602446</v>
      </c>
      <c r="CJ97" s="12">
        <v>6.8348279868163342</v>
      </c>
      <c r="CK97" s="12">
        <v>2.3877229955971226</v>
      </c>
      <c r="CL97" s="12">
        <v>4.2346925109770428</v>
      </c>
      <c r="CM97" s="12">
        <v>1.0388981862427182</v>
      </c>
      <c r="CN97" s="12">
        <v>80.829103016966286</v>
      </c>
      <c r="CO97" s="12">
        <v>1567.0367626505945</v>
      </c>
      <c r="CP97" s="12">
        <v>10.923411614425259</v>
      </c>
      <c r="CQ97" s="12">
        <v>2.3251569502339762</v>
      </c>
      <c r="CR97" s="12">
        <v>20.172473686210378</v>
      </c>
      <c r="CS97" s="12">
        <v>553.04655856593706</v>
      </c>
      <c r="CT97" s="12">
        <v>6.2783391153086558</v>
      </c>
      <c r="CU97" s="12">
        <v>87.075751625363864</v>
      </c>
      <c r="CV97" s="12">
        <v>16.373883990468578</v>
      </c>
      <c r="CW97" s="12">
        <v>46.852517859334654</v>
      </c>
      <c r="CX97" s="12">
        <v>24.147197428226583</v>
      </c>
      <c r="CY97" s="12">
        <v>275.51366936344238</v>
      </c>
      <c r="CZ97" s="12">
        <v>4.9213477509834762</v>
      </c>
      <c r="DA97" s="12">
        <v>4.8672064546844069</v>
      </c>
      <c r="DB97" s="12">
        <v>13.393314287294155</v>
      </c>
      <c r="DC97" s="12">
        <v>29.8193980098529</v>
      </c>
      <c r="DD97" s="12">
        <v>74.96057425400889</v>
      </c>
      <c r="DE97" s="12">
        <v>16.08246413508304</v>
      </c>
      <c r="DF97" s="12">
        <v>79.007487224178277</v>
      </c>
      <c r="DG97" s="12">
        <v>15.184887928833685</v>
      </c>
      <c r="DH97" s="12">
        <v>264.20100889230162</v>
      </c>
      <c r="DI97" s="12">
        <v>1.3019724809138358</v>
      </c>
      <c r="DJ97" s="12">
        <v>1.0736249019139452</v>
      </c>
      <c r="DK97" s="12">
        <v>1.4397651070709325</v>
      </c>
      <c r="DL97" s="12">
        <v>2.1058347949889975</v>
      </c>
      <c r="DM97" s="12">
        <v>2.82098730375573</v>
      </c>
      <c r="DN97" s="12">
        <v>1.8182994973749653</v>
      </c>
      <c r="DO97" s="12">
        <v>24.735681202227717</v>
      </c>
      <c r="DP97" s="12">
        <v>22.038545232680558</v>
      </c>
      <c r="DQ97" s="12">
        <v>751.9690878778689</v>
      </c>
      <c r="DR97" s="12">
        <v>53.019790361587198</v>
      </c>
      <c r="DS97" s="12">
        <v>45.628190350917976</v>
      </c>
      <c r="DT97" s="12">
        <v>2.1115690244148939</v>
      </c>
      <c r="DU97" s="12">
        <v>3.5685313028831191</v>
      </c>
      <c r="DV97" s="12">
        <v>0.54698377556385269</v>
      </c>
      <c r="DW97" s="12">
        <v>0.23821032366866135</v>
      </c>
      <c r="DX97" s="12">
        <v>1.306577119374768E-2</v>
      </c>
      <c r="DY97" s="12">
        <v>64.301791662923691</v>
      </c>
      <c r="DZ97" s="12">
        <v>7.7011027670372911</v>
      </c>
      <c r="EA97" s="12">
        <v>15.620416639634666</v>
      </c>
      <c r="EB97" s="12">
        <v>1.2637419272652188</v>
      </c>
      <c r="EC97" s="12">
        <v>0.78992385621182526</v>
      </c>
      <c r="ED97" s="12">
        <v>0.18420259146872939</v>
      </c>
      <c r="EE97" s="12">
        <v>9.6236209960372972E-3</v>
      </c>
      <c r="EF97" s="12">
        <v>1.779570752093003E-3</v>
      </c>
      <c r="EG97" s="12">
        <v>1.1381501745471199</v>
      </c>
      <c r="EH97" s="12">
        <v>0.16708371455309984</v>
      </c>
      <c r="EI97" s="12">
        <v>1.1771702517485343E-2</v>
      </c>
      <c r="EJ97" s="12">
        <v>8.293679718800126E-5</v>
      </c>
      <c r="EK97" s="12">
        <v>0.29014487266200456</v>
      </c>
      <c r="EL97" s="12">
        <v>4.7997087274086338E-2</v>
      </c>
      <c r="EM97" s="12">
        <v>2.3942980319847238</v>
      </c>
      <c r="EN97" s="12">
        <v>2.6433872411297088</v>
      </c>
      <c r="EO97" s="12">
        <v>1.5973010097065252</v>
      </c>
      <c r="EP97" s="12">
        <v>9.2795358066970229E-2</v>
      </c>
      <c r="EQ97" s="12">
        <v>0.12340739610832274</v>
      </c>
      <c r="ER97" s="12">
        <v>0.44833771856039262</v>
      </c>
      <c r="ES97" s="12">
        <v>2.0770567033744429</v>
      </c>
      <c r="ET97" s="12">
        <v>3.666308317382633</v>
      </c>
      <c r="EU97" s="12">
        <v>0.35236106767087472</v>
      </c>
      <c r="EV97" s="12">
        <v>0.66010524152704964</v>
      </c>
      <c r="EW97" s="12">
        <v>2.7959362502667021E-2</v>
      </c>
      <c r="EX97" s="12">
        <v>13.116763922156675</v>
      </c>
      <c r="EY97" s="12">
        <v>2.123559988255668E-3</v>
      </c>
      <c r="EZ97" s="12">
        <v>2.1715769550493675</v>
      </c>
      <c r="FA97" s="12">
        <v>2.3055524386422217</v>
      </c>
      <c r="FB97" s="12">
        <v>4.7555669375867228E-3</v>
      </c>
      <c r="FC97" s="12">
        <v>8.4396146141754655E-2</v>
      </c>
      <c r="FD97" s="12">
        <v>2.661782898163103E-2</v>
      </c>
      <c r="FE97" s="12">
        <v>0.21870291129046934</v>
      </c>
      <c r="FF97" s="12">
        <v>4.4592272079182047</v>
      </c>
      <c r="FG97" s="12">
        <v>0.47130597225457549</v>
      </c>
      <c r="FH97" s="12">
        <v>0.18894520981734272</v>
      </c>
      <c r="FI97" s="12">
        <v>0.21338863329003241</v>
      </c>
      <c r="FJ97" s="12">
        <v>1.281198097440194</v>
      </c>
      <c r="FK97" s="12">
        <v>3.3716720444912911E-2</v>
      </c>
      <c r="FL97" s="12">
        <v>0.10735756166082663</v>
      </c>
      <c r="FM97" s="12">
        <v>1.3616819698135095E-4</v>
      </c>
      <c r="FN97" s="12">
        <v>5.2500144446198931E-2</v>
      </c>
      <c r="FO97" s="12">
        <v>3.1082878884236536</v>
      </c>
      <c r="FP97" s="12">
        <v>0.10520230485079235</v>
      </c>
      <c r="FQ97" s="12">
        <v>5.2004301663404284</v>
      </c>
      <c r="FR97" s="12">
        <v>3.4103007108755685</v>
      </c>
      <c r="FS97" s="12">
        <v>0.66241518542511579</v>
      </c>
      <c r="FT97" s="12">
        <v>0.22914605679730238</v>
      </c>
      <c r="FU97" s="12">
        <v>0.67719894461146335</v>
      </c>
      <c r="FV97" s="12">
        <v>3.2878233492965419</v>
      </c>
      <c r="FW97" s="12">
        <v>346.97622332186938</v>
      </c>
      <c r="FX97" s="12">
        <v>5.4450735096795416E-3</v>
      </c>
      <c r="FY97" s="12">
        <v>1.0736996681377646</v>
      </c>
      <c r="FZ97" s="12">
        <v>0.61931185536283806</v>
      </c>
      <c r="GA97" s="12">
        <v>2.4608411636693153</v>
      </c>
      <c r="GB97" s="12">
        <v>0.18728126129962747</v>
      </c>
      <c r="GC97" s="12">
        <v>1.2971085373613849</v>
      </c>
      <c r="GD97" s="12">
        <v>0.35533742103700539</v>
      </c>
      <c r="GE97" s="12">
        <v>0.82031392062961728</v>
      </c>
      <c r="GF97" s="12">
        <v>11.880784931974556</v>
      </c>
      <c r="GG97" s="12">
        <v>0.29264616689760981</v>
      </c>
      <c r="GH97" s="12">
        <v>27.956743940864619</v>
      </c>
      <c r="GI97" s="12">
        <v>1.7812758858411333</v>
      </c>
      <c r="GJ97" s="12">
        <v>0.4130930836260841</v>
      </c>
      <c r="GK97" s="12">
        <v>1.0561553007878264</v>
      </c>
      <c r="GL97" s="12">
        <v>3.4533666030854557</v>
      </c>
      <c r="GM97" s="12">
        <v>1.097455881345194</v>
      </c>
      <c r="GN97" s="12">
        <v>0.38934769852781126</v>
      </c>
      <c r="GO97" s="12">
        <v>1.1635584516932178</v>
      </c>
      <c r="GP97" s="12">
        <v>0.46473892287966023</v>
      </c>
      <c r="GQ97" s="12">
        <v>0.46893950142100471</v>
      </c>
      <c r="GR97" s="12">
        <v>5.155318849632522</v>
      </c>
      <c r="GS97" s="12">
        <v>0.10045034511971562</v>
      </c>
      <c r="GT97" s="12">
        <v>5.7911870399544902</v>
      </c>
      <c r="GU97" s="12">
        <v>0.32286314125416637</v>
      </c>
      <c r="GV97" s="12">
        <v>5.2380155454102358E-2</v>
      </c>
      <c r="GW97" s="12">
        <v>1.1572215785352566</v>
      </c>
      <c r="GX97" s="12">
        <v>7.8134984897532851E-3</v>
      </c>
      <c r="GY97" s="12">
        <v>2.7029119542900322</v>
      </c>
      <c r="GZ97" s="12">
        <v>0.7517569639651962</v>
      </c>
      <c r="HA97" s="12">
        <v>0.24456895831194667</v>
      </c>
      <c r="HB97" s="12">
        <v>2.7888676762538603E-2</v>
      </c>
      <c r="HC97" s="12">
        <v>0.17787869744683729</v>
      </c>
      <c r="HD97" s="12">
        <v>7.5442464193924653E-3</v>
      </c>
      <c r="HE97" s="12">
        <v>9.5999453389763387E-3</v>
      </c>
      <c r="HF97" s="12">
        <v>1.4498081978001263</v>
      </c>
      <c r="HG97" s="12">
        <v>1.5656844662714686E-3</v>
      </c>
      <c r="HH97" s="12">
        <v>0.84600107884408082</v>
      </c>
      <c r="HI97" s="12">
        <v>1.623127808335913E-3</v>
      </c>
      <c r="HJ97" s="12">
        <v>1.3644208782513757E-2</v>
      </c>
      <c r="HK97" s="12">
        <v>9.7979148948535544E-2</v>
      </c>
      <c r="HL97" s="12">
        <v>0.2905550619452148</v>
      </c>
      <c r="HM97" s="12">
        <v>8.395386342403352E-2</v>
      </c>
      <c r="HN97" s="12">
        <v>6.5818228489926175E-2</v>
      </c>
      <c r="HO97" s="12">
        <v>3.9822935048945841E-3</v>
      </c>
      <c r="HP97" s="12">
        <v>0.42711164438429283</v>
      </c>
      <c r="HQ97" s="12">
        <v>0.23451183700118303</v>
      </c>
      <c r="HR97" s="12">
        <v>6.8679380404859049</v>
      </c>
      <c r="HS97" s="12">
        <v>1.0068381411709231</v>
      </c>
      <c r="HT97" s="12">
        <v>0.24322494971806141</v>
      </c>
      <c r="HU97" s="12">
        <v>0.19277663715668603</v>
      </c>
      <c r="HV97" s="12">
        <v>0.29404798634733753</v>
      </c>
      <c r="HW97" s="12">
        <v>0.97425295789421573</v>
      </c>
      <c r="HX97" s="12">
        <v>1.6834272442187255</v>
      </c>
      <c r="HY97" s="12">
        <v>4.307935459049097</v>
      </c>
      <c r="HZ97" s="12">
        <v>17.900988902622665</v>
      </c>
      <c r="IA97" s="12">
        <v>2.955692394768062E-2</v>
      </c>
      <c r="IB97" s="12">
        <v>0.30755333052165773</v>
      </c>
      <c r="IC97" s="12">
        <v>1.7622445255305614</v>
      </c>
      <c r="ID97" s="12">
        <v>1.2505267686835824</v>
      </c>
      <c r="IE97" s="12">
        <v>8.3952972724701649</v>
      </c>
      <c r="IF97" s="12">
        <v>20.048345753653713</v>
      </c>
      <c r="IG97" s="12">
        <v>1.3959349491534874</v>
      </c>
      <c r="IH97" s="12">
        <v>12.457269024905019</v>
      </c>
      <c r="II97" s="12">
        <v>2.0893340945584078</v>
      </c>
      <c r="IJ97" s="12">
        <v>2.4748512574752666</v>
      </c>
      <c r="IK97" s="12">
        <v>0.43798193308255828</v>
      </c>
      <c r="IL97" s="12">
        <v>0.64301140805049906</v>
      </c>
      <c r="IM97" s="12">
        <v>1.0068809375665211</v>
      </c>
      <c r="IN97" s="12">
        <v>0.20383260121994101</v>
      </c>
      <c r="IO97" s="12">
        <v>0.22681513117315072</v>
      </c>
      <c r="IP97" s="12">
        <v>1.5067744361388313</v>
      </c>
      <c r="IQ97" s="12">
        <v>0</v>
      </c>
      <c r="IR97" s="12">
        <v>0.27862948761704104</v>
      </c>
      <c r="IS97" s="12">
        <v>3.0428892105748897</v>
      </c>
      <c r="IT97" s="12">
        <v>1.1626131533404847</v>
      </c>
      <c r="IU97" s="12">
        <v>2.3013560008813303</v>
      </c>
      <c r="IV97" s="12">
        <v>0.1919102690642906</v>
      </c>
      <c r="IW97" s="12">
        <v>1.5864102034652006</v>
      </c>
      <c r="IX97" s="12">
        <v>8.6083806268847415E-2</v>
      </c>
      <c r="IY97" s="12">
        <v>1.2350198141459854</v>
      </c>
      <c r="IZ97" s="12">
        <v>616.04327961046602</v>
      </c>
      <c r="JA97" s="12">
        <v>2.6961231287454503E-2</v>
      </c>
      <c r="JB97" s="12">
        <v>39208.090329216742</v>
      </c>
      <c r="JC97" s="12">
        <v>74.191057202125762</v>
      </c>
      <c r="JD97" s="12">
        <v>8941.7237862840375</v>
      </c>
      <c r="JE97" s="12">
        <v>2030.0389503132651</v>
      </c>
      <c r="JF97" s="12">
        <v>-42561.926243837857</v>
      </c>
      <c r="JG97" s="10"/>
      <c r="JH97" s="13">
        <f t="shared" si="1"/>
        <v>28875.791999999965</v>
      </c>
    </row>
    <row r="98" spans="1:268" x14ac:dyDescent="0.2">
      <c r="A98" s="4" t="s">
        <v>98</v>
      </c>
      <c r="B98" s="14">
        <v>1.1290418526954171</v>
      </c>
      <c r="C98" s="14">
        <v>0.50704780197838195</v>
      </c>
      <c r="D98" s="14">
        <v>0.58300322959404038</v>
      </c>
      <c r="E98" s="14">
        <v>0.18647277191403522</v>
      </c>
      <c r="F98" s="14">
        <v>0.76942875464553384</v>
      </c>
      <c r="G98" s="14">
        <v>1.1899995749938834</v>
      </c>
      <c r="H98" s="14">
        <v>0.56876760863296427</v>
      </c>
      <c r="I98" s="14">
        <v>1.2992927807939219</v>
      </c>
      <c r="J98" s="14">
        <v>8.0863854504314801E-3</v>
      </c>
      <c r="K98" s="14">
        <v>6.192258828029619E-2</v>
      </c>
      <c r="L98" s="14">
        <v>3.0868829380745907E-2</v>
      </c>
      <c r="M98" s="14">
        <v>8.3703506236423755E-4</v>
      </c>
      <c r="N98" s="14">
        <v>1.1182993876108667E-2</v>
      </c>
      <c r="O98" s="14">
        <v>4.8896053464273379</v>
      </c>
      <c r="P98" s="14">
        <v>2.7017554190189634E-2</v>
      </c>
      <c r="Q98" s="14">
        <v>2.1777749832548204E-3</v>
      </c>
      <c r="R98" s="14">
        <v>3.0758339416480339E-2</v>
      </c>
      <c r="S98" s="14">
        <v>2.0257056892500872E-3</v>
      </c>
      <c r="T98" s="14">
        <v>7.5758998212022088E-2</v>
      </c>
      <c r="U98" s="14">
        <v>58.752724062981763</v>
      </c>
      <c r="V98" s="14">
        <v>0.84854400192172408</v>
      </c>
      <c r="W98" s="14">
        <v>11.624380150770939</v>
      </c>
      <c r="X98" s="14">
        <v>15.804511203879507</v>
      </c>
      <c r="Y98" s="14">
        <v>21.682716355779895</v>
      </c>
      <c r="Z98" s="14">
        <v>13.220896939167506</v>
      </c>
      <c r="AA98" s="14">
        <v>3.9773708152853358</v>
      </c>
      <c r="AB98" s="14">
        <v>0.52699682810463522</v>
      </c>
      <c r="AC98" s="14">
        <v>91.875740186290471</v>
      </c>
      <c r="AD98" s="14">
        <v>40.879725257627484</v>
      </c>
      <c r="AE98" s="14">
        <v>20.168594332353216</v>
      </c>
      <c r="AF98" s="14">
        <v>21.829164674639671</v>
      </c>
      <c r="AG98" s="14">
        <v>15.529648544159834</v>
      </c>
      <c r="AH98" s="14">
        <v>4.2118861493638677</v>
      </c>
      <c r="AI98" s="14">
        <v>19.979585198051559</v>
      </c>
      <c r="AJ98" s="14">
        <v>85.205401156562857</v>
      </c>
      <c r="AK98" s="14">
        <v>205.77174541398901</v>
      </c>
      <c r="AL98" s="14">
        <v>318.32807560862301</v>
      </c>
      <c r="AM98" s="14">
        <v>529.78605847349866</v>
      </c>
      <c r="AN98" s="14">
        <v>236.72758340342861</v>
      </c>
      <c r="AO98" s="14">
        <v>153.52560782492921</v>
      </c>
      <c r="AP98" s="14">
        <v>33.827204484021898</v>
      </c>
      <c r="AQ98" s="14">
        <v>298.68030891745627</v>
      </c>
      <c r="AR98" s="14">
        <v>384.24347905428692</v>
      </c>
      <c r="AS98" s="14">
        <v>589.33323756866196</v>
      </c>
      <c r="AT98" s="14">
        <v>77.218470059294177</v>
      </c>
      <c r="AU98" s="14">
        <v>11.279927582737628</v>
      </c>
      <c r="AV98" s="14">
        <v>148.29258613545466</v>
      </c>
      <c r="AW98" s="14">
        <v>78.932539168964169</v>
      </c>
      <c r="AX98" s="14">
        <v>56.61943914206563</v>
      </c>
      <c r="AY98" s="14">
        <v>77.037527067571418</v>
      </c>
      <c r="AZ98" s="14">
        <v>75.532646374586861</v>
      </c>
      <c r="BA98" s="14">
        <v>1455.8070350178898</v>
      </c>
      <c r="BB98" s="14">
        <v>18.572956940900255</v>
      </c>
      <c r="BC98" s="14">
        <v>16.960186214587573</v>
      </c>
      <c r="BD98" s="14">
        <v>34.702600515808129</v>
      </c>
      <c r="BE98" s="14">
        <v>5.9669510283175953</v>
      </c>
      <c r="BF98" s="14">
        <v>33.720942423604541</v>
      </c>
      <c r="BG98" s="14">
        <v>5.6290929063683359</v>
      </c>
      <c r="BH98" s="14">
        <v>10.764628226471832</v>
      </c>
      <c r="BI98" s="14">
        <v>316.62477388973412</v>
      </c>
      <c r="BJ98" s="14">
        <v>276.31441331645101</v>
      </c>
      <c r="BK98" s="14">
        <v>79.20136150494767</v>
      </c>
      <c r="BL98" s="14">
        <v>68.04336564191432</v>
      </c>
      <c r="BM98" s="14">
        <v>74.828583444458886</v>
      </c>
      <c r="BN98" s="14">
        <v>150.83776723094314</v>
      </c>
      <c r="BO98" s="14">
        <v>15.538796152927638</v>
      </c>
      <c r="BP98" s="14">
        <v>89.671720695447377</v>
      </c>
      <c r="BQ98" s="14">
        <v>6.8609689096318203</v>
      </c>
      <c r="BR98" s="14">
        <v>47.937058625211627</v>
      </c>
      <c r="BS98" s="14">
        <v>33.08819205208971</v>
      </c>
      <c r="BT98" s="14">
        <v>453.85762231038984</v>
      </c>
      <c r="BU98" s="14">
        <v>113.17786062219062</v>
      </c>
      <c r="BV98" s="14">
        <v>53.889971483316067</v>
      </c>
      <c r="BW98" s="14">
        <v>635.26594083131477</v>
      </c>
      <c r="BX98" s="14">
        <v>10.667492919380411</v>
      </c>
      <c r="BY98" s="14">
        <v>2.7193508485020885</v>
      </c>
      <c r="BZ98" s="14">
        <v>17.955294781799982</v>
      </c>
      <c r="CA98" s="14">
        <v>35.335707392010193</v>
      </c>
      <c r="CB98" s="14">
        <v>110.36827072395616</v>
      </c>
      <c r="CC98" s="14">
        <v>46.996695320971916</v>
      </c>
      <c r="CD98" s="14">
        <v>5.1473461143628132</v>
      </c>
      <c r="CE98" s="14">
        <v>8.5138569637083386</v>
      </c>
      <c r="CF98" s="14">
        <v>15.038972144371723</v>
      </c>
      <c r="CG98" s="14">
        <v>184.7967791787311</v>
      </c>
      <c r="CH98" s="14">
        <v>23.5865772328887</v>
      </c>
      <c r="CI98" s="14">
        <v>73.007539752259802</v>
      </c>
      <c r="CJ98" s="14">
        <v>10.522001654407799</v>
      </c>
      <c r="CK98" s="14">
        <v>2.529954983056562</v>
      </c>
      <c r="CL98" s="14">
        <v>22.190057348380929</v>
      </c>
      <c r="CM98" s="14">
        <v>5.7455783029120573</v>
      </c>
      <c r="CN98" s="14">
        <v>161.32340363861209</v>
      </c>
      <c r="CO98" s="14">
        <v>65.743263462162631</v>
      </c>
      <c r="CP98" s="14">
        <v>671.89497175909241</v>
      </c>
      <c r="CQ98" s="14">
        <v>122.43870268273866</v>
      </c>
      <c r="CR98" s="14">
        <v>73.89643033306487</v>
      </c>
      <c r="CS98" s="14">
        <v>38.934731959099487</v>
      </c>
      <c r="CT98" s="14">
        <v>77.985672516420792</v>
      </c>
      <c r="CU98" s="14">
        <v>521.42872271258227</v>
      </c>
      <c r="CV98" s="14">
        <v>397.59811086925316</v>
      </c>
      <c r="CW98" s="14">
        <v>466.60520138198206</v>
      </c>
      <c r="CX98" s="14">
        <v>584.76062224036593</v>
      </c>
      <c r="CY98" s="14">
        <v>1400.932691516648</v>
      </c>
      <c r="CZ98" s="14">
        <v>104.43829546779779</v>
      </c>
      <c r="DA98" s="14">
        <v>17.380451009512718</v>
      </c>
      <c r="DB98" s="14">
        <v>48.502288665810141</v>
      </c>
      <c r="DC98" s="14">
        <v>544.20329983852707</v>
      </c>
      <c r="DD98" s="14">
        <v>275.86186531733966</v>
      </c>
      <c r="DE98" s="14">
        <v>197.92994259428872</v>
      </c>
      <c r="DF98" s="14">
        <v>210.40472879154174</v>
      </c>
      <c r="DG98" s="14">
        <v>187.57018356423202</v>
      </c>
      <c r="DH98" s="14">
        <v>1124.9500874990615</v>
      </c>
      <c r="DI98" s="14">
        <v>21.51980354694777</v>
      </c>
      <c r="DJ98" s="14">
        <v>11.589200226860466</v>
      </c>
      <c r="DK98" s="14">
        <v>5.6147793326091557</v>
      </c>
      <c r="DL98" s="14">
        <v>12.960212277554035</v>
      </c>
      <c r="DM98" s="14">
        <v>82.831054060140744</v>
      </c>
      <c r="DN98" s="14">
        <v>8.3255368614352818</v>
      </c>
      <c r="DO98" s="14">
        <v>276.16561200379476</v>
      </c>
      <c r="DP98" s="14">
        <v>2219.9298845641338</v>
      </c>
      <c r="DQ98" s="14">
        <v>383.28603325579934</v>
      </c>
      <c r="DR98" s="14">
        <v>577.99182374452369</v>
      </c>
      <c r="DS98" s="14">
        <v>517.78873338939741</v>
      </c>
      <c r="DT98" s="14">
        <v>6.6035414656494602</v>
      </c>
      <c r="DU98" s="14">
        <v>1.8302099789809998</v>
      </c>
      <c r="DV98" s="14">
        <v>0.7309120450004345</v>
      </c>
      <c r="DW98" s="14">
        <v>0.21208958508797848</v>
      </c>
      <c r="DX98" s="14">
        <v>6.9558448776668995E-4</v>
      </c>
      <c r="DY98" s="14">
        <v>18.974946746345484</v>
      </c>
      <c r="DZ98" s="14">
        <v>1.8668122871054564</v>
      </c>
      <c r="EA98" s="14">
        <v>13.123270551429377</v>
      </c>
      <c r="EB98" s="14">
        <v>0.41477694034277601</v>
      </c>
      <c r="EC98" s="14">
        <v>0.38763797895288349</v>
      </c>
      <c r="ED98" s="14">
        <v>2.1057951574701861E-2</v>
      </c>
      <c r="EE98" s="14">
        <v>5.5034901548233379E-3</v>
      </c>
      <c r="EF98" s="14">
        <v>6.1935566832314576E-2</v>
      </c>
      <c r="EG98" s="14">
        <v>6.8583876170311225E-2</v>
      </c>
      <c r="EH98" s="14">
        <v>0.2215034608070075</v>
      </c>
      <c r="EI98" s="14">
        <v>2.5281379303997379E-3</v>
      </c>
      <c r="EJ98" s="14">
        <v>3.0827871772007381E-5</v>
      </c>
      <c r="EK98" s="14">
        <v>0.62589361972107893</v>
      </c>
      <c r="EL98" s="14">
        <v>0.65812843813324962</v>
      </c>
      <c r="EM98" s="14">
        <v>0.67646725027916521</v>
      </c>
      <c r="EN98" s="14">
        <v>0.55390990719413458</v>
      </c>
      <c r="EO98" s="14">
        <v>4.7276860888192438</v>
      </c>
      <c r="EP98" s="14">
        <v>2.1022045815344524E-2</v>
      </c>
      <c r="EQ98" s="14">
        <v>3.0072405415182815E-2</v>
      </c>
      <c r="ER98" s="14">
        <v>0.2615749264133243</v>
      </c>
      <c r="ES98" s="14">
        <v>7.0459713592058497</v>
      </c>
      <c r="ET98" s="14">
        <v>70.658496758254188</v>
      </c>
      <c r="EU98" s="14">
        <v>0.20718305726762221</v>
      </c>
      <c r="EV98" s="14">
        <v>2.5529311824138761</v>
      </c>
      <c r="EW98" s="14">
        <v>9.8945995217452884E-2</v>
      </c>
      <c r="EX98" s="14">
        <v>20.180105157858097</v>
      </c>
      <c r="EY98" s="14">
        <v>1.0422134060518744E-2</v>
      </c>
      <c r="EZ98" s="14">
        <v>2.5675191753915598</v>
      </c>
      <c r="FA98" s="14">
        <v>2.3343031307706963</v>
      </c>
      <c r="FB98" s="14">
        <v>1.8123591908207427E-2</v>
      </c>
      <c r="FC98" s="14">
        <v>0.23750323267226281</v>
      </c>
      <c r="FD98" s="14">
        <v>9.5522288759670435E-2</v>
      </c>
      <c r="FE98" s="14">
        <v>0.17379536289643543</v>
      </c>
      <c r="FF98" s="14">
        <v>2.3162606096183715</v>
      </c>
      <c r="FG98" s="14">
        <v>1.5988971134944472</v>
      </c>
      <c r="FH98" s="14">
        <v>0.82836026666596918</v>
      </c>
      <c r="FI98" s="14">
        <v>0.18650696961852264</v>
      </c>
      <c r="FJ98" s="14">
        <v>4.6469137991985203</v>
      </c>
      <c r="FK98" s="14">
        <v>4.1928272808937378E-2</v>
      </c>
      <c r="FL98" s="14">
        <v>0.13744918958865318</v>
      </c>
      <c r="FM98" s="14">
        <v>2.009345505206473E-4</v>
      </c>
      <c r="FN98" s="14">
        <v>0.19381026932476406</v>
      </c>
      <c r="FO98" s="14">
        <v>15.748957026611739</v>
      </c>
      <c r="FP98" s="14">
        <v>0.3102311751091506</v>
      </c>
      <c r="FQ98" s="14">
        <v>6.4051988206020569</v>
      </c>
      <c r="FR98" s="14">
        <v>1.6489448313814832</v>
      </c>
      <c r="FS98" s="14">
        <v>0.5565206727218428</v>
      </c>
      <c r="FT98" s="14">
        <v>0.43062246893952205</v>
      </c>
      <c r="FU98" s="14">
        <v>0.58405983352525059</v>
      </c>
      <c r="FV98" s="14">
        <v>0.28346761509108304</v>
      </c>
      <c r="FW98" s="14">
        <v>70.036038441810661</v>
      </c>
      <c r="FX98" s="14">
        <v>3.7182458624467361E-2</v>
      </c>
      <c r="FY98" s="14">
        <v>1.1449946414592123</v>
      </c>
      <c r="FZ98" s="14">
        <v>1.3268883751808365</v>
      </c>
      <c r="GA98" s="14">
        <v>2.226155961172811</v>
      </c>
      <c r="GB98" s="14">
        <v>0.27686607577899131</v>
      </c>
      <c r="GC98" s="14">
        <v>109.30567952840669</v>
      </c>
      <c r="GD98" s="14">
        <v>0.44237503816721352</v>
      </c>
      <c r="GE98" s="14">
        <v>3.5806544149287642</v>
      </c>
      <c r="GF98" s="14">
        <v>6.5206891015903841</v>
      </c>
      <c r="GG98" s="14">
        <v>0.67141081062000496</v>
      </c>
      <c r="GH98" s="14">
        <v>15.966901848128241</v>
      </c>
      <c r="GI98" s="14">
        <v>9.3692472499381427</v>
      </c>
      <c r="GJ98" s="14">
        <v>0.3350128163109759</v>
      </c>
      <c r="GK98" s="14">
        <v>1.2924942348926525</v>
      </c>
      <c r="GL98" s="14">
        <v>2.0811647202789514</v>
      </c>
      <c r="GM98" s="14">
        <v>1.2682284821069314</v>
      </c>
      <c r="GN98" s="14">
        <v>1.1243169256188521</v>
      </c>
      <c r="GO98" s="14">
        <v>0.83482008340116143</v>
      </c>
      <c r="GP98" s="14">
        <v>0.78266985682856038</v>
      </c>
      <c r="GQ98" s="14">
        <v>0.54209887696406822</v>
      </c>
      <c r="GR98" s="14">
        <v>12.726507776637479</v>
      </c>
      <c r="GS98" s="14">
        <v>5.6958590719961726E-2</v>
      </c>
      <c r="GT98" s="14">
        <v>4.9358801136765402</v>
      </c>
      <c r="GU98" s="14">
        <v>0.2216668637459509</v>
      </c>
      <c r="GV98" s="14">
        <v>4.450779326695898E-2</v>
      </c>
      <c r="GW98" s="14">
        <v>0.84510898735178241</v>
      </c>
      <c r="GX98" s="14">
        <v>1.2939867225369394E-2</v>
      </c>
      <c r="GY98" s="14">
        <v>3.5045436954578326</v>
      </c>
      <c r="GZ98" s="14">
        <v>1.1393704699509697</v>
      </c>
      <c r="HA98" s="14">
        <v>0.93782369626677897</v>
      </c>
      <c r="HB98" s="14">
        <v>0.40158797117810513</v>
      </c>
      <c r="HC98" s="14">
        <v>2.0535775979888129</v>
      </c>
      <c r="HD98" s="14">
        <v>0.26651025949068052</v>
      </c>
      <c r="HE98" s="14">
        <v>0.10401493919555981</v>
      </c>
      <c r="HF98" s="14">
        <v>4.9364983391398294</v>
      </c>
      <c r="HG98" s="14">
        <v>2.6045058688317711E-2</v>
      </c>
      <c r="HH98" s="14">
        <v>2.3538449456741737</v>
      </c>
      <c r="HI98" s="14">
        <v>8.7374263395112381E-3</v>
      </c>
      <c r="HJ98" s="14">
        <v>4.4319912959488943E-2</v>
      </c>
      <c r="HK98" s="14">
        <v>0.14687606702980549</v>
      </c>
      <c r="HL98" s="14">
        <v>0.16034524957089691</v>
      </c>
      <c r="HM98" s="14">
        <v>0.20028307772089382</v>
      </c>
      <c r="HN98" s="14">
        <v>5.4137876501169156E-2</v>
      </c>
      <c r="HO98" s="14">
        <v>5.6350746671796643E-3</v>
      </c>
      <c r="HP98" s="14">
        <v>0.65025173395564662</v>
      </c>
      <c r="HQ98" s="14">
        <v>0.12370301111671686</v>
      </c>
      <c r="HR98" s="14">
        <v>3.6782222186255109</v>
      </c>
      <c r="HS98" s="14">
        <v>0.56102966772957075</v>
      </c>
      <c r="HT98" s="14">
        <v>0.13366819037150293</v>
      </c>
      <c r="HU98" s="14">
        <v>0.10248984196151532</v>
      </c>
      <c r="HV98" s="14">
        <v>0.24809110383116464</v>
      </c>
      <c r="HW98" s="14">
        <v>0.68045826269104914</v>
      </c>
      <c r="HX98" s="14">
        <v>7.4395428730599704</v>
      </c>
      <c r="HY98" s="14">
        <v>3.3884840520469761</v>
      </c>
      <c r="HZ98" s="14">
        <v>12.217159193978519</v>
      </c>
      <c r="IA98" s="14">
        <v>1.6751254020182408E-2</v>
      </c>
      <c r="IB98" s="14">
        <v>0.18156095653213505</v>
      </c>
      <c r="IC98" s="14">
        <v>3.6461116956278499</v>
      </c>
      <c r="ID98" s="14">
        <v>2.6080751317086399</v>
      </c>
      <c r="IE98" s="14">
        <v>31.499556055653958</v>
      </c>
      <c r="IF98" s="14">
        <v>18.671380407962477</v>
      </c>
      <c r="IG98" s="14">
        <v>0.34806372339629138</v>
      </c>
      <c r="IH98" s="14">
        <v>58.869481768552141</v>
      </c>
      <c r="II98" s="14">
        <v>1.2888608454237596</v>
      </c>
      <c r="IJ98" s="14">
        <v>3.0974373781593481</v>
      </c>
      <c r="IK98" s="14">
        <v>0.3621433021216135</v>
      </c>
      <c r="IL98" s="14">
        <v>0.47308638012661453</v>
      </c>
      <c r="IM98" s="14">
        <v>1.0311807897736589</v>
      </c>
      <c r="IN98" s="14">
        <v>0.18367116745776857</v>
      </c>
      <c r="IO98" s="14">
        <v>0.21875688958344314</v>
      </c>
      <c r="IP98" s="14">
        <v>1.0093006950275651</v>
      </c>
      <c r="IQ98" s="14">
        <v>0</v>
      </c>
      <c r="IR98" s="14">
        <v>3.7060703471883327</v>
      </c>
      <c r="IS98" s="14">
        <v>9.7137442225873656</v>
      </c>
      <c r="IT98" s="14">
        <v>4.8531263511669973</v>
      </c>
      <c r="IU98" s="14">
        <v>6.1712604637192054</v>
      </c>
      <c r="IV98" s="14">
        <v>0.65746769806746497</v>
      </c>
      <c r="IW98" s="14">
        <v>5.0922661280527102</v>
      </c>
      <c r="IX98" s="14">
        <v>0.31832404277913634</v>
      </c>
      <c r="IY98" s="14">
        <v>147.23355870486469</v>
      </c>
      <c r="IZ98" s="14">
        <v>1955.9065235089558</v>
      </c>
      <c r="JA98" s="14">
        <v>0.1551665557213445</v>
      </c>
      <c r="JB98" s="14">
        <v>25053.325743571557</v>
      </c>
      <c r="JC98" s="14">
        <v>2041.2830536705396</v>
      </c>
      <c r="JD98" s="14">
        <v>2585.622099505993</v>
      </c>
      <c r="JE98" s="14">
        <v>3543.130037332357</v>
      </c>
      <c r="JF98" s="14">
        <v>-38738.763740531416</v>
      </c>
      <c r="JG98" s="10"/>
      <c r="JH98" s="11">
        <f t="shared" si="1"/>
        <v>16927.464999999975</v>
      </c>
    </row>
    <row r="99" spans="1:268" x14ac:dyDescent="0.2">
      <c r="A99" s="3" t="s">
        <v>99</v>
      </c>
      <c r="B99" s="12">
        <v>7.2178392682032966E-2</v>
      </c>
      <c r="C99" s="12">
        <v>4.0793212785285984E-2</v>
      </c>
      <c r="D99" s="12">
        <v>4.5318210023946606E-2</v>
      </c>
      <c r="E99" s="12">
        <v>7.5639369073041626E-3</v>
      </c>
      <c r="F99" s="12">
        <v>3.8073795779729004E-2</v>
      </c>
      <c r="G99" s="12">
        <v>0.10961747699602778</v>
      </c>
      <c r="H99" s="12">
        <v>3.0575504477745929E-2</v>
      </c>
      <c r="I99" s="12">
        <v>0.12824045352952818</v>
      </c>
      <c r="J99" s="12">
        <v>9.4071081848203083E-4</v>
      </c>
      <c r="K99" s="12">
        <v>4.3309266655359056E-3</v>
      </c>
      <c r="L99" s="12">
        <v>2.1414356525363337E-3</v>
      </c>
      <c r="M99" s="12">
        <v>2.8811842321308878E-4</v>
      </c>
      <c r="N99" s="12">
        <v>1.1214532266600376E-3</v>
      </c>
      <c r="O99" s="12">
        <v>0.3690783005914568</v>
      </c>
      <c r="P99" s="12">
        <v>5.9505409223539057E-3</v>
      </c>
      <c r="Q99" s="12">
        <v>1.4565935553085673E-4</v>
      </c>
      <c r="R99" s="12">
        <v>5.308837395898644E-2</v>
      </c>
      <c r="S99" s="12">
        <v>1.1840576862457778E-4</v>
      </c>
      <c r="T99" s="12">
        <v>1.6548112749496325E-3</v>
      </c>
      <c r="U99" s="12">
        <v>6.6653338827411579</v>
      </c>
      <c r="V99" s="12">
        <v>0.55228688929638758</v>
      </c>
      <c r="W99" s="12">
        <v>4.6585752462382137</v>
      </c>
      <c r="X99" s="12">
        <v>2.0008178626397113</v>
      </c>
      <c r="Y99" s="12">
        <v>9.7861464940909215</v>
      </c>
      <c r="Z99" s="12">
        <v>1.9996809384494525</v>
      </c>
      <c r="AA99" s="12">
        <v>2.5355003162318903</v>
      </c>
      <c r="AB99" s="12">
        <v>0.28177383383002047</v>
      </c>
      <c r="AC99" s="12">
        <v>27.393196015671194</v>
      </c>
      <c r="AD99" s="12">
        <v>36.364564668230514</v>
      </c>
      <c r="AE99" s="12">
        <v>13.988338604717891</v>
      </c>
      <c r="AF99" s="12">
        <v>2.1068933867831214</v>
      </c>
      <c r="AG99" s="12">
        <v>2.2438116594534696</v>
      </c>
      <c r="AH99" s="12">
        <v>0.74285609718089929</v>
      </c>
      <c r="AI99" s="12">
        <v>6.5487018299515185</v>
      </c>
      <c r="AJ99" s="12">
        <v>1.6021022069743804</v>
      </c>
      <c r="AK99" s="12">
        <v>3.6712690194077098</v>
      </c>
      <c r="AL99" s="12">
        <v>5.4319215809782655</v>
      </c>
      <c r="AM99" s="12">
        <v>10.036490294403446</v>
      </c>
      <c r="AN99" s="12">
        <v>4.5335151846053634</v>
      </c>
      <c r="AO99" s="12">
        <v>3.7091516022449902</v>
      </c>
      <c r="AP99" s="12">
        <v>0.7226087360854766</v>
      </c>
      <c r="AQ99" s="12">
        <v>6.1748901446421316</v>
      </c>
      <c r="AR99" s="12">
        <v>6.5740033485265617</v>
      </c>
      <c r="AS99" s="12">
        <v>89.66385008446602</v>
      </c>
      <c r="AT99" s="12">
        <v>1.377343650815124</v>
      </c>
      <c r="AU99" s="12">
        <v>0.24592195295926184</v>
      </c>
      <c r="AV99" s="12">
        <v>3.2917058644100057</v>
      </c>
      <c r="AW99" s="12">
        <v>1.3912214398687877</v>
      </c>
      <c r="AX99" s="12">
        <v>1.0361558926155507</v>
      </c>
      <c r="AY99" s="12">
        <v>1.4996174152663493</v>
      </c>
      <c r="AZ99" s="12">
        <v>1.3395946980910296</v>
      </c>
      <c r="BA99" s="12">
        <v>25.867346704126511</v>
      </c>
      <c r="BB99" s="12">
        <v>0.36769738538434821</v>
      </c>
      <c r="BC99" s="12">
        <v>0.32495411959258508</v>
      </c>
      <c r="BD99" s="12">
        <v>1.6549325248077378</v>
      </c>
      <c r="BE99" s="12">
        <v>0.18380908974837706</v>
      </c>
      <c r="BF99" s="12">
        <v>0.72370068384353692</v>
      </c>
      <c r="BG99" s="12">
        <v>0.10571901419400836</v>
      </c>
      <c r="BH99" s="12">
        <v>0.27946451580173004</v>
      </c>
      <c r="BI99" s="12">
        <v>5.8383894128440774</v>
      </c>
      <c r="BJ99" s="12">
        <v>5.5411913395412107</v>
      </c>
      <c r="BK99" s="12">
        <v>2.3409673161614655</v>
      </c>
      <c r="BL99" s="12">
        <v>20.989661644825411</v>
      </c>
      <c r="BM99" s="12">
        <v>3.9041724544381609</v>
      </c>
      <c r="BN99" s="12">
        <v>2.8145854673007955</v>
      </c>
      <c r="BO99" s="12">
        <v>0.46682298171747988</v>
      </c>
      <c r="BP99" s="12">
        <v>2.8349152627853162</v>
      </c>
      <c r="BQ99" s="12">
        <v>0.44011034434205132</v>
      </c>
      <c r="BR99" s="12">
        <v>1.7017709409950099</v>
      </c>
      <c r="BS99" s="12">
        <v>0.79152143035953249</v>
      </c>
      <c r="BT99" s="12">
        <v>16.799596695931157</v>
      </c>
      <c r="BU99" s="12">
        <v>2.844193868666328</v>
      </c>
      <c r="BV99" s="12">
        <v>2.0538766024123518</v>
      </c>
      <c r="BW99" s="12">
        <v>11.989832508409426</v>
      </c>
      <c r="BX99" s="12">
        <v>0.57920192393047354</v>
      </c>
      <c r="BY99" s="12">
        <v>6.9052775480046513E-2</v>
      </c>
      <c r="BZ99" s="12">
        <v>0.4744732017861869</v>
      </c>
      <c r="CA99" s="12">
        <v>23.428443459676316</v>
      </c>
      <c r="CB99" s="12">
        <v>13.049303757844431</v>
      </c>
      <c r="CC99" s="12">
        <v>5.2255826179295868</v>
      </c>
      <c r="CD99" s="12">
        <v>2.5797820455000346</v>
      </c>
      <c r="CE99" s="12">
        <v>3.5383952034232706</v>
      </c>
      <c r="CF99" s="12">
        <v>0.80027916365753682</v>
      </c>
      <c r="CG99" s="12">
        <v>3.7647548934932051</v>
      </c>
      <c r="CH99" s="12">
        <v>2.9965229191618152</v>
      </c>
      <c r="CI99" s="12">
        <v>7.526588451603887</v>
      </c>
      <c r="CJ99" s="12">
        <v>1.8411753516202396</v>
      </c>
      <c r="CK99" s="12">
        <v>1.0977577435792352</v>
      </c>
      <c r="CL99" s="12">
        <v>2.6317525113789864</v>
      </c>
      <c r="CM99" s="12">
        <v>0.53266077489272368</v>
      </c>
      <c r="CN99" s="12">
        <v>28.128754539033068</v>
      </c>
      <c r="CO99" s="12">
        <v>4.0654647591817898</v>
      </c>
      <c r="CP99" s="12">
        <v>13.410355723576114</v>
      </c>
      <c r="CQ99" s="12">
        <v>122.81498130349429</v>
      </c>
      <c r="CR99" s="12">
        <v>44.27751871776541</v>
      </c>
      <c r="CS99" s="12">
        <v>1.5724246276247296</v>
      </c>
      <c r="CT99" s="12">
        <v>2.4827086129469045</v>
      </c>
      <c r="CU99" s="12">
        <v>22.136841420168743</v>
      </c>
      <c r="CV99" s="12">
        <v>1092.1658897131747</v>
      </c>
      <c r="CW99" s="12">
        <v>931.51653845046769</v>
      </c>
      <c r="CX99" s="12">
        <v>2682.2984880108925</v>
      </c>
      <c r="CY99" s="12">
        <v>643.80632534694257</v>
      </c>
      <c r="CZ99" s="12">
        <v>8.1745718912388678</v>
      </c>
      <c r="DA99" s="12">
        <v>12.921553168245778</v>
      </c>
      <c r="DB99" s="12">
        <v>6.6287903198193483</v>
      </c>
      <c r="DC99" s="12">
        <v>137.20094808048626</v>
      </c>
      <c r="DD99" s="12">
        <v>15.797137386989377</v>
      </c>
      <c r="DE99" s="12">
        <v>9.0879645584841402</v>
      </c>
      <c r="DF99" s="12">
        <v>17.978270906420025</v>
      </c>
      <c r="DG99" s="12">
        <v>5.2888845987699975</v>
      </c>
      <c r="DH99" s="12">
        <v>297.51924742969692</v>
      </c>
      <c r="DI99" s="12">
        <v>1.2242927082279282</v>
      </c>
      <c r="DJ99" s="12">
        <v>1.1778406405756523</v>
      </c>
      <c r="DK99" s="12">
        <v>0.36070083944627818</v>
      </c>
      <c r="DL99" s="12">
        <v>14.050851979288911</v>
      </c>
      <c r="DM99" s="12">
        <v>2.6845188370995032</v>
      </c>
      <c r="DN99" s="12">
        <v>0.50971963067642001</v>
      </c>
      <c r="DO99" s="12">
        <v>5.4941982962714526</v>
      </c>
      <c r="DP99" s="12">
        <v>67.083995697318926</v>
      </c>
      <c r="DQ99" s="12">
        <v>14.362142144867716</v>
      </c>
      <c r="DR99" s="12">
        <v>42.225745111550893</v>
      </c>
      <c r="DS99" s="12">
        <v>73.019803432334129</v>
      </c>
      <c r="DT99" s="12">
        <v>0.49707997934218895</v>
      </c>
      <c r="DU99" s="12">
        <v>0.14763861992023153</v>
      </c>
      <c r="DV99" s="12">
        <v>5.6007214989361072E-2</v>
      </c>
      <c r="DW99" s="12">
        <v>1.8403590879821932E-2</v>
      </c>
      <c r="DX99" s="12">
        <v>6.7447442500854062E-4</v>
      </c>
      <c r="DY99" s="12">
        <v>3.3300599749823139</v>
      </c>
      <c r="DZ99" s="12">
        <v>0.34435638343484276</v>
      </c>
      <c r="EA99" s="12">
        <v>1.5180445188363607</v>
      </c>
      <c r="EB99" s="12">
        <v>0.11386146674022608</v>
      </c>
      <c r="EC99" s="12">
        <v>7.062718284232869E-2</v>
      </c>
      <c r="ED99" s="12">
        <v>9.0766165550289282E-3</v>
      </c>
      <c r="EE99" s="12">
        <v>6.7423840375259447E-3</v>
      </c>
      <c r="EF99" s="12">
        <v>7.5212416295346585E-3</v>
      </c>
      <c r="EG99" s="12">
        <v>6.1563470119702993E-2</v>
      </c>
      <c r="EH99" s="12">
        <v>1.7401372979667897E-2</v>
      </c>
      <c r="EI99" s="12">
        <v>9.0974014084313102E-4</v>
      </c>
      <c r="EJ99" s="12">
        <v>3.4307658377689865E-5</v>
      </c>
      <c r="EK99" s="12">
        <v>0.23328837482512721</v>
      </c>
      <c r="EL99" s="12">
        <v>8.7023751720631759E-2</v>
      </c>
      <c r="EM99" s="12">
        <v>0.1203672537130385</v>
      </c>
      <c r="EN99" s="12">
        <v>0.18657684152972515</v>
      </c>
      <c r="EO99" s="12">
        <v>0.75818062375645545</v>
      </c>
      <c r="EP99" s="12">
        <v>6.0871808098803479E-3</v>
      </c>
      <c r="EQ99" s="12">
        <v>3.8216012044374525E-2</v>
      </c>
      <c r="ER99" s="12">
        <v>8.0306207579431757E-2</v>
      </c>
      <c r="ES99" s="12">
        <v>0.48450355136462497</v>
      </c>
      <c r="ET99" s="12">
        <v>1.776277172798113</v>
      </c>
      <c r="EU99" s="12">
        <v>3.4896539870927321E-2</v>
      </c>
      <c r="EV99" s="12">
        <v>0.35659910216419266</v>
      </c>
      <c r="EW99" s="12">
        <v>4.4293271788929155E-3</v>
      </c>
      <c r="EX99" s="12">
        <v>0.90890099488274956</v>
      </c>
      <c r="EY99" s="12">
        <v>3.5057439738967041E-3</v>
      </c>
      <c r="EZ99" s="12">
        <v>5.9264103383257947</v>
      </c>
      <c r="FA99" s="12">
        <v>6.857202012583314</v>
      </c>
      <c r="FB99" s="12">
        <v>6.1200657001847913E-3</v>
      </c>
      <c r="FC99" s="12">
        <v>0.29984166761167957</v>
      </c>
      <c r="FD99" s="12">
        <v>0.30824763239705621</v>
      </c>
      <c r="FE99" s="12">
        <v>2.5746544270620078E-2</v>
      </c>
      <c r="FF99" s="12">
        <v>6.558671557810819E-2</v>
      </c>
      <c r="FG99" s="12">
        <v>0.2048486623951879</v>
      </c>
      <c r="FH99" s="12">
        <v>0.20476438423727916</v>
      </c>
      <c r="FI99" s="12">
        <v>3.0145590188582684E-2</v>
      </c>
      <c r="FJ99" s="12">
        <v>1.0906169945581752</v>
      </c>
      <c r="FK99" s="12">
        <v>1.1032585423989603E-2</v>
      </c>
      <c r="FL99" s="12">
        <v>3.4950971096776889E-2</v>
      </c>
      <c r="FM99" s="12">
        <v>1.687438674210586E-4</v>
      </c>
      <c r="FN99" s="12">
        <v>4.6785633286282068E-2</v>
      </c>
      <c r="FO99" s="12">
        <v>5.9677575797977385</v>
      </c>
      <c r="FP99" s="12">
        <v>0.1152791519370748</v>
      </c>
      <c r="FQ99" s="12">
        <v>3.8124393645806389</v>
      </c>
      <c r="FR99" s="12">
        <v>0.30969886605183455</v>
      </c>
      <c r="FS99" s="12">
        <v>0.12064800811749869</v>
      </c>
      <c r="FT99" s="12">
        <v>7.0638868447321007E-2</v>
      </c>
      <c r="FU99" s="12">
        <v>2.6628159718173873E-2</v>
      </c>
      <c r="FV99" s="12">
        <v>0.10309090786272623</v>
      </c>
      <c r="FW99" s="12">
        <v>10.461487689384123</v>
      </c>
      <c r="FX99" s="12">
        <v>1.9717280073393947E-2</v>
      </c>
      <c r="FY99" s="12">
        <v>0.42812021736528982</v>
      </c>
      <c r="FZ99" s="12">
        <v>0.73473196991113254</v>
      </c>
      <c r="GA99" s="12">
        <v>0.39844154631643414</v>
      </c>
      <c r="GB99" s="12">
        <v>2.7779573682239891E-2</v>
      </c>
      <c r="GC99" s="12">
        <v>2.8618613299800661</v>
      </c>
      <c r="GD99" s="12">
        <v>0.10775981304340912</v>
      </c>
      <c r="GE99" s="12">
        <v>0.79588015012565605</v>
      </c>
      <c r="GF99" s="12">
        <v>1.2232007697370149</v>
      </c>
      <c r="GG99" s="12">
        <v>7.8793817065073446</v>
      </c>
      <c r="GH99" s="12">
        <v>1.9016355221684949</v>
      </c>
      <c r="GI99" s="12">
        <v>4.1001602619336053</v>
      </c>
      <c r="GJ99" s="12">
        <v>9.4482182589487054E-2</v>
      </c>
      <c r="GK99" s="12">
        <v>0.38111021790401001</v>
      </c>
      <c r="GL99" s="12">
        <v>0.20783562261332139</v>
      </c>
      <c r="GM99" s="12">
        <v>0.2672218093919333</v>
      </c>
      <c r="GN99" s="12">
        <v>0.46762232240969537</v>
      </c>
      <c r="GO99" s="12">
        <v>5.8738682310748053E-2</v>
      </c>
      <c r="GP99" s="12">
        <v>0.12898827384679531</v>
      </c>
      <c r="GQ99" s="12">
        <v>0.44452165760235851</v>
      </c>
      <c r="GR99" s="12">
        <v>3.3116832096092179</v>
      </c>
      <c r="GS99" s="12">
        <v>7.8073303394847297E-3</v>
      </c>
      <c r="GT99" s="12">
        <v>1.0153349499501196</v>
      </c>
      <c r="GU99" s="12">
        <v>5.3027111122798537E-2</v>
      </c>
      <c r="GV99" s="12">
        <v>1.6171378301336328E-2</v>
      </c>
      <c r="GW99" s="12">
        <v>8.3083181067688527E-2</v>
      </c>
      <c r="GX99" s="12">
        <v>4.3230140390631859E-3</v>
      </c>
      <c r="GY99" s="12">
        <v>1.0227572013615926</v>
      </c>
      <c r="GZ99" s="12">
        <v>8.5815506218040974E-2</v>
      </c>
      <c r="HA99" s="12">
        <v>4.3855136437245874E-2</v>
      </c>
      <c r="HB99" s="12">
        <v>2.4326737929066651E-2</v>
      </c>
      <c r="HC99" s="12">
        <v>0.10787380001866206</v>
      </c>
      <c r="HD99" s="12">
        <v>9.3553313776800276E-3</v>
      </c>
      <c r="HE99" s="12">
        <v>6.9944977496916461E-3</v>
      </c>
      <c r="HF99" s="12">
        <v>1.0495547811308419</v>
      </c>
      <c r="HG99" s="12">
        <v>8.9284733071031156E-4</v>
      </c>
      <c r="HH99" s="12">
        <v>0.49656989269513185</v>
      </c>
      <c r="HI99" s="12">
        <v>4.1789856719754413E-4</v>
      </c>
      <c r="HJ99" s="12">
        <v>8.2909858182493266E-3</v>
      </c>
      <c r="HK99" s="12">
        <v>6.8152500445662501E-3</v>
      </c>
      <c r="HL99" s="12">
        <v>7.7150766773620948E-3</v>
      </c>
      <c r="HM99" s="12">
        <v>2.3002062661776915E-2</v>
      </c>
      <c r="HN99" s="12">
        <v>3.1462403096296637E-3</v>
      </c>
      <c r="HO99" s="12">
        <v>1.4369798202190258E-3</v>
      </c>
      <c r="HP99" s="12">
        <v>3.780869893792968E-2</v>
      </c>
      <c r="HQ99" s="12">
        <v>7.755118948353245E-3</v>
      </c>
      <c r="HR99" s="12">
        <v>0.14343344679397535</v>
      </c>
      <c r="HS99" s="12">
        <v>2.6750723636434159E-2</v>
      </c>
      <c r="HT99" s="12">
        <v>5.5079735370047031E-3</v>
      </c>
      <c r="HU99" s="12">
        <v>1.4394251242696233E-3</v>
      </c>
      <c r="HV99" s="12">
        <v>4.1410525638868476E-2</v>
      </c>
      <c r="HW99" s="12">
        <v>5.4874189622684422E-2</v>
      </c>
      <c r="HX99" s="12">
        <v>0.38964228079941321</v>
      </c>
      <c r="HY99" s="12">
        <v>0.55738706700171159</v>
      </c>
      <c r="HZ99" s="12">
        <v>2.7715562663217348</v>
      </c>
      <c r="IA99" s="12">
        <v>2.0617119331728922E-3</v>
      </c>
      <c r="IB99" s="12">
        <v>2.2684330855622527E-2</v>
      </c>
      <c r="IC99" s="12">
        <v>0.27414185952110826</v>
      </c>
      <c r="ID99" s="12">
        <v>0.20422802935616025</v>
      </c>
      <c r="IE99" s="12">
        <v>2.7232734994670333</v>
      </c>
      <c r="IF99" s="12">
        <v>2.6030965317573784</v>
      </c>
      <c r="IG99" s="12">
        <v>4.3173111095770249</v>
      </c>
      <c r="IH99" s="12">
        <v>18.72878898818686</v>
      </c>
      <c r="II99" s="12">
        <v>12.184701581973007</v>
      </c>
      <c r="IJ99" s="12">
        <v>0.17812702694042087</v>
      </c>
      <c r="IK99" s="12">
        <v>0.20730439347446059</v>
      </c>
      <c r="IL99" s="12">
        <v>4.3430597479361399E-2</v>
      </c>
      <c r="IM99" s="12">
        <v>322.38852898036959</v>
      </c>
      <c r="IN99" s="12">
        <v>3.8487162453320569</v>
      </c>
      <c r="IO99" s="12">
        <v>0.14803608896922327</v>
      </c>
      <c r="IP99" s="12">
        <v>0.12887124445535739</v>
      </c>
      <c r="IQ99" s="12">
        <v>0</v>
      </c>
      <c r="IR99" s="12">
        <v>1.8014019922778526</v>
      </c>
      <c r="IS99" s="12">
        <v>8.4490824000162039</v>
      </c>
      <c r="IT99" s="12">
        <v>3.2404227876004614</v>
      </c>
      <c r="IU99" s="12">
        <v>9.414989667417041</v>
      </c>
      <c r="IV99" s="12">
        <v>0.72161500170832293</v>
      </c>
      <c r="IW99" s="12">
        <v>2.2836522855474009</v>
      </c>
      <c r="IX99" s="12">
        <v>4.7887976442413591E-2</v>
      </c>
      <c r="IY99" s="12">
        <v>3.2120247776712003</v>
      </c>
      <c r="IZ99" s="12">
        <v>450.88691067791399</v>
      </c>
      <c r="JA99" s="12">
        <v>4.4982143036818932E-2</v>
      </c>
      <c r="JB99" s="12">
        <v>2200.443400798752</v>
      </c>
      <c r="JC99" s="12">
        <v>67.497835206822543</v>
      </c>
      <c r="JD99" s="12">
        <v>1609.4579049429306</v>
      </c>
      <c r="JE99" s="12">
        <v>923.78076819158639</v>
      </c>
      <c r="JF99" s="12">
        <v>-8130.8489749989367</v>
      </c>
      <c r="JG99" s="10"/>
      <c r="JH99" s="13">
        <f t="shared" si="1"/>
        <v>4363.3169999999973</v>
      </c>
    </row>
    <row r="100" spans="1:268" x14ac:dyDescent="0.2">
      <c r="A100" s="4" t="s">
        <v>100</v>
      </c>
      <c r="B100" s="14">
        <v>0.49922637512066459</v>
      </c>
      <c r="C100" s="14">
        <v>0.1992987911686786</v>
      </c>
      <c r="D100" s="14">
        <v>0.24427145464735095</v>
      </c>
      <c r="E100" s="14">
        <v>5.5902609382934912E-2</v>
      </c>
      <c r="F100" s="14">
        <v>0.22116411324993446</v>
      </c>
      <c r="G100" s="14">
        <v>0.41611242931864917</v>
      </c>
      <c r="H100" s="14">
        <v>8.5623003825346516E-2</v>
      </c>
      <c r="I100" s="14">
        <v>0.30718444540361389</v>
      </c>
      <c r="J100" s="14">
        <v>1.9692251117640201E-3</v>
      </c>
      <c r="K100" s="14">
        <v>2.4471374288745809E-2</v>
      </c>
      <c r="L100" s="14">
        <v>7.2185802548784456E-2</v>
      </c>
      <c r="M100" s="14">
        <v>1.5217166889207371E-3</v>
      </c>
      <c r="N100" s="14">
        <v>1.8404965606753682E-3</v>
      </c>
      <c r="O100" s="14">
        <v>1.1077941422571669</v>
      </c>
      <c r="P100" s="14">
        <v>4.3188489000187465E-2</v>
      </c>
      <c r="Q100" s="14">
        <v>3.4636210553592784E-3</v>
      </c>
      <c r="R100" s="14">
        <v>0.1423047121947901</v>
      </c>
      <c r="S100" s="14">
        <v>2.2941704847422048E-4</v>
      </c>
      <c r="T100" s="14">
        <v>3.0012376335902015E-2</v>
      </c>
      <c r="U100" s="14">
        <v>25.536148472229002</v>
      </c>
      <c r="V100" s="14">
        <v>19.637560294090608</v>
      </c>
      <c r="W100" s="14">
        <v>171.87832971210022</v>
      </c>
      <c r="X100" s="14">
        <v>18.574388171457525</v>
      </c>
      <c r="Y100" s="14">
        <v>30.756345694854694</v>
      </c>
      <c r="Z100" s="14">
        <v>14.752869593892171</v>
      </c>
      <c r="AA100" s="14">
        <v>7.1920859633306291</v>
      </c>
      <c r="AB100" s="14">
        <v>1.2512834063898546</v>
      </c>
      <c r="AC100" s="14">
        <v>73.715797343176419</v>
      </c>
      <c r="AD100" s="14">
        <v>1217.8234952525149</v>
      </c>
      <c r="AE100" s="14">
        <v>185.44777395520305</v>
      </c>
      <c r="AF100" s="14">
        <v>7.6726919524987558</v>
      </c>
      <c r="AG100" s="14">
        <v>7.311045803101675</v>
      </c>
      <c r="AH100" s="14">
        <v>2.62101395146572</v>
      </c>
      <c r="AI100" s="14">
        <v>197.35055674776245</v>
      </c>
      <c r="AJ100" s="14">
        <v>6.264346030240235</v>
      </c>
      <c r="AK100" s="14">
        <v>14.573391673574996</v>
      </c>
      <c r="AL100" s="14">
        <v>21.613811205289352</v>
      </c>
      <c r="AM100" s="14">
        <v>119.46910128084936</v>
      </c>
      <c r="AN100" s="14">
        <v>18.524178455753813</v>
      </c>
      <c r="AO100" s="14">
        <v>12.876327705146123</v>
      </c>
      <c r="AP100" s="14">
        <v>2.4341355981734214</v>
      </c>
      <c r="AQ100" s="14">
        <v>24.12456888434145</v>
      </c>
      <c r="AR100" s="14">
        <v>26.53928632416671</v>
      </c>
      <c r="AS100" s="14">
        <v>43.936978402434214</v>
      </c>
      <c r="AT100" s="14">
        <v>5.6317143858258447</v>
      </c>
      <c r="AU100" s="14">
        <v>0.92323625813426835</v>
      </c>
      <c r="AV100" s="14">
        <v>11.749086829866853</v>
      </c>
      <c r="AW100" s="14">
        <v>5.6523300824898337</v>
      </c>
      <c r="AX100" s="14">
        <v>4.0983424165389319</v>
      </c>
      <c r="AY100" s="14">
        <v>5.8015736646116167</v>
      </c>
      <c r="AZ100" s="14">
        <v>5.3998561722813401</v>
      </c>
      <c r="BA100" s="14">
        <v>112.60406328990658</v>
      </c>
      <c r="BB100" s="14">
        <v>1.4176684275519968</v>
      </c>
      <c r="BC100" s="14">
        <v>1.3275921787364962</v>
      </c>
      <c r="BD100" s="14">
        <v>4.9685248281114509</v>
      </c>
      <c r="BE100" s="14">
        <v>0.61966987937463769</v>
      </c>
      <c r="BF100" s="14">
        <v>2.5431694972394459</v>
      </c>
      <c r="BG100" s="14">
        <v>0.40608534674067653</v>
      </c>
      <c r="BH100" s="14">
        <v>0.94382019275880535</v>
      </c>
      <c r="BI100" s="14">
        <v>22.98756870441705</v>
      </c>
      <c r="BJ100" s="14">
        <v>22.028553802209515</v>
      </c>
      <c r="BK100" s="14">
        <v>6.4255374024766638</v>
      </c>
      <c r="BL100" s="14">
        <v>16.274545523601095</v>
      </c>
      <c r="BM100" s="14">
        <v>10.895428826338632</v>
      </c>
      <c r="BN100" s="14">
        <v>11.085535111100635</v>
      </c>
      <c r="BO100" s="14">
        <v>1.4356150442667932</v>
      </c>
      <c r="BP100" s="14">
        <v>9.0273176665176535</v>
      </c>
      <c r="BQ100" s="14">
        <v>1.3899980274121329</v>
      </c>
      <c r="BR100" s="14">
        <v>4.8109238951527384</v>
      </c>
      <c r="BS100" s="14">
        <v>2.4917243092080628</v>
      </c>
      <c r="BT100" s="14">
        <v>53.583430322252021</v>
      </c>
      <c r="BU100" s="14">
        <v>10.070756163529969</v>
      </c>
      <c r="BV100" s="14">
        <v>6.4549252375283261</v>
      </c>
      <c r="BW100" s="14">
        <v>46.627326877816515</v>
      </c>
      <c r="BX100" s="14">
        <v>2.9083872148140966</v>
      </c>
      <c r="BY100" s="14">
        <v>0.22744975339941614</v>
      </c>
      <c r="BZ100" s="14">
        <v>1.7907115559818398</v>
      </c>
      <c r="CA100" s="14">
        <v>62.034610426543125</v>
      </c>
      <c r="CB100" s="14">
        <v>38.151752308207719</v>
      </c>
      <c r="CC100" s="14">
        <v>51.895467993069616</v>
      </c>
      <c r="CD100" s="14">
        <v>3.7372484285970105</v>
      </c>
      <c r="CE100" s="14">
        <v>39.116599714357648</v>
      </c>
      <c r="CF100" s="14">
        <v>3.1477736589981076</v>
      </c>
      <c r="CG100" s="14">
        <v>15.44726117208795</v>
      </c>
      <c r="CH100" s="14">
        <v>7.962566493181777</v>
      </c>
      <c r="CI100" s="14">
        <v>49.132169588709623</v>
      </c>
      <c r="CJ100" s="14">
        <v>5.4831825009540882</v>
      </c>
      <c r="CK100" s="14">
        <v>2.7551728959783559</v>
      </c>
      <c r="CL100" s="14">
        <v>7.252221724261676</v>
      </c>
      <c r="CM100" s="14">
        <v>1.5508377501682491</v>
      </c>
      <c r="CN100" s="14">
        <v>85.213181027656617</v>
      </c>
      <c r="CO100" s="14">
        <v>18.375168654286277</v>
      </c>
      <c r="CP100" s="14">
        <v>50.23048511492739</v>
      </c>
      <c r="CQ100" s="14">
        <v>51.661404547503956</v>
      </c>
      <c r="CR100" s="14">
        <v>2072.4649105960634</v>
      </c>
      <c r="CS100" s="14">
        <v>5.212957263933288</v>
      </c>
      <c r="CT100" s="14">
        <v>8.1498746894453653</v>
      </c>
      <c r="CU100" s="14">
        <v>332.24033371845235</v>
      </c>
      <c r="CV100" s="14">
        <v>111.26350449825124</v>
      </c>
      <c r="CW100" s="14">
        <v>263.15973392115154</v>
      </c>
      <c r="CX100" s="14">
        <v>120.46060757082337</v>
      </c>
      <c r="CY100" s="14">
        <v>528.16731556396951</v>
      </c>
      <c r="CZ100" s="14">
        <v>16.358581995601092</v>
      </c>
      <c r="DA100" s="14">
        <v>2.2533021908513517</v>
      </c>
      <c r="DB100" s="14">
        <v>18.621846759839485</v>
      </c>
      <c r="DC100" s="14">
        <v>2204.3326805404195</v>
      </c>
      <c r="DD100" s="14">
        <v>102.81325661591262</v>
      </c>
      <c r="DE100" s="14">
        <v>73.600775246930809</v>
      </c>
      <c r="DF100" s="14">
        <v>287.4238632868508</v>
      </c>
      <c r="DG100" s="14">
        <v>20.721651212230739</v>
      </c>
      <c r="DH100" s="14">
        <v>1017.3205897106641</v>
      </c>
      <c r="DI100" s="14">
        <v>24.315956955409543</v>
      </c>
      <c r="DJ100" s="14">
        <v>3.9026691864826848</v>
      </c>
      <c r="DK100" s="14">
        <v>1.3394755245206078</v>
      </c>
      <c r="DL100" s="14">
        <v>10.548802451292332</v>
      </c>
      <c r="DM100" s="14">
        <v>8.8703286151490417</v>
      </c>
      <c r="DN100" s="14">
        <v>0.84925156114033917</v>
      </c>
      <c r="DO100" s="14">
        <v>20.562192651076177</v>
      </c>
      <c r="DP100" s="14">
        <v>192.57920552379269</v>
      </c>
      <c r="DQ100" s="14">
        <v>105.58223024861024</v>
      </c>
      <c r="DR100" s="14">
        <v>288.84273015282344</v>
      </c>
      <c r="DS100" s="14">
        <v>256.96326644761831</v>
      </c>
      <c r="DT100" s="14">
        <v>1.9231838211754648</v>
      </c>
      <c r="DU100" s="14">
        <v>1.1327299894106213</v>
      </c>
      <c r="DV100" s="14">
        <v>0.41915480169592606</v>
      </c>
      <c r="DW100" s="14">
        <v>0.13736181535284867</v>
      </c>
      <c r="DX100" s="14">
        <v>3.2959759632539311E-3</v>
      </c>
      <c r="DY100" s="14">
        <v>37.772296616956325</v>
      </c>
      <c r="DZ100" s="14">
        <v>4.3859443901539628</v>
      </c>
      <c r="EA100" s="14">
        <v>21.680379406583938</v>
      </c>
      <c r="EB100" s="14">
        <v>2.3266131481969747</v>
      </c>
      <c r="EC100" s="14">
        <v>0.41559420262587238</v>
      </c>
      <c r="ED100" s="14">
        <v>0.15223224876627497</v>
      </c>
      <c r="EE100" s="14">
        <v>1.1010795388666356E-2</v>
      </c>
      <c r="EF100" s="14">
        <v>1.2095644114628074E-2</v>
      </c>
      <c r="EG100" s="14">
        <v>0.24369321828569204</v>
      </c>
      <c r="EH100" s="14">
        <v>3.1916783512256866E-2</v>
      </c>
      <c r="EI100" s="14">
        <v>3.4965316487926574E-3</v>
      </c>
      <c r="EJ100" s="14">
        <v>2.7610096957261672E-5</v>
      </c>
      <c r="EK100" s="14">
        <v>0.32419685943101134</v>
      </c>
      <c r="EL100" s="14">
        <v>0.7482827673432848</v>
      </c>
      <c r="EM100" s="14">
        <v>0.57439677777377718</v>
      </c>
      <c r="EN100" s="14">
        <v>0.78799056141821122</v>
      </c>
      <c r="EO100" s="14">
        <v>2.0932347973494094</v>
      </c>
      <c r="EP100" s="14">
        <v>1.9501074822679917E-2</v>
      </c>
      <c r="EQ100" s="14">
        <v>3.201994286299318E-2</v>
      </c>
      <c r="ER100" s="14">
        <v>0.35325375055798613</v>
      </c>
      <c r="ES100" s="14">
        <v>1.6216489568846266</v>
      </c>
      <c r="ET100" s="14">
        <v>6.3094820928382918</v>
      </c>
      <c r="EU100" s="14">
        <v>2.338339099428358E-2</v>
      </c>
      <c r="EV100" s="14">
        <v>1.0376693614747934</v>
      </c>
      <c r="EW100" s="14">
        <v>4.5314512480941406E-2</v>
      </c>
      <c r="EX100" s="14">
        <v>1.4866166381628245</v>
      </c>
      <c r="EY100" s="14">
        <v>4.632668952186704E-3</v>
      </c>
      <c r="EZ100" s="14">
        <v>6.0230792386363943</v>
      </c>
      <c r="FA100" s="14">
        <v>5.3994129105932664</v>
      </c>
      <c r="FB100" s="14">
        <v>9.1110858753756432E-3</v>
      </c>
      <c r="FC100" s="14">
        <v>0.32599526026276626</v>
      </c>
      <c r="FD100" s="14">
        <v>8.4237482998815144E-2</v>
      </c>
      <c r="FE100" s="14">
        <v>4.3272532050296075E-2</v>
      </c>
      <c r="FF100" s="14">
        <v>2.6828577863011668E-2</v>
      </c>
      <c r="FG100" s="14">
        <v>0.57851449145441503</v>
      </c>
      <c r="FH100" s="14">
        <v>0.21475107700495366</v>
      </c>
      <c r="FI100" s="14">
        <v>0.14081945902665283</v>
      </c>
      <c r="FJ100" s="14">
        <v>1.3272302538052085</v>
      </c>
      <c r="FK100" s="14">
        <v>2.2586710791196972E-2</v>
      </c>
      <c r="FL100" s="14">
        <v>7.718736764940963E-2</v>
      </c>
      <c r="FM100" s="14">
        <v>7.7375565739627762E-3</v>
      </c>
      <c r="FN100" s="14">
        <v>5.3291185247008668E-2</v>
      </c>
      <c r="FO100" s="14">
        <v>3.1356461345547761</v>
      </c>
      <c r="FP100" s="14">
        <v>8.2773916296214209E-2</v>
      </c>
      <c r="FQ100" s="14">
        <v>4.6345746062202533</v>
      </c>
      <c r="FR100" s="14">
        <v>0.7239077301699085</v>
      </c>
      <c r="FS100" s="14">
        <v>0.21875694944726617</v>
      </c>
      <c r="FT100" s="14">
        <v>1.5046847147586475</v>
      </c>
      <c r="FU100" s="14">
        <v>0.15185231636937477</v>
      </c>
      <c r="FV100" s="14">
        <v>0.55740554511819285</v>
      </c>
      <c r="FW100" s="14">
        <v>6.6477090177836633</v>
      </c>
      <c r="FX100" s="14">
        <v>1.05229900311271E-2</v>
      </c>
      <c r="FY100" s="14">
        <v>0.50476866145480859</v>
      </c>
      <c r="FZ100" s="14">
        <v>0.95074327717154916</v>
      </c>
      <c r="GA100" s="14">
        <v>1.300063501694763</v>
      </c>
      <c r="GB100" s="14">
        <v>0.1548663027123274</v>
      </c>
      <c r="GC100" s="14">
        <v>8.6915589568619165</v>
      </c>
      <c r="GD100" s="14">
        <v>0.20665406345457751</v>
      </c>
      <c r="GE100" s="14">
        <v>1.2261203272659742</v>
      </c>
      <c r="GF100" s="14">
        <v>0.59638356664372605</v>
      </c>
      <c r="GG100" s="14">
        <v>0.2964367936414033</v>
      </c>
      <c r="GH100" s="14">
        <v>1.8686152722260372</v>
      </c>
      <c r="GI100" s="14">
        <v>2.1807607991909825</v>
      </c>
      <c r="GJ100" s="14">
        <v>0.10388401807618274</v>
      </c>
      <c r="GK100" s="14">
        <v>0.41408988257170964</v>
      </c>
      <c r="GL100" s="14">
        <v>0.33829785634564219</v>
      </c>
      <c r="GM100" s="14">
        <v>0.38527854978731585</v>
      </c>
      <c r="GN100" s="14">
        <v>0.45833661995939512</v>
      </c>
      <c r="GO100" s="14">
        <v>5.8360843145815779E-2</v>
      </c>
      <c r="GP100" s="14">
        <v>0.16682042009494374</v>
      </c>
      <c r="GQ100" s="14">
        <v>1.0999920370595058</v>
      </c>
      <c r="GR100" s="14">
        <v>1.6254103325477791</v>
      </c>
      <c r="GS100" s="14">
        <v>6.0798700174995012E-3</v>
      </c>
      <c r="GT100" s="14">
        <v>0.87932000794852749</v>
      </c>
      <c r="GU100" s="14">
        <v>5.8033571141376805E-2</v>
      </c>
      <c r="GV100" s="14">
        <v>1.7681528617057341E-2</v>
      </c>
      <c r="GW100" s="14">
        <v>0.14059781566909935</v>
      </c>
      <c r="GX100" s="14">
        <v>5.0738579498703553E-3</v>
      </c>
      <c r="GY100" s="14">
        <v>0.84585599053227245</v>
      </c>
      <c r="GZ100" s="14">
        <v>0.10522095276260753</v>
      </c>
      <c r="HA100" s="14">
        <v>4.8521162551643321E-2</v>
      </c>
      <c r="HB100" s="14">
        <v>2.4559257281666674E-2</v>
      </c>
      <c r="HC100" s="14">
        <v>0.11591693947023547</v>
      </c>
      <c r="HD100" s="14">
        <v>1.2132723058572843E-2</v>
      </c>
      <c r="HE100" s="14">
        <v>9.7073325936085555E-3</v>
      </c>
      <c r="HF100" s="14">
        <v>0.76722305875620056</v>
      </c>
      <c r="HG100" s="14">
        <v>7.8677542669486518E-4</v>
      </c>
      <c r="HH100" s="14">
        <v>0.52099893088786953</v>
      </c>
      <c r="HI100" s="14">
        <v>4.357970214214103E-4</v>
      </c>
      <c r="HJ100" s="14">
        <v>9.9551095997073534E-3</v>
      </c>
      <c r="HK100" s="14">
        <v>7.2422960144568806E-3</v>
      </c>
      <c r="HL100" s="14">
        <v>9.0352164908783505E-3</v>
      </c>
      <c r="HM100" s="14">
        <v>2.6020102838721443E-2</v>
      </c>
      <c r="HN100" s="14">
        <v>3.8414267529693945E-3</v>
      </c>
      <c r="HO100" s="14">
        <v>2.1025120142833978E-3</v>
      </c>
      <c r="HP100" s="14">
        <v>7.3773345439046692E-2</v>
      </c>
      <c r="HQ100" s="14">
        <v>2.0224044567263802E-2</v>
      </c>
      <c r="HR100" s="14">
        <v>0.15391579790645743</v>
      </c>
      <c r="HS100" s="14">
        <v>2.7683020992221419E-2</v>
      </c>
      <c r="HT100" s="14">
        <v>5.6784447462892434E-3</v>
      </c>
      <c r="HU100" s="14">
        <v>3.6555007130544578E-3</v>
      </c>
      <c r="HV100" s="14">
        <v>4.2462686989753848E-2</v>
      </c>
      <c r="HW100" s="14">
        <v>8.0796325139906089E-2</v>
      </c>
      <c r="HX100" s="14">
        <v>1.7390618388629133</v>
      </c>
      <c r="HY100" s="14">
        <v>1.4189171640919416</v>
      </c>
      <c r="HZ100" s="14">
        <v>46.859424313077824</v>
      </c>
      <c r="IA100" s="14">
        <v>1.0828718770140894E-3</v>
      </c>
      <c r="IB100" s="14">
        <v>5.260117594414758E-2</v>
      </c>
      <c r="IC100" s="14">
        <v>1.1166551583582853</v>
      </c>
      <c r="ID100" s="14">
        <v>5.051564654773161</v>
      </c>
      <c r="IE100" s="14">
        <v>87.957394280373336</v>
      </c>
      <c r="IF100" s="14">
        <v>20.474021882757206</v>
      </c>
      <c r="IG100" s="14">
        <v>0.68396750728407896</v>
      </c>
      <c r="IH100" s="14">
        <v>7.6037146093360573</v>
      </c>
      <c r="II100" s="14">
        <v>1.5902028435158977</v>
      </c>
      <c r="IJ100" s="14">
        <v>0.53792735190602237</v>
      </c>
      <c r="IK100" s="14">
        <v>0.53348125011358039</v>
      </c>
      <c r="IL100" s="14">
        <v>7.5442523976605197E-2</v>
      </c>
      <c r="IM100" s="14">
        <v>0.46950754844520248</v>
      </c>
      <c r="IN100" s="14">
        <v>6.1847323095017254E-2</v>
      </c>
      <c r="IO100" s="14">
        <v>0.23959607851870549</v>
      </c>
      <c r="IP100" s="14">
        <v>0.14752502886327226</v>
      </c>
      <c r="IQ100" s="14">
        <v>0</v>
      </c>
      <c r="IR100" s="14">
        <v>0.40771101676945909</v>
      </c>
      <c r="IS100" s="14">
        <v>3.3112444673195864</v>
      </c>
      <c r="IT100" s="14">
        <v>0.86954274340707705</v>
      </c>
      <c r="IU100" s="14">
        <v>2.0760958713429836</v>
      </c>
      <c r="IV100" s="14">
        <v>0.10470947214961872</v>
      </c>
      <c r="IW100" s="14">
        <v>0.95077318910454411</v>
      </c>
      <c r="IX100" s="14">
        <v>0.1059902770046534</v>
      </c>
      <c r="IY100" s="14">
        <v>16.884502711162533</v>
      </c>
      <c r="IZ100" s="14">
        <v>3325.1271085742092</v>
      </c>
      <c r="JA100" s="14">
        <v>7.8358817232076963E-3</v>
      </c>
      <c r="JB100" s="14">
        <v>16290.857874115496</v>
      </c>
      <c r="JC100" s="14">
        <v>174.74872421624855</v>
      </c>
      <c r="JD100" s="14">
        <v>27375.62284732849</v>
      </c>
      <c r="JE100" s="14">
        <v>668.08045573845732</v>
      </c>
      <c r="JF100" s="14">
        <v>-18994.817608811922</v>
      </c>
      <c r="JG100" s="10"/>
      <c r="JH100" s="11">
        <f t="shared" si="1"/>
        <v>40447.725000000013</v>
      </c>
    </row>
    <row r="101" spans="1:268" x14ac:dyDescent="0.2">
      <c r="A101" s="3" t="s">
        <v>101</v>
      </c>
      <c r="B101" s="12">
        <v>12.054110213478788</v>
      </c>
      <c r="C101" s="12">
        <v>5.4816048651995368</v>
      </c>
      <c r="D101" s="12">
        <v>7.4393454985714209</v>
      </c>
      <c r="E101" s="12">
        <v>1.2357769327400199</v>
      </c>
      <c r="F101" s="12">
        <v>7.1330760148643417</v>
      </c>
      <c r="G101" s="12">
        <v>2.6407199949506159</v>
      </c>
      <c r="H101" s="12">
        <v>0.14089649097837278</v>
      </c>
      <c r="I101" s="12">
        <v>4.4484690727537117</v>
      </c>
      <c r="J101" s="12">
        <v>1.8136665663355533E-2</v>
      </c>
      <c r="K101" s="12">
        <v>1.3536839070633013E-2</v>
      </c>
      <c r="L101" s="12">
        <v>0.25708608717879816</v>
      </c>
      <c r="M101" s="12">
        <v>8.4117846344176544E-2</v>
      </c>
      <c r="N101" s="12">
        <v>3.8071170481203155E-2</v>
      </c>
      <c r="O101" s="12">
        <v>0.81597400669778763</v>
      </c>
      <c r="P101" s="12">
        <v>2.3031692530414323E-2</v>
      </c>
      <c r="Q101" s="12">
        <v>7.561265505078496E-2</v>
      </c>
      <c r="R101" s="12">
        <v>4.404285199017248E-2</v>
      </c>
      <c r="S101" s="12">
        <v>4.6684476213116471E-4</v>
      </c>
      <c r="T101" s="12">
        <v>2.3067739443542075E-3</v>
      </c>
      <c r="U101" s="12">
        <v>90.611345343703306</v>
      </c>
      <c r="V101" s="12">
        <v>2.6670466361485268</v>
      </c>
      <c r="W101" s="12">
        <v>22.925787790004826</v>
      </c>
      <c r="X101" s="12">
        <v>3.7774606562475102</v>
      </c>
      <c r="Y101" s="12">
        <v>133.46804989771425</v>
      </c>
      <c r="Z101" s="12">
        <v>5.1013354446030972</v>
      </c>
      <c r="AA101" s="12">
        <v>3.5030661428382848</v>
      </c>
      <c r="AB101" s="12">
        <v>0.26694960426184433</v>
      </c>
      <c r="AC101" s="12">
        <v>201.93985262913492</v>
      </c>
      <c r="AD101" s="12">
        <v>65.784741378599577</v>
      </c>
      <c r="AE101" s="12">
        <v>76.311776423922396</v>
      </c>
      <c r="AF101" s="12">
        <v>110.53837640447234</v>
      </c>
      <c r="AG101" s="12">
        <v>104.09118277941673</v>
      </c>
      <c r="AH101" s="12">
        <v>15.070297329509421</v>
      </c>
      <c r="AI101" s="12">
        <v>27.988011843216462</v>
      </c>
      <c r="AJ101" s="12">
        <v>0.7470169793483783</v>
      </c>
      <c r="AK101" s="12">
        <v>3.9096982396459632</v>
      </c>
      <c r="AL101" s="12">
        <v>2.288983987648769</v>
      </c>
      <c r="AM101" s="12">
        <v>4.0692054185755699</v>
      </c>
      <c r="AN101" s="12">
        <v>2.6539851456060957</v>
      </c>
      <c r="AO101" s="12">
        <v>3.7957154004636862</v>
      </c>
      <c r="AP101" s="12">
        <v>0.26763868275351244</v>
      </c>
      <c r="AQ101" s="12">
        <v>5.5971615286943495</v>
      </c>
      <c r="AR101" s="12">
        <v>4.2985822570882837</v>
      </c>
      <c r="AS101" s="12">
        <v>5.2315779005155951</v>
      </c>
      <c r="AT101" s="12">
        <v>0.83190842792059438</v>
      </c>
      <c r="AU101" s="12">
        <v>0.12963420401846465</v>
      </c>
      <c r="AV101" s="12">
        <v>1.3091583600610379</v>
      </c>
      <c r="AW101" s="12">
        <v>0.45913218542738904</v>
      </c>
      <c r="AX101" s="12">
        <v>0.6479091841411373</v>
      </c>
      <c r="AY101" s="12">
        <v>1.4935212305030661</v>
      </c>
      <c r="AZ101" s="12">
        <v>0.49732754585780931</v>
      </c>
      <c r="BA101" s="12">
        <v>9.1161209780372037</v>
      </c>
      <c r="BB101" s="12">
        <v>0.15503104397457534</v>
      </c>
      <c r="BC101" s="12">
        <v>0.29112694216432827</v>
      </c>
      <c r="BD101" s="12">
        <v>1.9884031352445284</v>
      </c>
      <c r="BE101" s="12">
        <v>0.43968061179142859</v>
      </c>
      <c r="BF101" s="12">
        <v>0.21479478783793077</v>
      </c>
      <c r="BG101" s="12">
        <v>3.6888239129089347E-2</v>
      </c>
      <c r="BH101" s="12">
        <v>0.24525775005167655</v>
      </c>
      <c r="BI101" s="12">
        <v>2.4321593990488841</v>
      </c>
      <c r="BJ101" s="12">
        <v>3.3373109840913782</v>
      </c>
      <c r="BK101" s="12">
        <v>1.0855186321077015</v>
      </c>
      <c r="BL101" s="12">
        <v>4.75082679124497</v>
      </c>
      <c r="BM101" s="12">
        <v>3.0068094278038027</v>
      </c>
      <c r="BN101" s="12">
        <v>1.4172509976217058</v>
      </c>
      <c r="BO101" s="12">
        <v>0.68672896016840934</v>
      </c>
      <c r="BP101" s="12">
        <v>2.8554653636113949</v>
      </c>
      <c r="BQ101" s="12">
        <v>1.4839473027456529</v>
      </c>
      <c r="BR101" s="12">
        <v>0.99730350200249451</v>
      </c>
      <c r="BS101" s="12">
        <v>0.99653968047716357</v>
      </c>
      <c r="BT101" s="12">
        <v>30.249143368077259</v>
      </c>
      <c r="BU101" s="12">
        <v>16.774203542623969</v>
      </c>
      <c r="BV101" s="12">
        <v>1.3819719363219809</v>
      </c>
      <c r="BW101" s="12">
        <v>4.7371777361323515</v>
      </c>
      <c r="BX101" s="12">
        <v>1.0212097864241296</v>
      </c>
      <c r="BY101" s="12">
        <v>8.3870639940199526E-2</v>
      </c>
      <c r="BZ101" s="12">
        <v>8.3334483399386805</v>
      </c>
      <c r="CA101" s="12">
        <v>800.58104981918905</v>
      </c>
      <c r="CB101" s="12">
        <v>345.25343454484369</v>
      </c>
      <c r="CC101" s="12">
        <v>4.4873988656279646</v>
      </c>
      <c r="CD101" s="12">
        <v>2.0097916815952108</v>
      </c>
      <c r="CE101" s="12">
        <v>20.122376707456361</v>
      </c>
      <c r="CF101" s="12">
        <v>83.752073304290292</v>
      </c>
      <c r="CG101" s="12">
        <v>68.110641761705679</v>
      </c>
      <c r="CH101" s="12">
        <v>4.2391154213151498</v>
      </c>
      <c r="CI101" s="12">
        <v>53.786377389171392</v>
      </c>
      <c r="CJ101" s="12">
        <v>5.9054041209263328</v>
      </c>
      <c r="CK101" s="12">
        <v>1.3801526516299492</v>
      </c>
      <c r="CL101" s="12">
        <v>16.058658112303156</v>
      </c>
      <c r="CM101" s="12">
        <v>2.5333263560260688</v>
      </c>
      <c r="CN101" s="12">
        <v>156.98685288237732</v>
      </c>
      <c r="CO101" s="12">
        <v>140.63392620639888</v>
      </c>
      <c r="CP101" s="12">
        <v>27.843387893014402</v>
      </c>
      <c r="CQ101" s="12">
        <v>3.8692293109290485</v>
      </c>
      <c r="CR101" s="12">
        <v>93.275662956342615</v>
      </c>
      <c r="CS101" s="12">
        <v>421.0614936091485</v>
      </c>
      <c r="CT101" s="12">
        <v>4.2937398914649476</v>
      </c>
      <c r="CU101" s="12">
        <v>227.2936884565006</v>
      </c>
      <c r="CV101" s="12">
        <v>5.0511605325507309</v>
      </c>
      <c r="CW101" s="12">
        <v>67.072595426585053</v>
      </c>
      <c r="CX101" s="12">
        <v>15.598812233495519</v>
      </c>
      <c r="CY101" s="12">
        <v>97.354121969255317</v>
      </c>
      <c r="CZ101" s="12">
        <v>8.2130821310803093</v>
      </c>
      <c r="DA101" s="12">
        <v>0.52334252379417523</v>
      </c>
      <c r="DB101" s="12">
        <v>22.932477347258811</v>
      </c>
      <c r="DC101" s="12">
        <v>125.10998418485136</v>
      </c>
      <c r="DD101" s="12">
        <v>137.57661303435853</v>
      </c>
      <c r="DE101" s="12">
        <v>19.70950109110963</v>
      </c>
      <c r="DF101" s="12">
        <v>122.20609977116392</v>
      </c>
      <c r="DG101" s="12">
        <v>2.9556813249360943</v>
      </c>
      <c r="DH101" s="12">
        <v>1445.8391899483113</v>
      </c>
      <c r="DI101" s="12">
        <v>5.2575315363830182</v>
      </c>
      <c r="DJ101" s="12">
        <v>18.252474940828677</v>
      </c>
      <c r="DK101" s="12">
        <v>0.57706343029357177</v>
      </c>
      <c r="DL101" s="12">
        <v>1.8971665588997304</v>
      </c>
      <c r="DM101" s="12">
        <v>1.4386745616669558</v>
      </c>
      <c r="DN101" s="12">
        <v>1.4495477331355187</v>
      </c>
      <c r="DO101" s="12">
        <v>5.1108378384030919</v>
      </c>
      <c r="DP101" s="12">
        <v>47.513981469176827</v>
      </c>
      <c r="DQ101" s="12">
        <v>403.20239611868811</v>
      </c>
      <c r="DR101" s="12">
        <v>73.027792988556229</v>
      </c>
      <c r="DS101" s="12">
        <v>68.029409125573139</v>
      </c>
      <c r="DT101" s="12">
        <v>0.23390315967761616</v>
      </c>
      <c r="DU101" s="12">
        <v>0.10779278736148959</v>
      </c>
      <c r="DV101" s="12">
        <v>0.10854495222415746</v>
      </c>
      <c r="DW101" s="12">
        <v>3.8045712312649478E-2</v>
      </c>
      <c r="DX101" s="12">
        <v>2.3488543971226595E-3</v>
      </c>
      <c r="DY101" s="12">
        <v>6.4788547892876487</v>
      </c>
      <c r="DZ101" s="12">
        <v>1.9593518490758477</v>
      </c>
      <c r="EA101" s="12">
        <v>1.1319766418982988</v>
      </c>
      <c r="EB101" s="12">
        <v>0.37258496703764515</v>
      </c>
      <c r="EC101" s="12">
        <v>5.5472360644701048E-2</v>
      </c>
      <c r="ED101" s="12">
        <v>1.0248597142130458E-2</v>
      </c>
      <c r="EE101" s="12">
        <v>2.7417509610429677E-3</v>
      </c>
      <c r="EF101" s="12">
        <v>8.5418442730948751E-4</v>
      </c>
      <c r="EG101" s="12">
        <v>2.9724323427877557E-2</v>
      </c>
      <c r="EH101" s="12">
        <v>7.4808698837219379E-3</v>
      </c>
      <c r="EI101" s="12">
        <v>2.1457188087924029E-3</v>
      </c>
      <c r="EJ101" s="12">
        <v>5.0555145702667616E-5</v>
      </c>
      <c r="EK101" s="12">
        <v>0.11443829458360491</v>
      </c>
      <c r="EL101" s="12">
        <v>18.699710547124749</v>
      </c>
      <c r="EM101" s="12">
        <v>2.6029704575010939</v>
      </c>
      <c r="EN101" s="12">
        <v>0.51786254433383427</v>
      </c>
      <c r="EO101" s="12">
        <v>1.1155999775061596</v>
      </c>
      <c r="EP101" s="12">
        <v>1.1841112156283489E-2</v>
      </c>
      <c r="EQ101" s="12">
        <v>2.9747554566076532E-2</v>
      </c>
      <c r="ER101" s="12">
        <v>2.809936820753995</v>
      </c>
      <c r="ES101" s="12">
        <v>0.42255685962997058</v>
      </c>
      <c r="ET101" s="12">
        <v>2.2624861306407817</v>
      </c>
      <c r="EU101" s="12">
        <v>4.6510045582669971E-3</v>
      </c>
      <c r="EV101" s="12">
        <v>1.0947557998873563</v>
      </c>
      <c r="EW101" s="12">
        <v>4.8865664939592948E-2</v>
      </c>
      <c r="EX101" s="12">
        <v>10.685226558781995</v>
      </c>
      <c r="EY101" s="12">
        <v>1.3334872745804293E-4</v>
      </c>
      <c r="EZ101" s="12">
        <v>2.2087825892611939</v>
      </c>
      <c r="FA101" s="12">
        <v>1.4935555524693611</v>
      </c>
      <c r="FB101" s="12">
        <v>3.2881148461498476E-3</v>
      </c>
      <c r="FC101" s="12">
        <v>4.8509950374645353E-2</v>
      </c>
      <c r="FD101" s="12">
        <v>5.4065277919313655E-3</v>
      </c>
      <c r="FE101" s="12">
        <v>1.9137227087622243E-2</v>
      </c>
      <c r="FF101" s="12">
        <v>3.8132289065757129E-2</v>
      </c>
      <c r="FG101" s="12">
        <v>0.42836338142522362</v>
      </c>
      <c r="FH101" s="12">
        <v>0.18879190303531557</v>
      </c>
      <c r="FI101" s="12">
        <v>3.2485476320892576E-2</v>
      </c>
      <c r="FJ101" s="12">
        <v>1.2530497115662704</v>
      </c>
      <c r="FK101" s="12">
        <v>5.2083622938914418E-3</v>
      </c>
      <c r="FL101" s="12">
        <v>7.9309971348403476E-3</v>
      </c>
      <c r="FM101" s="12">
        <v>4.129072895496645E-5</v>
      </c>
      <c r="FN101" s="12">
        <v>4.5344050183247497E-2</v>
      </c>
      <c r="FO101" s="12">
        <v>1.4700522727668808</v>
      </c>
      <c r="FP101" s="12">
        <v>1.2180584970354194E-2</v>
      </c>
      <c r="FQ101" s="12">
        <v>0.45784467095735076</v>
      </c>
      <c r="FR101" s="12">
        <v>2.2056552298340808</v>
      </c>
      <c r="FS101" s="12">
        <v>0.42595750055191367</v>
      </c>
      <c r="FT101" s="12">
        <v>0.34052960172455327</v>
      </c>
      <c r="FU101" s="12">
        <v>0.10199805636291025</v>
      </c>
      <c r="FV101" s="12">
        <v>0.1061423186794585</v>
      </c>
      <c r="FW101" s="12">
        <v>17.56382988760619</v>
      </c>
      <c r="FX101" s="12">
        <v>3.9825104281538022E-3</v>
      </c>
      <c r="FY101" s="12">
        <v>2.4262742954737716E-2</v>
      </c>
      <c r="FZ101" s="12">
        <v>4.1410783635681708E-2</v>
      </c>
      <c r="GA101" s="12">
        <v>0.40103315163228398</v>
      </c>
      <c r="GB101" s="12">
        <v>6.0442276576484058E-2</v>
      </c>
      <c r="GC101" s="12">
        <v>1.8495368788119739</v>
      </c>
      <c r="GD101" s="12">
        <v>7.5418594079821169E-2</v>
      </c>
      <c r="GE101" s="12">
        <v>0.60725960947058544</v>
      </c>
      <c r="GF101" s="12">
        <v>0.1405451072915177</v>
      </c>
      <c r="GG101" s="12">
        <v>0.22626691837001089</v>
      </c>
      <c r="GH101" s="12">
        <v>0.44981436487922344</v>
      </c>
      <c r="GI101" s="12">
        <v>0.12984811101214438</v>
      </c>
      <c r="GJ101" s="12">
        <v>6.864730401219557E-3</v>
      </c>
      <c r="GK101" s="12">
        <v>0.16401196939052176</v>
      </c>
      <c r="GL101" s="12">
        <v>0.15291398360004588</v>
      </c>
      <c r="GM101" s="12">
        <v>0.21562566595922275</v>
      </c>
      <c r="GN101" s="12">
        <v>0.13733549366639614</v>
      </c>
      <c r="GO101" s="12">
        <v>0.51097989938307464</v>
      </c>
      <c r="GP101" s="12">
        <v>6.8208946755873162E-2</v>
      </c>
      <c r="GQ101" s="12">
        <v>1.1363894886008001</v>
      </c>
      <c r="GR101" s="12">
        <v>0.71708634268797633</v>
      </c>
      <c r="GS101" s="12">
        <v>8.4990576688677975E-4</v>
      </c>
      <c r="GT101" s="12">
        <v>0.86208564104237284</v>
      </c>
      <c r="GU101" s="12">
        <v>7.7843918559692225E-3</v>
      </c>
      <c r="GV101" s="12">
        <v>1.5243916438454422E-3</v>
      </c>
      <c r="GW101" s="12">
        <v>0.18008321527699664</v>
      </c>
      <c r="GX101" s="12">
        <v>3.2019708547756051E-4</v>
      </c>
      <c r="GY101" s="12">
        <v>0.79704026184501453</v>
      </c>
      <c r="GZ101" s="12">
        <v>5.5791826459969579E-2</v>
      </c>
      <c r="HA101" s="12">
        <v>3.115871167028612E-2</v>
      </c>
      <c r="HB101" s="12">
        <v>0.17908620194820318</v>
      </c>
      <c r="HC101" s="12">
        <v>4.5912476819802428E-2</v>
      </c>
      <c r="HD101" s="12">
        <v>9.24854599207116E-3</v>
      </c>
      <c r="HE101" s="12">
        <v>7.8762000216398686E-3</v>
      </c>
      <c r="HF101" s="12">
        <v>0.94815788733032869</v>
      </c>
      <c r="HG101" s="12">
        <v>3.8549341929940107E-4</v>
      </c>
      <c r="HH101" s="12">
        <v>0.41890466654492603</v>
      </c>
      <c r="HI101" s="12">
        <v>1.8165457141371266E-4</v>
      </c>
      <c r="HJ101" s="12">
        <v>8.4239123226482922E-3</v>
      </c>
      <c r="HK101" s="12">
        <v>2.417140943734737E-3</v>
      </c>
      <c r="HL101" s="12">
        <v>3.4245614178869833E-3</v>
      </c>
      <c r="HM101" s="12">
        <v>2.0427340725332213E-2</v>
      </c>
      <c r="HN101" s="12">
        <v>1.514766402619162E-3</v>
      </c>
      <c r="HO101" s="12">
        <v>1.4273647552842214E-4</v>
      </c>
      <c r="HP101" s="12">
        <v>0.11004521608003354</v>
      </c>
      <c r="HQ101" s="12">
        <v>1.0388547212192544E-2</v>
      </c>
      <c r="HR101" s="12">
        <v>0.11088936608962133</v>
      </c>
      <c r="HS101" s="12">
        <v>1.4443249730122364E-2</v>
      </c>
      <c r="HT101" s="12">
        <v>3.4014678638800326E-3</v>
      </c>
      <c r="HU101" s="12">
        <v>2.3852104547390195E-3</v>
      </c>
      <c r="HV101" s="12">
        <v>6.1792984918821736E-2</v>
      </c>
      <c r="HW101" s="12">
        <v>7.9193395222076204E-2</v>
      </c>
      <c r="HX101" s="12">
        <v>2.5357008690315235</v>
      </c>
      <c r="HY101" s="12">
        <v>0.88621774745124005</v>
      </c>
      <c r="HZ101" s="12">
        <v>5.8055031867043621</v>
      </c>
      <c r="IA101" s="12">
        <v>2.792088537306969E-4</v>
      </c>
      <c r="IB101" s="12">
        <v>3.7411533614425687E-3</v>
      </c>
      <c r="IC101" s="12">
        <v>1.0418132801341931</v>
      </c>
      <c r="ID101" s="12">
        <v>0.62894776584415601</v>
      </c>
      <c r="IE101" s="12">
        <v>8.7474332882759285</v>
      </c>
      <c r="IF101" s="12">
        <v>32.132348161088039</v>
      </c>
      <c r="IG101" s="12">
        <v>1.5181674880669223</v>
      </c>
      <c r="IH101" s="12">
        <v>3.4052365851415733</v>
      </c>
      <c r="II101" s="12">
        <v>5.0766964718136327</v>
      </c>
      <c r="IJ101" s="12">
        <v>3.0904856962591851</v>
      </c>
      <c r="IK101" s="12">
        <v>0.13759704508041282</v>
      </c>
      <c r="IL101" s="12">
        <v>1.1057589003428889</v>
      </c>
      <c r="IM101" s="12">
        <v>2.6025573839471215E-2</v>
      </c>
      <c r="IN101" s="12">
        <v>2.4018995344733831</v>
      </c>
      <c r="IO101" s="12">
        <v>4.7643816783482146E-2</v>
      </c>
      <c r="IP101" s="12">
        <v>2.4022825424159757E-2</v>
      </c>
      <c r="IQ101" s="12">
        <v>0</v>
      </c>
      <c r="IR101" s="12">
        <v>0.18874217324189552</v>
      </c>
      <c r="IS101" s="12">
        <v>1.670713453623121</v>
      </c>
      <c r="IT101" s="12">
        <v>0.69624178611138465</v>
      </c>
      <c r="IU101" s="12">
        <v>0.99284669783160129</v>
      </c>
      <c r="IV101" s="12">
        <v>9.5173141238136E-2</v>
      </c>
      <c r="IW101" s="12">
        <v>0.4596920813865466</v>
      </c>
      <c r="IX101" s="12">
        <v>6.5762082156304337E-3</v>
      </c>
      <c r="IY101" s="12">
        <v>13.11085863837812</v>
      </c>
      <c r="IZ101" s="12">
        <v>388.18624265114937</v>
      </c>
      <c r="JA101" s="12">
        <v>5.5919194786205838E-4</v>
      </c>
      <c r="JB101" s="12">
        <v>25744.513172219751</v>
      </c>
      <c r="JC101" s="12">
        <v>-93.46878354852339</v>
      </c>
      <c r="JD101" s="12">
        <v>784.62903294021601</v>
      </c>
      <c r="JE101" s="12">
        <v>3349.1830341858149</v>
      </c>
      <c r="JF101" s="12">
        <v>-29277.75659099007</v>
      </c>
      <c r="JG101" s="10"/>
      <c r="JH101" s="13">
        <f t="shared" si="1"/>
        <v>7293.3580000000038</v>
      </c>
    </row>
    <row r="102" spans="1:268" x14ac:dyDescent="0.2">
      <c r="A102" s="4" t="s">
        <v>102</v>
      </c>
      <c r="B102" s="14">
        <v>0.45599005185950514</v>
      </c>
      <c r="C102" s="14">
        <v>0.19261585072560447</v>
      </c>
      <c r="D102" s="14">
        <v>0.2520669951975662</v>
      </c>
      <c r="E102" s="14">
        <v>6.0181482317064286E-2</v>
      </c>
      <c r="F102" s="14">
        <v>0.2101617029935971</v>
      </c>
      <c r="G102" s="14">
        <v>0.23724829265326486</v>
      </c>
      <c r="H102" s="14">
        <v>2.4115137968209271E-2</v>
      </c>
      <c r="I102" s="14">
        <v>0.1475570648749559</v>
      </c>
      <c r="J102" s="14">
        <v>2.7968696215360198E-4</v>
      </c>
      <c r="K102" s="14">
        <v>4.265965755912586E-3</v>
      </c>
      <c r="L102" s="14">
        <v>9.31937192272142E-2</v>
      </c>
      <c r="M102" s="14">
        <v>7.1504835071494957E-5</v>
      </c>
      <c r="N102" s="14">
        <v>2.3650897990116693E-4</v>
      </c>
      <c r="O102" s="14">
        <v>0.29406456742505155</v>
      </c>
      <c r="P102" s="14">
        <v>27.761824152407456</v>
      </c>
      <c r="Q102" s="14">
        <v>4.3449620350361207E-3</v>
      </c>
      <c r="R102" s="14">
        <v>15.050789152276645</v>
      </c>
      <c r="S102" s="14">
        <v>3.3985272417162363E-5</v>
      </c>
      <c r="T102" s="14">
        <v>3.0931090015271905</v>
      </c>
      <c r="U102" s="14">
        <v>329.65365274844459</v>
      </c>
      <c r="V102" s="14">
        <v>12.245910232301846</v>
      </c>
      <c r="W102" s="14">
        <v>107.65711763584814</v>
      </c>
      <c r="X102" s="14">
        <v>38.396416072546558</v>
      </c>
      <c r="Y102" s="14">
        <v>174.6511535135968</v>
      </c>
      <c r="Z102" s="14">
        <v>64.219150371280833</v>
      </c>
      <c r="AA102" s="14">
        <v>44.903008885600833</v>
      </c>
      <c r="AB102" s="14">
        <v>7.5507633138209416</v>
      </c>
      <c r="AC102" s="14">
        <v>1350.564274200575</v>
      </c>
      <c r="AD102" s="14">
        <v>531.31407863638253</v>
      </c>
      <c r="AE102" s="14">
        <v>817.29818197199916</v>
      </c>
      <c r="AF102" s="14">
        <v>174.39072348271722</v>
      </c>
      <c r="AG102" s="14">
        <v>284.95949360787984</v>
      </c>
      <c r="AH102" s="14">
        <v>184.78004322283428</v>
      </c>
      <c r="AI102" s="14">
        <v>152.55682850649058</v>
      </c>
      <c r="AJ102" s="14">
        <v>5.8141099303627737</v>
      </c>
      <c r="AK102" s="14">
        <v>11.947467546965159</v>
      </c>
      <c r="AL102" s="14">
        <v>71.331590700996955</v>
      </c>
      <c r="AM102" s="14">
        <v>12.782069707025462</v>
      </c>
      <c r="AN102" s="14">
        <v>11.965391255384429</v>
      </c>
      <c r="AO102" s="14">
        <v>52.458504189159456</v>
      </c>
      <c r="AP102" s="14">
        <v>2.4327680391922257</v>
      </c>
      <c r="AQ102" s="14">
        <v>3.8581190040054514</v>
      </c>
      <c r="AR102" s="14">
        <v>9.5124249493013782</v>
      </c>
      <c r="AS102" s="14">
        <v>15.431089593538662</v>
      </c>
      <c r="AT102" s="14">
        <v>3.96069804467774</v>
      </c>
      <c r="AU102" s="14">
        <v>4.4960618702140458</v>
      </c>
      <c r="AV102" s="14">
        <v>10.442303475740493</v>
      </c>
      <c r="AW102" s="14">
        <v>1.3529448105555602</v>
      </c>
      <c r="AX102" s="14">
        <v>0.83714798058281592</v>
      </c>
      <c r="AY102" s="14">
        <v>1.8804493112119121</v>
      </c>
      <c r="AZ102" s="14">
        <v>1.3396075615019789</v>
      </c>
      <c r="BA102" s="14">
        <v>3.0241824211052712</v>
      </c>
      <c r="BB102" s="14">
        <v>6.3589814598591032E-2</v>
      </c>
      <c r="BC102" s="14">
        <v>1.9221971349263725</v>
      </c>
      <c r="BD102" s="14">
        <v>0.27944516633987337</v>
      </c>
      <c r="BE102" s="14">
        <v>9.907060233216046E-2</v>
      </c>
      <c r="BF102" s="14">
        <v>0.39004849158597599</v>
      </c>
      <c r="BG102" s="14">
        <v>1.3378475908497416</v>
      </c>
      <c r="BH102" s="14">
        <v>0.31876805786628648</v>
      </c>
      <c r="BI102" s="14">
        <v>46.974349833293992</v>
      </c>
      <c r="BJ102" s="14">
        <v>32.730571830698061</v>
      </c>
      <c r="BK102" s="14">
        <v>8.8000909341023537</v>
      </c>
      <c r="BL102" s="14">
        <v>1457.7034007236778</v>
      </c>
      <c r="BM102" s="14">
        <v>101.50252434650166</v>
      </c>
      <c r="BN102" s="14">
        <v>14.383288679564565</v>
      </c>
      <c r="BO102" s="14">
        <v>8.9203681149194853</v>
      </c>
      <c r="BP102" s="14">
        <v>9.2675954889958714</v>
      </c>
      <c r="BQ102" s="14">
        <v>1.5740289031238328</v>
      </c>
      <c r="BR102" s="14">
        <v>4.0281035259325693</v>
      </c>
      <c r="BS102" s="14">
        <v>3.9656568373002852</v>
      </c>
      <c r="BT102" s="14">
        <v>200.63962779574217</v>
      </c>
      <c r="BU102" s="14">
        <v>49.303855155762612</v>
      </c>
      <c r="BV102" s="14">
        <v>11.05441388374128</v>
      </c>
      <c r="BW102" s="14">
        <v>22.677353004329269</v>
      </c>
      <c r="BX102" s="14">
        <v>19.355330390876407</v>
      </c>
      <c r="BY102" s="14">
        <v>1.6690837893013677</v>
      </c>
      <c r="BZ102" s="14">
        <v>2.6638191626018908</v>
      </c>
      <c r="CA102" s="14">
        <v>9.7592959639629342</v>
      </c>
      <c r="CB102" s="14">
        <v>47.473196477451943</v>
      </c>
      <c r="CC102" s="14">
        <v>18.369620883342339</v>
      </c>
      <c r="CD102" s="14">
        <v>83.673273968482064</v>
      </c>
      <c r="CE102" s="14">
        <v>1.4788952164808309</v>
      </c>
      <c r="CF102" s="14">
        <v>0.37681242619793892</v>
      </c>
      <c r="CG102" s="14">
        <v>33.495994403674835</v>
      </c>
      <c r="CH102" s="14">
        <v>14.28845064988127</v>
      </c>
      <c r="CI102" s="14">
        <v>1.5188001840092984</v>
      </c>
      <c r="CJ102" s="14">
        <v>3.2670189523059001</v>
      </c>
      <c r="CK102" s="14">
        <v>14.468162950749111</v>
      </c>
      <c r="CL102" s="14">
        <v>6.6401333336516863</v>
      </c>
      <c r="CM102" s="14">
        <v>0.82986956680031687</v>
      </c>
      <c r="CN102" s="14">
        <v>141.83923238776035</v>
      </c>
      <c r="CO102" s="14">
        <v>1496.1548820496764</v>
      </c>
      <c r="CP102" s="14">
        <v>101.64220465793531</v>
      </c>
      <c r="CQ102" s="14">
        <v>4.6480778628286998</v>
      </c>
      <c r="CR102" s="14">
        <v>10.984629025017027</v>
      </c>
      <c r="CS102" s="14">
        <v>84.295083301593678</v>
      </c>
      <c r="CT102" s="14">
        <v>5455.6770544623132</v>
      </c>
      <c r="CU102" s="14">
        <v>650.85386406505052</v>
      </c>
      <c r="CV102" s="14">
        <v>15.045666846973436</v>
      </c>
      <c r="CW102" s="14">
        <v>21.743799684874965</v>
      </c>
      <c r="CX102" s="14">
        <v>4.9697303529029027</v>
      </c>
      <c r="CY102" s="14">
        <v>236.50315918037532</v>
      </c>
      <c r="CZ102" s="14">
        <v>29.474005566942374</v>
      </c>
      <c r="DA102" s="14">
        <v>0.49630018656458186</v>
      </c>
      <c r="DB102" s="14">
        <v>5.5942135460520115</v>
      </c>
      <c r="DC102" s="14">
        <v>42.263248156856278</v>
      </c>
      <c r="DD102" s="14">
        <v>2266.9231291657197</v>
      </c>
      <c r="DE102" s="14">
        <v>99.131616678838853</v>
      </c>
      <c r="DF102" s="14">
        <v>10543.712076798747</v>
      </c>
      <c r="DG102" s="14">
        <v>29.152695393974206</v>
      </c>
      <c r="DH102" s="14">
        <v>4929.7887249202549</v>
      </c>
      <c r="DI102" s="14">
        <v>375.19663633091744</v>
      </c>
      <c r="DJ102" s="14">
        <v>32.003623649257612</v>
      </c>
      <c r="DK102" s="14">
        <v>115.01992589769651</v>
      </c>
      <c r="DL102" s="14">
        <v>319.46130577270497</v>
      </c>
      <c r="DM102" s="14">
        <v>0.38978789914925405</v>
      </c>
      <c r="DN102" s="14">
        <v>3.8532895253384516</v>
      </c>
      <c r="DO102" s="14">
        <v>20.140245602498567</v>
      </c>
      <c r="DP102" s="14">
        <v>806.74155077202499</v>
      </c>
      <c r="DQ102" s="14">
        <v>136.1100603613757</v>
      </c>
      <c r="DR102" s="14">
        <v>2187.1785112822854</v>
      </c>
      <c r="DS102" s="14">
        <v>9.79590746348644</v>
      </c>
      <c r="DT102" s="14">
        <v>1.0950186358944434</v>
      </c>
      <c r="DU102" s="14">
        <v>0.13545332511787406</v>
      </c>
      <c r="DV102" s="14">
        <v>427.00826147054528</v>
      </c>
      <c r="DW102" s="14">
        <v>232.74908862133029</v>
      </c>
      <c r="DX102" s="14">
        <v>14.904879183286219</v>
      </c>
      <c r="DY102" s="14">
        <v>5263.2796079038071</v>
      </c>
      <c r="DZ102" s="14">
        <v>151.95470777669141</v>
      </c>
      <c r="EA102" s="14">
        <v>4117.5202122522523</v>
      </c>
      <c r="EB102" s="14">
        <v>11.733522462272326</v>
      </c>
      <c r="EC102" s="14">
        <v>5.2584182031891959</v>
      </c>
      <c r="ED102" s="14">
        <v>30.436598074897198</v>
      </c>
      <c r="EE102" s="14">
        <v>5.3341955027221273</v>
      </c>
      <c r="EF102" s="14">
        <v>1.0868793894972847E-2</v>
      </c>
      <c r="EG102" s="14">
        <v>4.4529497589243641E-2</v>
      </c>
      <c r="EH102" s="14">
        <v>11.111869660281432</v>
      </c>
      <c r="EI102" s="14">
        <v>12.874342668489099</v>
      </c>
      <c r="EJ102" s="14">
        <v>8.598638993044079E-2</v>
      </c>
      <c r="EK102" s="14">
        <v>119.44039295295747</v>
      </c>
      <c r="EL102" s="14">
        <v>46.932418982167867</v>
      </c>
      <c r="EM102" s="14">
        <v>444.06048546487472</v>
      </c>
      <c r="EN102" s="14">
        <v>1363.3092377682008</v>
      </c>
      <c r="EO102" s="14">
        <v>649.24283185890636</v>
      </c>
      <c r="EP102" s="14">
        <v>39.827060945273765</v>
      </c>
      <c r="EQ102" s="14">
        <v>1.3081169966611378E-2</v>
      </c>
      <c r="ER102" s="14">
        <v>0.38868087440942012</v>
      </c>
      <c r="ES102" s="14">
        <v>0.13776722183575385</v>
      </c>
      <c r="ET102" s="14">
        <v>0.93610623509469248</v>
      </c>
      <c r="EU102" s="14">
        <v>2.5085595848735522E-2</v>
      </c>
      <c r="EV102" s="14">
        <v>0.64250208619926519</v>
      </c>
      <c r="EW102" s="14">
        <v>1.6823771466872882E-2</v>
      </c>
      <c r="EX102" s="14">
        <v>6.4676140154932398</v>
      </c>
      <c r="EY102" s="14">
        <v>2.8120458741649149E-3</v>
      </c>
      <c r="EZ102" s="14">
        <v>2.839681919633684</v>
      </c>
      <c r="FA102" s="14">
        <v>1.0221538294136452</v>
      </c>
      <c r="FB102" s="14">
        <v>5.7465862527764731E-3</v>
      </c>
      <c r="FC102" s="14">
        <v>0.28455368215411392</v>
      </c>
      <c r="FD102" s="14">
        <v>8.6275606356227635E-2</v>
      </c>
      <c r="FE102" s="14">
        <v>3.7490381087844006E-2</v>
      </c>
      <c r="FF102" s="14">
        <v>4.7032682889382007E-3</v>
      </c>
      <c r="FG102" s="14">
        <v>0.15413521109711989</v>
      </c>
      <c r="FH102" s="14">
        <v>6.057381720012054E-2</v>
      </c>
      <c r="FI102" s="14">
        <v>1.091154757431311E-2</v>
      </c>
      <c r="FJ102" s="14">
        <v>0.36720084396954034</v>
      </c>
      <c r="FK102" s="14">
        <v>1.611655881001857E-3</v>
      </c>
      <c r="FL102" s="14">
        <v>4.4837024781630829E-3</v>
      </c>
      <c r="FM102" s="14">
        <v>1.6485217423853131E-5</v>
      </c>
      <c r="FN102" s="14">
        <v>1.3689399458293595E-2</v>
      </c>
      <c r="FO102" s="14">
        <v>0.39308545298009284</v>
      </c>
      <c r="FP102" s="14">
        <v>4.6123931282096341E-3</v>
      </c>
      <c r="FQ102" s="14">
        <v>5.1636117516228932</v>
      </c>
      <c r="FR102" s="14">
        <v>0.12813480218842813</v>
      </c>
      <c r="FS102" s="14">
        <v>0.10128749515177909</v>
      </c>
      <c r="FT102" s="14">
        <v>2.1607888104162258</v>
      </c>
      <c r="FU102" s="14">
        <v>2.0448256512823237E-2</v>
      </c>
      <c r="FV102" s="14">
        <v>1.099344184465474E-2</v>
      </c>
      <c r="FW102" s="14">
        <v>33.723330335298563</v>
      </c>
      <c r="FX102" s="14">
        <v>2.4694991549985097E-3</v>
      </c>
      <c r="FY102" s="14">
        <v>0.46301117561958988</v>
      </c>
      <c r="FZ102" s="14">
        <v>0.99807515516074852</v>
      </c>
      <c r="GA102" s="14">
        <v>0.70582718685229773</v>
      </c>
      <c r="GB102" s="14">
        <v>4.4297465638581557E-2</v>
      </c>
      <c r="GC102" s="14">
        <v>0.41316672063845322</v>
      </c>
      <c r="GD102" s="14">
        <v>0.1434163163945413</v>
      </c>
      <c r="GE102" s="14">
        <v>0.14468133801686478</v>
      </c>
      <c r="GF102" s="14">
        <v>0.53982226411182621</v>
      </c>
      <c r="GG102" s="14">
        <v>0.16533654481096266</v>
      </c>
      <c r="GH102" s="14">
        <v>2.2229227065058259</v>
      </c>
      <c r="GI102" s="14">
        <v>1.1205416250393838</v>
      </c>
      <c r="GJ102" s="14">
        <v>0.10651433945291131</v>
      </c>
      <c r="GK102" s="14">
        <v>0.4119273100486372</v>
      </c>
      <c r="GL102" s="14">
        <v>0.25351866484873276</v>
      </c>
      <c r="GM102" s="14">
        <v>0.40435552963329852</v>
      </c>
      <c r="GN102" s="14">
        <v>0.50736705947206462</v>
      </c>
      <c r="GO102" s="14">
        <v>6.9751929254300613E-2</v>
      </c>
      <c r="GP102" s="14">
        <v>8.8038436023037861E-2</v>
      </c>
      <c r="GQ102" s="14">
        <v>0.12442232485052662</v>
      </c>
      <c r="GR102" s="14">
        <v>0.65281507532928407</v>
      </c>
      <c r="GS102" s="14">
        <v>7.1300719295228458E-3</v>
      </c>
      <c r="GT102" s="14">
        <v>0.55833927789895721</v>
      </c>
      <c r="GU102" s="14">
        <v>6.1383656234836326E-2</v>
      </c>
      <c r="GV102" s="14">
        <v>1.6566036504694029E-2</v>
      </c>
      <c r="GW102" s="14">
        <v>0.10864635531927774</v>
      </c>
      <c r="GX102" s="14">
        <v>6.419092253419462E-3</v>
      </c>
      <c r="GY102" s="14">
        <v>0.12173647088333833</v>
      </c>
      <c r="GZ102" s="14">
        <v>2.6406351208536846E-2</v>
      </c>
      <c r="HA102" s="14">
        <v>2.4972122530637228E-2</v>
      </c>
      <c r="HB102" s="14">
        <v>1.8195664634200619E-2</v>
      </c>
      <c r="HC102" s="14">
        <v>9.7406279095040835E-2</v>
      </c>
      <c r="HD102" s="14">
        <v>1.1561332629470244E-2</v>
      </c>
      <c r="HE102" s="14">
        <v>7.2866675431241508E-3</v>
      </c>
      <c r="HF102" s="14">
        <v>0.35386869666843729</v>
      </c>
      <c r="HG102" s="14">
        <v>6.3340399098349399E-4</v>
      </c>
      <c r="HH102" s="14">
        <v>0.15198684929494327</v>
      </c>
      <c r="HI102" s="14">
        <v>2.3093403102043451E-4</v>
      </c>
      <c r="HJ102" s="14">
        <v>1.2209894978777848E-3</v>
      </c>
      <c r="HK102" s="14">
        <v>6.8040125998193261E-3</v>
      </c>
      <c r="HL102" s="14">
        <v>8.2335168900354149E-3</v>
      </c>
      <c r="HM102" s="14">
        <v>1.3023753846256703E-2</v>
      </c>
      <c r="HN102" s="14">
        <v>4.2399337615481756E-3</v>
      </c>
      <c r="HO102" s="14">
        <v>2.2783399406569671E-3</v>
      </c>
      <c r="HP102" s="14">
        <v>4.9317022838877997E-2</v>
      </c>
      <c r="HQ102" s="14">
        <v>3.2596760367879477E-3</v>
      </c>
      <c r="HR102" s="14">
        <v>0.1659116676099372</v>
      </c>
      <c r="HS102" s="14">
        <v>2.6453006769175336E-2</v>
      </c>
      <c r="HT102" s="14">
        <v>3.4943525130455661E-3</v>
      </c>
      <c r="HU102" s="14">
        <v>6.6394720780756252E-4</v>
      </c>
      <c r="HV102" s="14">
        <v>3.6666578458708889E-2</v>
      </c>
      <c r="HW102" s="14">
        <v>6.4654850565438987E-2</v>
      </c>
      <c r="HX102" s="14">
        <v>0.99278468275385479</v>
      </c>
      <c r="HY102" s="14">
        <v>0.41918265638904473</v>
      </c>
      <c r="HZ102" s="14">
        <v>2.3914631515854663</v>
      </c>
      <c r="IA102" s="14">
        <v>1.3496555071223501E-3</v>
      </c>
      <c r="IB102" s="14">
        <v>1.7492881002932097E-2</v>
      </c>
      <c r="IC102" s="14">
        <v>4.7695365077775796E-2</v>
      </c>
      <c r="ID102" s="14">
        <v>5.0545135916831255E-2</v>
      </c>
      <c r="IE102" s="14">
        <v>1.1947499577223488</v>
      </c>
      <c r="IF102" s="14">
        <v>768.38586208285233</v>
      </c>
      <c r="IG102" s="14">
        <v>0.40728569841428308</v>
      </c>
      <c r="IH102" s="14">
        <v>109.24578413558146</v>
      </c>
      <c r="II102" s="14">
        <v>1.8392443116937096</v>
      </c>
      <c r="IJ102" s="14">
        <v>0.28361064811273562</v>
      </c>
      <c r="IK102" s="14">
        <v>8.5572434168187606E-2</v>
      </c>
      <c r="IL102" s="14">
        <v>5.4043267999261541E-2</v>
      </c>
      <c r="IM102" s="14">
        <v>0.48547610785065892</v>
      </c>
      <c r="IN102" s="14">
        <v>2.9564977007907393E-2</v>
      </c>
      <c r="IO102" s="14">
        <v>0.11997283000561226</v>
      </c>
      <c r="IP102" s="14">
        <v>0.17059937202921172</v>
      </c>
      <c r="IQ102" s="14">
        <v>0</v>
      </c>
      <c r="IR102" s="14">
        <v>5.9002804942888995E-2</v>
      </c>
      <c r="IS102" s="14">
        <v>0.65310364856963132</v>
      </c>
      <c r="IT102" s="14">
        <v>0.20945658111044957</v>
      </c>
      <c r="IU102" s="14">
        <v>0.65633986726100502</v>
      </c>
      <c r="IV102" s="14">
        <v>2.7722512070776702E-2</v>
      </c>
      <c r="IW102" s="14">
        <v>0.36750317319355874</v>
      </c>
      <c r="IX102" s="14">
        <v>1.7035157980072067E-2</v>
      </c>
      <c r="IY102" s="14">
        <v>0.17504735378379002</v>
      </c>
      <c r="IZ102" s="14">
        <v>291.15784176359165</v>
      </c>
      <c r="JA102" s="14">
        <v>2.0556465846572168E-4</v>
      </c>
      <c r="JB102" s="14">
        <v>5589.123493329178</v>
      </c>
      <c r="JC102" s="14">
        <v>353.16629597836283</v>
      </c>
      <c r="JD102" s="14">
        <v>23957.219750907156</v>
      </c>
      <c r="JE102" s="14">
        <v>45.0314256106697</v>
      </c>
      <c r="JF102" s="14">
        <v>-50222.640824931324</v>
      </c>
      <c r="JG102" s="10"/>
      <c r="JH102" s="11">
        <f t="shared" si="1"/>
        <v>30878.504999999961</v>
      </c>
    </row>
    <row r="103" spans="1:268" x14ac:dyDescent="0.2">
      <c r="A103" s="3" t="s">
        <v>103</v>
      </c>
      <c r="B103" s="12">
        <v>10.845340283585164</v>
      </c>
      <c r="C103" s="12">
        <v>3.2594450678080333</v>
      </c>
      <c r="D103" s="12">
        <v>3.7842159320968909</v>
      </c>
      <c r="E103" s="12">
        <v>0.85269490551883464</v>
      </c>
      <c r="F103" s="12">
        <v>7.5060194267482379</v>
      </c>
      <c r="G103" s="12">
        <v>25.141580957082336</v>
      </c>
      <c r="H103" s="12">
        <v>5.3014204778314653</v>
      </c>
      <c r="I103" s="12">
        <v>10.473386737531921</v>
      </c>
      <c r="J103" s="12">
        <v>1.520770873028964E-2</v>
      </c>
      <c r="K103" s="12">
        <v>0.15604483294667695</v>
      </c>
      <c r="L103" s="12">
        <v>0.25108612119478785</v>
      </c>
      <c r="M103" s="12">
        <v>0.17725684811871101</v>
      </c>
      <c r="N103" s="12">
        <v>0.13610588557063197</v>
      </c>
      <c r="O103" s="12">
        <v>8.5642312974466499</v>
      </c>
      <c r="P103" s="12">
        <v>0.29924782399466049</v>
      </c>
      <c r="Q103" s="12">
        <v>1.2979529804272605E-2</v>
      </c>
      <c r="R103" s="12">
        <v>1.2468713609930759</v>
      </c>
      <c r="S103" s="12">
        <v>2.614737455700285E-3</v>
      </c>
      <c r="T103" s="12">
        <v>0.10754675919195561</v>
      </c>
      <c r="U103" s="12">
        <v>2123.5901842896851</v>
      </c>
      <c r="V103" s="12">
        <v>36.330120390738969</v>
      </c>
      <c r="W103" s="12">
        <v>354.25358363947294</v>
      </c>
      <c r="X103" s="12">
        <v>320.94350564898997</v>
      </c>
      <c r="Y103" s="12">
        <v>608.9338520299616</v>
      </c>
      <c r="Z103" s="12">
        <v>118.75272404554417</v>
      </c>
      <c r="AA103" s="12">
        <v>151.42816298129461</v>
      </c>
      <c r="AB103" s="12">
        <v>131.33193734630822</v>
      </c>
      <c r="AC103" s="12">
        <v>2380.6013132328881</v>
      </c>
      <c r="AD103" s="12">
        <v>1554.6051376222763</v>
      </c>
      <c r="AE103" s="12">
        <v>1794.634412782086</v>
      </c>
      <c r="AF103" s="12">
        <v>437.7312218775495</v>
      </c>
      <c r="AG103" s="12">
        <v>136.51188132345689</v>
      </c>
      <c r="AH103" s="12">
        <v>75.210513269873346</v>
      </c>
      <c r="AI103" s="12">
        <v>665.44364324750563</v>
      </c>
      <c r="AJ103" s="12">
        <v>27.037130936678633</v>
      </c>
      <c r="AK103" s="12">
        <v>67.626895570805814</v>
      </c>
      <c r="AL103" s="12">
        <v>47.947824567813406</v>
      </c>
      <c r="AM103" s="12">
        <v>95.729526752881299</v>
      </c>
      <c r="AN103" s="12">
        <v>149.64008201750516</v>
      </c>
      <c r="AO103" s="12">
        <v>109.23465223226017</v>
      </c>
      <c r="AP103" s="12">
        <v>1.8676485312136553</v>
      </c>
      <c r="AQ103" s="12">
        <v>162.52490108129496</v>
      </c>
      <c r="AR103" s="12">
        <v>79.763182757747046</v>
      </c>
      <c r="AS103" s="12">
        <v>72.520037149461558</v>
      </c>
      <c r="AT103" s="12">
        <v>2.509746800123676</v>
      </c>
      <c r="AU103" s="12">
        <v>1.2071606398857622</v>
      </c>
      <c r="AV103" s="12">
        <v>8.6402632019493133</v>
      </c>
      <c r="AW103" s="12">
        <v>1.2352247863671562</v>
      </c>
      <c r="AX103" s="12">
        <v>1.3124209406943266</v>
      </c>
      <c r="AY103" s="12">
        <v>8.8778915589644356</v>
      </c>
      <c r="AZ103" s="12">
        <v>3.6013523678450396</v>
      </c>
      <c r="BA103" s="12">
        <v>65.482836833621448</v>
      </c>
      <c r="BB103" s="12">
        <v>2.5744553139284951</v>
      </c>
      <c r="BC103" s="12">
        <v>1.3269895477236684</v>
      </c>
      <c r="BD103" s="12">
        <v>40.445531560335695</v>
      </c>
      <c r="BE103" s="12">
        <v>8.3947918984296184</v>
      </c>
      <c r="BF103" s="12">
        <v>2.2630539955480691</v>
      </c>
      <c r="BG103" s="12">
        <v>1.2473019961578875</v>
      </c>
      <c r="BH103" s="12">
        <v>5.0350757800802022</v>
      </c>
      <c r="BI103" s="12">
        <v>43.996918576020704</v>
      </c>
      <c r="BJ103" s="12">
        <v>95.014132288389007</v>
      </c>
      <c r="BK103" s="12">
        <v>64.786057672046894</v>
      </c>
      <c r="BL103" s="12">
        <v>946.72865938436109</v>
      </c>
      <c r="BM103" s="12">
        <v>292.12094890173739</v>
      </c>
      <c r="BN103" s="12">
        <v>7.4980273066875984</v>
      </c>
      <c r="BO103" s="12">
        <v>7.3293469258123345</v>
      </c>
      <c r="BP103" s="12">
        <v>103.01285226733441</v>
      </c>
      <c r="BQ103" s="12">
        <v>9.4222048957020785</v>
      </c>
      <c r="BR103" s="12">
        <v>31.789272228875269</v>
      </c>
      <c r="BS103" s="12">
        <v>41.502667552160801</v>
      </c>
      <c r="BT103" s="12">
        <v>263.44231133828146</v>
      </c>
      <c r="BU103" s="12">
        <v>46.029952741271067</v>
      </c>
      <c r="BV103" s="12">
        <v>26.359387452419796</v>
      </c>
      <c r="BW103" s="12">
        <v>78.490326725699632</v>
      </c>
      <c r="BX103" s="12">
        <v>62.033890211281417</v>
      </c>
      <c r="BY103" s="12">
        <v>0.64064118976049989</v>
      </c>
      <c r="BZ103" s="12">
        <v>28.746351051319554</v>
      </c>
      <c r="CA103" s="12">
        <v>1011.5845519528598</v>
      </c>
      <c r="CB103" s="12">
        <v>267.5639043438951</v>
      </c>
      <c r="CC103" s="12">
        <v>115.40888208736547</v>
      </c>
      <c r="CD103" s="12">
        <v>89.4060575984808</v>
      </c>
      <c r="CE103" s="12">
        <v>85.405289534659744</v>
      </c>
      <c r="CF103" s="12">
        <v>29.556080935378706</v>
      </c>
      <c r="CG103" s="12">
        <v>96.375525908826575</v>
      </c>
      <c r="CH103" s="12">
        <v>227.32197314313785</v>
      </c>
      <c r="CI103" s="12">
        <v>233.61060363284039</v>
      </c>
      <c r="CJ103" s="12">
        <v>156.99113587892609</v>
      </c>
      <c r="CK103" s="12">
        <v>24.2441548117508</v>
      </c>
      <c r="CL103" s="12">
        <v>72.957682967642398</v>
      </c>
      <c r="CM103" s="12">
        <v>13.090551260673669</v>
      </c>
      <c r="CN103" s="12">
        <v>778.32147576752004</v>
      </c>
      <c r="CO103" s="12">
        <v>578.954434224328</v>
      </c>
      <c r="CP103" s="12">
        <v>116.59497627833954</v>
      </c>
      <c r="CQ103" s="12">
        <v>32.458484526657401</v>
      </c>
      <c r="CR103" s="12">
        <v>269.25569451255791</v>
      </c>
      <c r="CS103" s="12">
        <v>69.260873009122818</v>
      </c>
      <c r="CT103" s="12">
        <v>40.211993824058951</v>
      </c>
      <c r="CU103" s="12">
        <v>1835.5729724269152</v>
      </c>
      <c r="CV103" s="12">
        <v>194.27105296224389</v>
      </c>
      <c r="CW103" s="12">
        <v>708.85142349338071</v>
      </c>
      <c r="CX103" s="12">
        <v>286.18962396005111</v>
      </c>
      <c r="CY103" s="12">
        <v>1064.0969213611493</v>
      </c>
      <c r="CZ103" s="12">
        <v>79.283305869205265</v>
      </c>
      <c r="DA103" s="12">
        <v>94.165586777529711</v>
      </c>
      <c r="DB103" s="12">
        <v>151.18576066105197</v>
      </c>
      <c r="DC103" s="12">
        <v>365.67485101056491</v>
      </c>
      <c r="DD103" s="12">
        <v>998.72397452471319</v>
      </c>
      <c r="DE103" s="12">
        <v>221.42547703492878</v>
      </c>
      <c r="DF103" s="12">
        <v>1567.0897851637133</v>
      </c>
      <c r="DG103" s="12">
        <v>151.59712667341617</v>
      </c>
      <c r="DH103" s="12">
        <v>4416.3446818268712</v>
      </c>
      <c r="DI103" s="12">
        <v>24.411609310065348</v>
      </c>
      <c r="DJ103" s="12">
        <v>30.739452939818293</v>
      </c>
      <c r="DK103" s="12">
        <v>27.879378764935886</v>
      </c>
      <c r="DL103" s="12">
        <v>45.399602307216284</v>
      </c>
      <c r="DM103" s="12">
        <v>26.743752489567477</v>
      </c>
      <c r="DN103" s="12">
        <v>20.400445888369887</v>
      </c>
      <c r="DO103" s="12">
        <v>19.718478274797761</v>
      </c>
      <c r="DP103" s="12">
        <v>389.16609099372988</v>
      </c>
      <c r="DQ103" s="12">
        <v>411.19584617761365</v>
      </c>
      <c r="DR103" s="12">
        <v>1089.424948450051</v>
      </c>
      <c r="DS103" s="12">
        <v>836.52879878657427</v>
      </c>
      <c r="DT103" s="12">
        <v>55.008073596304378</v>
      </c>
      <c r="DU103" s="12">
        <v>85.935354704887743</v>
      </c>
      <c r="DV103" s="12">
        <v>3.0723686996732762</v>
      </c>
      <c r="DW103" s="12">
        <v>1.4466535689449556</v>
      </c>
      <c r="DX103" s="12">
        <v>6.2448401365699062E-2</v>
      </c>
      <c r="DY103" s="12">
        <v>1614.7429950807564</v>
      </c>
      <c r="DZ103" s="12">
        <v>191.28224091520227</v>
      </c>
      <c r="EA103" s="12">
        <v>383.89737229922031</v>
      </c>
      <c r="EB103" s="12">
        <v>18.755090419668893</v>
      </c>
      <c r="EC103" s="12">
        <v>20.713439477944849</v>
      </c>
      <c r="ED103" s="12">
        <v>4.3830612234499631</v>
      </c>
      <c r="EE103" s="12">
        <v>9.1099869434859537E-2</v>
      </c>
      <c r="EF103" s="12">
        <v>0.17100624129079109</v>
      </c>
      <c r="EG103" s="12">
        <v>29.246714472001159</v>
      </c>
      <c r="EH103" s="12">
        <v>4.3981165035474987</v>
      </c>
      <c r="EI103" s="12">
        <v>5.8549220513565162E-2</v>
      </c>
      <c r="EJ103" s="12">
        <v>4.2305476988827235E-4</v>
      </c>
      <c r="EK103" s="12">
        <v>3.9762691971701498</v>
      </c>
      <c r="EL103" s="12">
        <v>5.4094302075872749</v>
      </c>
      <c r="EM103" s="12">
        <v>51.782656993338392</v>
      </c>
      <c r="EN103" s="12">
        <v>42.383847788178926</v>
      </c>
      <c r="EO103" s="12">
        <v>28.796738739579741</v>
      </c>
      <c r="EP103" s="12">
        <v>1.212933898886245</v>
      </c>
      <c r="EQ103" s="12">
        <v>2.8850044752401645</v>
      </c>
      <c r="ER103" s="12">
        <v>7.6554527736498468</v>
      </c>
      <c r="ES103" s="12">
        <v>52.240253996372957</v>
      </c>
      <c r="ET103" s="12">
        <v>86.525902979033674</v>
      </c>
      <c r="EU103" s="12">
        <v>1.1095717192590588</v>
      </c>
      <c r="EV103" s="12">
        <v>7.4733475797377924</v>
      </c>
      <c r="EW103" s="12">
        <v>0.19882261338625323</v>
      </c>
      <c r="EX103" s="12">
        <v>38.998807583169977</v>
      </c>
      <c r="EY103" s="12">
        <v>3.5124355834461406E-2</v>
      </c>
      <c r="EZ103" s="12">
        <v>48.416851914114218</v>
      </c>
      <c r="FA103" s="12">
        <v>38.520680017855312</v>
      </c>
      <c r="FB103" s="12">
        <v>6.9141061612478322E-2</v>
      </c>
      <c r="FC103" s="12">
        <v>1.7138316950495178</v>
      </c>
      <c r="FD103" s="12">
        <v>0.57179931042619891</v>
      </c>
      <c r="FE103" s="12">
        <v>0.82852857240991007</v>
      </c>
      <c r="FF103" s="12">
        <v>12.432682523544385</v>
      </c>
      <c r="FG103" s="12">
        <v>6.8255051629659516</v>
      </c>
      <c r="FH103" s="12">
        <v>2.9212108676200983</v>
      </c>
      <c r="FI103" s="12">
        <v>0.83570137140751299</v>
      </c>
      <c r="FJ103" s="12">
        <v>15.714526533413039</v>
      </c>
      <c r="FK103" s="12">
        <v>0.19237490358265083</v>
      </c>
      <c r="FL103" s="12">
        <v>0.64438554498062106</v>
      </c>
      <c r="FM103" s="12">
        <v>7.512125848470753E-4</v>
      </c>
      <c r="FN103" s="12">
        <v>0.67073454147068035</v>
      </c>
      <c r="FO103" s="12">
        <v>68.114978250995122</v>
      </c>
      <c r="FP103" s="12">
        <v>1.4122929412810925</v>
      </c>
      <c r="FQ103" s="12">
        <v>39.468669856727132</v>
      </c>
      <c r="FR103" s="12">
        <v>67.599389950848376</v>
      </c>
      <c r="FS103" s="12">
        <v>13.483275206631959</v>
      </c>
      <c r="FT103" s="12">
        <v>6.0603718883108844</v>
      </c>
      <c r="FU103" s="12">
        <v>5.2467760487634472</v>
      </c>
      <c r="FV103" s="12">
        <v>76.862384959623654</v>
      </c>
      <c r="FW103" s="12">
        <v>216.1483356164286</v>
      </c>
      <c r="FX103" s="12">
        <v>5.2343964552012456E-2</v>
      </c>
      <c r="FY103" s="12">
        <v>5.7924880031078683</v>
      </c>
      <c r="FZ103" s="12">
        <v>6.2414068277554193</v>
      </c>
      <c r="GA103" s="12">
        <v>21.993540508737663</v>
      </c>
      <c r="GB103" s="12">
        <v>1.0717892643807914</v>
      </c>
      <c r="GC103" s="12">
        <v>7.3259404636150638</v>
      </c>
      <c r="GD103" s="12">
        <v>1.9583536182308736</v>
      </c>
      <c r="GE103" s="12">
        <v>14.086146250220583</v>
      </c>
      <c r="GF103" s="12">
        <v>38.134123396500492</v>
      </c>
      <c r="GG103" s="12">
        <v>4.9144901191346673</v>
      </c>
      <c r="GH103" s="12">
        <v>97.074927654417024</v>
      </c>
      <c r="GI103" s="12">
        <v>42.896539417171283</v>
      </c>
      <c r="GJ103" s="12">
        <v>2.4144326712643434</v>
      </c>
      <c r="GK103" s="12">
        <v>5.6762262386197726</v>
      </c>
      <c r="GL103" s="12">
        <v>13.536282639846599</v>
      </c>
      <c r="GM103" s="12">
        <v>4.5492805362129314</v>
      </c>
      <c r="GN103" s="12">
        <v>3.454460770148545</v>
      </c>
      <c r="GO103" s="12">
        <v>3.5650836381135713</v>
      </c>
      <c r="GP103" s="12">
        <v>2.4421675858865259</v>
      </c>
      <c r="GQ103" s="12">
        <v>9.1271730972529319</v>
      </c>
      <c r="GR103" s="12">
        <v>33.803690905100424</v>
      </c>
      <c r="GS103" s="12">
        <v>0.35981387970714362</v>
      </c>
      <c r="GT103" s="12">
        <v>31.880480035487853</v>
      </c>
      <c r="GU103" s="12">
        <v>1.9213327970688314</v>
      </c>
      <c r="GV103" s="12">
        <v>0.47921668475742674</v>
      </c>
      <c r="GW103" s="12">
        <v>3.9824806409086948</v>
      </c>
      <c r="GX103" s="12">
        <v>6.5454984385538914E-2</v>
      </c>
      <c r="GY103" s="12">
        <v>50.384841040262756</v>
      </c>
      <c r="GZ103" s="12">
        <v>4.0674875569831217</v>
      </c>
      <c r="HA103" s="12">
        <v>2.326934774977818</v>
      </c>
      <c r="HB103" s="12">
        <v>0.92330478293013307</v>
      </c>
      <c r="HC103" s="12">
        <v>5.2426256991151252</v>
      </c>
      <c r="HD103" s="12">
        <v>0.54588914429486279</v>
      </c>
      <c r="HE103" s="12">
        <v>0.24392202158374776</v>
      </c>
      <c r="HF103" s="12">
        <v>23.671858055860824</v>
      </c>
      <c r="HG103" s="12">
        <v>5.6653552563282493E-2</v>
      </c>
      <c r="HH103" s="12">
        <v>18.147221181373457</v>
      </c>
      <c r="HI103" s="12">
        <v>2.0035247959008469E-2</v>
      </c>
      <c r="HJ103" s="12">
        <v>0.10016977441856961</v>
      </c>
      <c r="HK103" s="12">
        <v>0.46864112986216627</v>
      </c>
      <c r="HL103" s="12">
        <v>0.8350004134664234</v>
      </c>
      <c r="HM103" s="12">
        <v>0.46956671050841697</v>
      </c>
      <c r="HN103" s="12">
        <v>0.22123908047326107</v>
      </c>
      <c r="HO103" s="12">
        <v>2.3765325877378243E-2</v>
      </c>
      <c r="HP103" s="12">
        <v>2.1688279868814382</v>
      </c>
      <c r="HQ103" s="12">
        <v>0.81111810810221052</v>
      </c>
      <c r="HR103" s="12">
        <v>19.107004535052948</v>
      </c>
      <c r="HS103" s="12">
        <v>2.8458863454248347</v>
      </c>
      <c r="HT103" s="12">
        <v>0.70672575438142982</v>
      </c>
      <c r="HU103" s="12">
        <v>0.53140234959894195</v>
      </c>
      <c r="HV103" s="12">
        <v>1.0563339477103397</v>
      </c>
      <c r="HW103" s="12">
        <v>2.910010534538654</v>
      </c>
      <c r="HX103" s="12">
        <v>17.635845608954739</v>
      </c>
      <c r="HY103" s="12">
        <v>20.574455156669885</v>
      </c>
      <c r="HZ103" s="12">
        <v>55.338574432691999</v>
      </c>
      <c r="IA103" s="12">
        <v>8.4389157635309797E-2</v>
      </c>
      <c r="IB103" s="12">
        <v>0.89275689708121519</v>
      </c>
      <c r="IC103" s="12">
        <v>7.0788504854428478</v>
      </c>
      <c r="ID103" s="12">
        <v>3.6416150392110138</v>
      </c>
      <c r="IE103" s="12">
        <v>33.612336329741012</v>
      </c>
      <c r="IF103" s="12">
        <v>427.67225422524348</v>
      </c>
      <c r="IG103" s="12">
        <v>28.319589823900174</v>
      </c>
      <c r="IH103" s="12">
        <v>269.53042642891131</v>
      </c>
      <c r="II103" s="12">
        <v>35.747010419060409</v>
      </c>
      <c r="IJ103" s="12">
        <v>9.5379773277738522</v>
      </c>
      <c r="IK103" s="12">
        <v>9.1140010646276899</v>
      </c>
      <c r="IL103" s="12">
        <v>2.3102081829091792</v>
      </c>
      <c r="IM103" s="12">
        <v>4.5092937721978572</v>
      </c>
      <c r="IN103" s="12">
        <v>1.0889028621657713</v>
      </c>
      <c r="IO103" s="12">
        <v>3.1208277428159836</v>
      </c>
      <c r="IP103" s="12">
        <v>7.2355687251136107</v>
      </c>
      <c r="IQ103" s="12">
        <v>0</v>
      </c>
      <c r="IR103" s="12">
        <v>4.8036603940841811</v>
      </c>
      <c r="IS103" s="12">
        <v>60.511760279162161</v>
      </c>
      <c r="IT103" s="12">
        <v>24.180170009573779</v>
      </c>
      <c r="IU103" s="12">
        <v>45.207026522718387</v>
      </c>
      <c r="IV103" s="12">
        <v>2.6254067724080805</v>
      </c>
      <c r="IW103" s="12">
        <v>16.098628546040583</v>
      </c>
      <c r="IX103" s="12">
        <v>0.81334584154552292</v>
      </c>
      <c r="IY103" s="12">
        <v>21.722323239504327</v>
      </c>
      <c r="IZ103" s="12">
        <v>3295.2619426425199</v>
      </c>
      <c r="JA103" s="12">
        <v>3.0529839501319982</v>
      </c>
      <c r="JB103" s="12">
        <v>45702.789061007534</v>
      </c>
      <c r="JC103" s="12">
        <v>-24.576594060245782</v>
      </c>
      <c r="JD103" s="12">
        <v>19128.791807443093</v>
      </c>
      <c r="JE103" s="12">
        <v>-2503.7189986060407</v>
      </c>
      <c r="JF103" s="12">
        <v>-55055.883584190276</v>
      </c>
      <c r="JG103" s="10"/>
      <c r="JH103" s="13">
        <f t="shared" si="1"/>
        <v>48974.195000000007</v>
      </c>
    </row>
    <row r="104" spans="1:268" x14ac:dyDescent="0.2">
      <c r="A104" s="4" t="s">
        <v>104</v>
      </c>
      <c r="B104" s="14">
        <v>3.5490921090891914</v>
      </c>
      <c r="C104" s="14">
        <v>2.027800582750396</v>
      </c>
      <c r="D104" s="14">
        <v>1.3847822854975433</v>
      </c>
      <c r="E104" s="14">
        <v>0.7775553118935965</v>
      </c>
      <c r="F104" s="14">
        <v>2.2012628478096268</v>
      </c>
      <c r="G104" s="14">
        <v>0.34662584936949636</v>
      </c>
      <c r="H104" s="14">
        <v>8.8575809344925982E-2</v>
      </c>
      <c r="I104" s="14">
        <v>0.83333351796544597</v>
      </c>
      <c r="J104" s="14">
        <v>3.3210350184388476E-3</v>
      </c>
      <c r="K104" s="14">
        <v>0.13058129320447923</v>
      </c>
      <c r="L104" s="14">
        <v>4.0891702553901607E-2</v>
      </c>
      <c r="M104" s="14">
        <v>2.2799510769272707E-3</v>
      </c>
      <c r="N104" s="14">
        <v>6.719109640825267E-3</v>
      </c>
      <c r="O104" s="14">
        <v>4.0697045441711168</v>
      </c>
      <c r="P104" s="14">
        <v>0.36843065989059254</v>
      </c>
      <c r="Q104" s="14">
        <v>1.949368286339963E-3</v>
      </c>
      <c r="R104" s="14">
        <v>0.13108773157283082</v>
      </c>
      <c r="S104" s="14">
        <v>7.0870332842776825E-4</v>
      </c>
      <c r="T104" s="14">
        <v>9.8282571740671062E-3</v>
      </c>
      <c r="U104" s="14">
        <v>192.55792282951336</v>
      </c>
      <c r="V104" s="14">
        <v>33.517571293198955</v>
      </c>
      <c r="W104" s="14">
        <v>193.11585679404206</v>
      </c>
      <c r="X104" s="14">
        <v>389.36362308519955</v>
      </c>
      <c r="Y104" s="14">
        <v>403.69330947627049</v>
      </c>
      <c r="Z104" s="14">
        <v>105.51488507811423</v>
      </c>
      <c r="AA104" s="14">
        <v>247.08923719158156</v>
      </c>
      <c r="AB104" s="14">
        <v>2.7501356825688283</v>
      </c>
      <c r="AC104" s="14">
        <v>721.85061344474241</v>
      </c>
      <c r="AD104" s="14">
        <v>461.21339201637068</v>
      </c>
      <c r="AE104" s="14">
        <v>443.96009497050272</v>
      </c>
      <c r="AF104" s="14">
        <v>181.60671237324595</v>
      </c>
      <c r="AG104" s="14">
        <v>389.27560126647597</v>
      </c>
      <c r="AH104" s="14">
        <v>154.7740358225978</v>
      </c>
      <c r="AI104" s="14">
        <v>343.4671789774734</v>
      </c>
      <c r="AJ104" s="14">
        <v>40.479141179344708</v>
      </c>
      <c r="AK104" s="14">
        <v>147.31174824939694</v>
      </c>
      <c r="AL104" s="14">
        <v>82.551479467777114</v>
      </c>
      <c r="AM104" s="14">
        <v>70.519094295164408</v>
      </c>
      <c r="AN104" s="14">
        <v>50.39421865089362</v>
      </c>
      <c r="AO104" s="14">
        <v>191.48362268064324</v>
      </c>
      <c r="AP104" s="14">
        <v>3.9797678095593469</v>
      </c>
      <c r="AQ104" s="14">
        <v>178.21007133600219</v>
      </c>
      <c r="AR104" s="14">
        <v>96.699553274263835</v>
      </c>
      <c r="AS104" s="14">
        <v>167.45728973686363</v>
      </c>
      <c r="AT104" s="14">
        <v>18.40545394045364</v>
      </c>
      <c r="AU104" s="14">
        <v>13.441200624175149</v>
      </c>
      <c r="AV104" s="14">
        <v>341.14876083071294</v>
      </c>
      <c r="AW104" s="14">
        <v>9.6412375353882354</v>
      </c>
      <c r="AX104" s="14">
        <v>6.9159674914660449</v>
      </c>
      <c r="AY104" s="14">
        <v>28.64258099745166</v>
      </c>
      <c r="AZ104" s="14">
        <v>10.646799583483435</v>
      </c>
      <c r="BA104" s="14">
        <v>199.05336306638219</v>
      </c>
      <c r="BB104" s="14">
        <v>3.1612976324523192</v>
      </c>
      <c r="BC104" s="14">
        <v>12.277645187010298</v>
      </c>
      <c r="BD104" s="14">
        <v>28.951209552304729</v>
      </c>
      <c r="BE104" s="14">
        <v>4.5163077201498352</v>
      </c>
      <c r="BF104" s="14">
        <v>71.206762709687496</v>
      </c>
      <c r="BG104" s="14">
        <v>2.6753020314081439</v>
      </c>
      <c r="BH104" s="14">
        <v>12.662031090858514</v>
      </c>
      <c r="BI104" s="14">
        <v>80.515079025234741</v>
      </c>
      <c r="BJ104" s="14">
        <v>99.684362850652704</v>
      </c>
      <c r="BK104" s="14">
        <v>150.68339240657926</v>
      </c>
      <c r="BL104" s="14">
        <v>1013.8836853567732</v>
      </c>
      <c r="BM104" s="14">
        <v>437.64647565761936</v>
      </c>
      <c r="BN104" s="14">
        <v>81.890008144266432</v>
      </c>
      <c r="BO104" s="14">
        <v>98.519118499029361</v>
      </c>
      <c r="BP104" s="14">
        <v>461.92989854586847</v>
      </c>
      <c r="BQ104" s="14">
        <v>71.206993895674003</v>
      </c>
      <c r="BR104" s="14">
        <v>392.47207821389571</v>
      </c>
      <c r="BS104" s="14">
        <v>127.71054074166673</v>
      </c>
      <c r="BT104" s="14">
        <v>277.6967737456776</v>
      </c>
      <c r="BU104" s="14">
        <v>76.136484091039591</v>
      </c>
      <c r="BV104" s="14">
        <v>70.77803129075491</v>
      </c>
      <c r="BW104" s="14">
        <v>399.71381593158583</v>
      </c>
      <c r="BX104" s="14">
        <v>89.584368657145404</v>
      </c>
      <c r="BY104" s="14">
        <v>1.0831578035283895</v>
      </c>
      <c r="BZ104" s="14">
        <v>14.749185943077673</v>
      </c>
      <c r="CA104" s="14">
        <v>137.28937840333711</v>
      </c>
      <c r="CB104" s="14">
        <v>158.57737861855469</v>
      </c>
      <c r="CC104" s="14">
        <v>77.353396364376565</v>
      </c>
      <c r="CD104" s="14">
        <v>267.08292489766251</v>
      </c>
      <c r="CE104" s="14">
        <v>18.313602277923188</v>
      </c>
      <c r="CF104" s="14">
        <v>3.7471512264141431</v>
      </c>
      <c r="CG104" s="14">
        <v>64.418201990033367</v>
      </c>
      <c r="CH104" s="14">
        <v>66.430401725266876</v>
      </c>
      <c r="CI104" s="14">
        <v>20.393238484695196</v>
      </c>
      <c r="CJ104" s="14">
        <v>44.434700149513844</v>
      </c>
      <c r="CK104" s="14">
        <v>5.9929698915195875</v>
      </c>
      <c r="CL104" s="14">
        <v>8.0971485531367087</v>
      </c>
      <c r="CM104" s="14">
        <v>8.3292652945011305</v>
      </c>
      <c r="CN104" s="14">
        <v>143.83135409701728</v>
      </c>
      <c r="CO104" s="14">
        <v>96.590971010866852</v>
      </c>
      <c r="CP104" s="14">
        <v>134.60170798599097</v>
      </c>
      <c r="CQ104" s="14">
        <v>244.98938024316578</v>
      </c>
      <c r="CR104" s="14">
        <v>298.70822941117899</v>
      </c>
      <c r="CS104" s="14">
        <v>32.97536875340861</v>
      </c>
      <c r="CT104" s="14">
        <v>236.82204471385032</v>
      </c>
      <c r="CU104" s="14">
        <v>319.31243364284444</v>
      </c>
      <c r="CV104" s="14">
        <v>19406.55046522203</v>
      </c>
      <c r="CW104" s="14">
        <v>14426.036034871899</v>
      </c>
      <c r="CX104" s="14">
        <v>10921.789710116042</v>
      </c>
      <c r="CY104" s="14">
        <v>16642.159553808724</v>
      </c>
      <c r="CZ104" s="14">
        <v>467.88699349381409</v>
      </c>
      <c r="DA104" s="14">
        <v>43.3745867934309</v>
      </c>
      <c r="DB104" s="14">
        <v>323.8411769430719</v>
      </c>
      <c r="DC104" s="14">
        <v>468.80231515897145</v>
      </c>
      <c r="DD104" s="14">
        <v>609.56855171220229</v>
      </c>
      <c r="DE104" s="14">
        <v>316.47051753087322</v>
      </c>
      <c r="DF104" s="14">
        <v>962.72883934257436</v>
      </c>
      <c r="DG104" s="14">
        <v>24.34783344123813</v>
      </c>
      <c r="DH104" s="14">
        <v>4577.4884230942471</v>
      </c>
      <c r="DI104" s="14">
        <v>13.499421968963274</v>
      </c>
      <c r="DJ104" s="14">
        <v>37.42237599708811</v>
      </c>
      <c r="DK104" s="14">
        <v>14.976420441975467</v>
      </c>
      <c r="DL104" s="14">
        <v>66.360895783764107</v>
      </c>
      <c r="DM104" s="14">
        <v>11.953583345103068</v>
      </c>
      <c r="DN104" s="14">
        <v>19.356637232147797</v>
      </c>
      <c r="DO104" s="14">
        <v>50.962982231079039</v>
      </c>
      <c r="DP104" s="14">
        <v>890.26336704843595</v>
      </c>
      <c r="DQ104" s="14">
        <v>447.12279861779041</v>
      </c>
      <c r="DR104" s="14">
        <v>1950.0797764986219</v>
      </c>
      <c r="DS104" s="14">
        <v>1738.7648480533448</v>
      </c>
      <c r="DT104" s="14">
        <v>108.9458304479241</v>
      </c>
      <c r="DU104" s="14">
        <v>4.9850585555086413</v>
      </c>
      <c r="DV104" s="14">
        <v>0.22868340527905465</v>
      </c>
      <c r="DW104" s="14">
        <v>0.40502038643389426</v>
      </c>
      <c r="DX104" s="14">
        <v>3.5403426477327079E-3</v>
      </c>
      <c r="DY104" s="14">
        <v>58.639396616387785</v>
      </c>
      <c r="DZ104" s="14">
        <v>5.6606430246203603</v>
      </c>
      <c r="EA104" s="14">
        <v>40.40828179575108</v>
      </c>
      <c r="EB104" s="14">
        <v>1.53239329167946</v>
      </c>
      <c r="EC104" s="14">
        <v>0.2662161809355128</v>
      </c>
      <c r="ED104" s="14">
        <v>0.10370889650414886</v>
      </c>
      <c r="EE104" s="14">
        <v>3.2746857562536222</v>
      </c>
      <c r="EF104" s="14">
        <v>4.0959292487035865</v>
      </c>
      <c r="EG104" s="14">
        <v>16.555842648909117</v>
      </c>
      <c r="EH104" s="14">
        <v>4.1314661699307101E-2</v>
      </c>
      <c r="EI104" s="14">
        <v>4.7865600065210134E-3</v>
      </c>
      <c r="EJ104" s="14">
        <v>1.6745004693060502E-2</v>
      </c>
      <c r="EK104" s="14">
        <v>57.456452707895764</v>
      </c>
      <c r="EL104" s="14">
        <v>6.7584977206976482E-2</v>
      </c>
      <c r="EM104" s="14">
        <v>6.0677275706439797</v>
      </c>
      <c r="EN104" s="14">
        <v>34.194696083085539</v>
      </c>
      <c r="EO104" s="14">
        <v>132.06773476151511</v>
      </c>
      <c r="EP104" s="14">
        <v>3.457084596307039E-2</v>
      </c>
      <c r="EQ104" s="14">
        <v>20.994727264138767</v>
      </c>
      <c r="ER104" s="14">
        <v>22.162399708670666</v>
      </c>
      <c r="ES104" s="14">
        <v>150.06662170272332</v>
      </c>
      <c r="ET104" s="14">
        <v>234.83358051332058</v>
      </c>
      <c r="EU104" s="14">
        <v>15.264468493757523</v>
      </c>
      <c r="EV104" s="14">
        <v>134.50090775567816</v>
      </c>
      <c r="EW104" s="14">
        <v>2.1494049822717622</v>
      </c>
      <c r="EX104" s="14">
        <v>580.62529622844659</v>
      </c>
      <c r="EY104" s="14">
        <v>0.7719586294359142</v>
      </c>
      <c r="EZ104" s="14">
        <v>3868.6640871413751</v>
      </c>
      <c r="FA104" s="14">
        <v>5144.6784815755773</v>
      </c>
      <c r="FB104" s="14">
        <v>8.0924662788985575</v>
      </c>
      <c r="FC104" s="14">
        <v>213.68795372749557</v>
      </c>
      <c r="FD104" s="14">
        <v>197.04826303430147</v>
      </c>
      <c r="FE104" s="14">
        <v>13.743838185282328</v>
      </c>
      <c r="FF104" s="14">
        <v>6.4764617240360129</v>
      </c>
      <c r="FG104" s="14">
        <v>15.847413764599722</v>
      </c>
      <c r="FH104" s="14">
        <v>5.2330431309673431</v>
      </c>
      <c r="FI104" s="14">
        <v>9.9030363055307351</v>
      </c>
      <c r="FJ104" s="14">
        <v>42.947776601367565</v>
      </c>
      <c r="FK104" s="14">
        <v>1.4795197245836591</v>
      </c>
      <c r="FL104" s="14">
        <v>5.0854528545014466</v>
      </c>
      <c r="FM104" s="14">
        <v>4.9986318460790418E-3</v>
      </c>
      <c r="FN104" s="14">
        <v>1.4423302827578415</v>
      </c>
      <c r="FO104" s="14">
        <v>60.856512899695538</v>
      </c>
      <c r="FP104" s="14">
        <v>2.9064640826578065</v>
      </c>
      <c r="FQ104" s="14">
        <v>1518.3984538127781</v>
      </c>
      <c r="FR104" s="14">
        <v>38.270247943839294</v>
      </c>
      <c r="FS104" s="14">
        <v>30.030946440541438</v>
      </c>
      <c r="FT104" s="14">
        <v>17.577033086194412</v>
      </c>
      <c r="FU104" s="14">
        <v>13.431016373437485</v>
      </c>
      <c r="FV104" s="14">
        <v>3.1867703794467213</v>
      </c>
      <c r="FW104" s="14">
        <v>148.96454884370542</v>
      </c>
      <c r="FX104" s="14">
        <v>10.943702078044298</v>
      </c>
      <c r="FY104" s="14">
        <v>156.72124982511718</v>
      </c>
      <c r="FZ104" s="14">
        <v>338.56161310520713</v>
      </c>
      <c r="GA104" s="14">
        <v>180.35224617213521</v>
      </c>
      <c r="GB104" s="14">
        <v>4.3440398075516766</v>
      </c>
      <c r="GC104" s="14">
        <v>709.52403884366618</v>
      </c>
      <c r="GD104" s="14">
        <v>40.654346533278527</v>
      </c>
      <c r="GE104" s="14">
        <v>44.754010880297429</v>
      </c>
      <c r="GF104" s="14">
        <v>202.1651420411356</v>
      </c>
      <c r="GG104" s="14">
        <v>45.845045068371505</v>
      </c>
      <c r="GH104" s="14">
        <v>827.92920513105321</v>
      </c>
      <c r="GI104" s="14">
        <v>414.89421091585939</v>
      </c>
      <c r="GJ104" s="14">
        <v>39.489358463499876</v>
      </c>
      <c r="GK104" s="14">
        <v>134.25460230708077</v>
      </c>
      <c r="GL104" s="14">
        <v>88.232869533014963</v>
      </c>
      <c r="GM104" s="14">
        <v>125.99662345274909</v>
      </c>
      <c r="GN104" s="14">
        <v>178.80107539253558</v>
      </c>
      <c r="GO104" s="14">
        <v>25.759461529093105</v>
      </c>
      <c r="GP104" s="14">
        <v>71.279238639019198</v>
      </c>
      <c r="GQ104" s="14">
        <v>29.124126335736428</v>
      </c>
      <c r="GR104" s="14">
        <v>384.4859292987494</v>
      </c>
      <c r="GS104" s="14">
        <v>4.5183460277992218</v>
      </c>
      <c r="GT104" s="14">
        <v>345.52388580979249</v>
      </c>
      <c r="GU104" s="14">
        <v>24.534410734887746</v>
      </c>
      <c r="GV104" s="14">
        <v>6.3363824541767677</v>
      </c>
      <c r="GW104" s="14">
        <v>31.902277976084008</v>
      </c>
      <c r="GX104" s="14">
        <v>2.2994709640172148</v>
      </c>
      <c r="GY104" s="14">
        <v>94.635820377778487</v>
      </c>
      <c r="GZ104" s="14">
        <v>8.4369275704068389</v>
      </c>
      <c r="HA104" s="14">
        <v>8.2184083901120175</v>
      </c>
      <c r="HB104" s="14">
        <v>6.1010042754745051</v>
      </c>
      <c r="HC104" s="14">
        <v>34.854493112741089</v>
      </c>
      <c r="HD104" s="14">
        <v>3.6216985890053803</v>
      </c>
      <c r="HE104" s="14">
        <v>2.1284382068863246</v>
      </c>
      <c r="HF104" s="14">
        <v>161.69651775624538</v>
      </c>
      <c r="HG104" s="14">
        <v>0.23688979846719951</v>
      </c>
      <c r="HH104" s="14">
        <v>71.316298479759453</v>
      </c>
      <c r="HI104" s="14">
        <v>8.9449717621550823E-2</v>
      </c>
      <c r="HJ104" s="14">
        <v>0.4017587300562781</v>
      </c>
      <c r="HK104" s="14">
        <v>2.5702941323503148</v>
      </c>
      <c r="HL104" s="14">
        <v>3.1831438497208491</v>
      </c>
      <c r="HM104" s="14">
        <v>4.9252466255868397</v>
      </c>
      <c r="HN104" s="14">
        <v>1.5389606331690171</v>
      </c>
      <c r="HO104" s="14">
        <v>0.79339642406230537</v>
      </c>
      <c r="HP104" s="14">
        <v>15.322543778501657</v>
      </c>
      <c r="HQ104" s="14">
        <v>1.8050416218632288</v>
      </c>
      <c r="HR104" s="14">
        <v>60.669733513057245</v>
      </c>
      <c r="HS104" s="14">
        <v>10.008283784383698</v>
      </c>
      <c r="HT104" s="14">
        <v>1.521971233023383</v>
      </c>
      <c r="HU104" s="14">
        <v>0.31734892799777847</v>
      </c>
      <c r="HV104" s="14">
        <v>10.274271050017298</v>
      </c>
      <c r="HW104" s="14">
        <v>28.268933551966846</v>
      </c>
      <c r="HX104" s="14">
        <v>119.04991853665183</v>
      </c>
      <c r="HY104" s="14">
        <v>101.64932220211971</v>
      </c>
      <c r="HZ104" s="14">
        <v>715.51511754714238</v>
      </c>
      <c r="IA104" s="14">
        <v>0.50550135568436128</v>
      </c>
      <c r="IB104" s="14">
        <v>6.3161238975947374</v>
      </c>
      <c r="IC104" s="14">
        <v>10.41227460721244</v>
      </c>
      <c r="ID104" s="14">
        <v>22.463258413972817</v>
      </c>
      <c r="IE104" s="14">
        <v>135.49675767586638</v>
      </c>
      <c r="IF104" s="14">
        <v>80.972636568765651</v>
      </c>
      <c r="IG104" s="14">
        <v>3068.3563716015283</v>
      </c>
      <c r="IH104" s="14">
        <v>138.35498008047898</v>
      </c>
      <c r="II104" s="14">
        <v>23.964760853939094</v>
      </c>
      <c r="IJ104" s="14">
        <v>77.417738192543354</v>
      </c>
      <c r="IK104" s="14">
        <v>22.090991971201078</v>
      </c>
      <c r="IL104" s="14">
        <v>14.694069362538269</v>
      </c>
      <c r="IM104" s="14">
        <v>414.10601934584258</v>
      </c>
      <c r="IN104" s="14">
        <v>12.509043883344646</v>
      </c>
      <c r="IO104" s="14">
        <v>41.296589053327153</v>
      </c>
      <c r="IP104" s="14">
        <v>65.36254683302451</v>
      </c>
      <c r="IQ104" s="14">
        <v>0</v>
      </c>
      <c r="IR104" s="14">
        <v>92.739056235685752</v>
      </c>
      <c r="IS104" s="14">
        <v>249.7390946418177</v>
      </c>
      <c r="IT104" s="14">
        <v>114.50622739951348</v>
      </c>
      <c r="IU104" s="14">
        <v>224.03044474840311</v>
      </c>
      <c r="IV104" s="14">
        <v>9.4996342408271897</v>
      </c>
      <c r="IW104" s="14">
        <v>264.08873298404046</v>
      </c>
      <c r="IX104" s="14">
        <v>0.79322290819831531</v>
      </c>
      <c r="IY104" s="14">
        <v>46.984291117797618</v>
      </c>
      <c r="IZ104" s="14">
        <v>55099.192210373374</v>
      </c>
      <c r="JA104" s="14">
        <v>0.44621818839235111</v>
      </c>
      <c r="JB104" s="14">
        <v>57185.678718234143</v>
      </c>
      <c r="JC104" s="14">
        <v>5231.25492293145</v>
      </c>
      <c r="JD104" s="14">
        <v>103422.57847420993</v>
      </c>
      <c r="JE104" s="14">
        <v>1106.6145557077618</v>
      </c>
      <c r="JF104" s="14">
        <v>-156224.19335015613</v>
      </c>
      <c r="JG104" s="10"/>
      <c r="JH104" s="11">
        <f t="shared" si="1"/>
        <v>176739.17299999995</v>
      </c>
    </row>
    <row r="105" spans="1:268" x14ac:dyDescent="0.2">
      <c r="A105" s="3" t="s">
        <v>105</v>
      </c>
      <c r="B105" s="12">
        <v>45.275733512255997</v>
      </c>
      <c r="C105" s="12">
        <v>22.978060845858508</v>
      </c>
      <c r="D105" s="12">
        <v>25.778234613403061</v>
      </c>
      <c r="E105" s="12">
        <v>6.1512864800572578</v>
      </c>
      <c r="F105" s="12">
        <v>20.302080665720062</v>
      </c>
      <c r="G105" s="12">
        <v>2.8432930125418969</v>
      </c>
      <c r="H105" s="12">
        <v>0.6494562212062136</v>
      </c>
      <c r="I105" s="12">
        <v>3.0260298039825972</v>
      </c>
      <c r="J105" s="12">
        <v>1.6248589480232365E-2</v>
      </c>
      <c r="K105" s="12">
        <v>0.1262246165273988</v>
      </c>
      <c r="L105" s="12">
        <v>0.11649843911530967</v>
      </c>
      <c r="M105" s="12">
        <v>1.5723331499407626E-2</v>
      </c>
      <c r="N105" s="12">
        <v>0.15994965851026519</v>
      </c>
      <c r="O105" s="12">
        <v>35.326860015783424</v>
      </c>
      <c r="P105" s="12">
        <v>1.976603417173169</v>
      </c>
      <c r="Q105" s="12">
        <v>1.3429916081376312E-2</v>
      </c>
      <c r="R105" s="12">
        <v>0.40700457761199432</v>
      </c>
      <c r="S105" s="12">
        <v>3.2996132184713043E-3</v>
      </c>
      <c r="T105" s="12">
        <v>4.7195219287052864E-2</v>
      </c>
      <c r="U105" s="12">
        <v>185.11106389189604</v>
      </c>
      <c r="V105" s="12">
        <v>9.6321304214311017</v>
      </c>
      <c r="W105" s="12">
        <v>82.861936763043843</v>
      </c>
      <c r="X105" s="12">
        <v>101.29158001230496</v>
      </c>
      <c r="Y105" s="12">
        <v>136.81148182838101</v>
      </c>
      <c r="Z105" s="12">
        <v>888.94472664048737</v>
      </c>
      <c r="AA105" s="12">
        <v>89.843614668869108</v>
      </c>
      <c r="AB105" s="12">
        <v>16.025451575178884</v>
      </c>
      <c r="AC105" s="12">
        <v>2109.6675091146935</v>
      </c>
      <c r="AD105" s="12">
        <v>1343.7884982385992</v>
      </c>
      <c r="AE105" s="12">
        <v>1317.1399445779075</v>
      </c>
      <c r="AF105" s="12">
        <v>551.89848709772036</v>
      </c>
      <c r="AG105" s="12">
        <v>123.29791576092109</v>
      </c>
      <c r="AH105" s="12">
        <v>98.812184442019614</v>
      </c>
      <c r="AI105" s="12">
        <v>479.80001881979717</v>
      </c>
      <c r="AJ105" s="12">
        <v>14.371244959268294</v>
      </c>
      <c r="AK105" s="12">
        <v>46.325350976535958</v>
      </c>
      <c r="AL105" s="12">
        <v>40.734068155302054</v>
      </c>
      <c r="AM105" s="12">
        <v>63.13539223484301</v>
      </c>
      <c r="AN105" s="12">
        <v>56.972745654885074</v>
      </c>
      <c r="AO105" s="12">
        <v>53.399652803968095</v>
      </c>
      <c r="AP105" s="12">
        <v>6.7829710962839478</v>
      </c>
      <c r="AQ105" s="12">
        <v>76.917059137249638</v>
      </c>
      <c r="AR105" s="12">
        <v>53.373745426839903</v>
      </c>
      <c r="AS105" s="12">
        <v>123.44501594524256</v>
      </c>
      <c r="AT105" s="12">
        <v>8.3227446659198669</v>
      </c>
      <c r="AU105" s="12">
        <v>4.5219351620624675</v>
      </c>
      <c r="AV105" s="12">
        <v>52.369124209191796</v>
      </c>
      <c r="AW105" s="12">
        <v>9.9304573643784781</v>
      </c>
      <c r="AX105" s="12">
        <v>6.7482104871480537</v>
      </c>
      <c r="AY105" s="12">
        <v>13.315977167599645</v>
      </c>
      <c r="AZ105" s="12">
        <v>10.761709953820374</v>
      </c>
      <c r="BA105" s="12">
        <v>205.5580542516216</v>
      </c>
      <c r="BB105" s="12">
        <v>3.7980517827773288</v>
      </c>
      <c r="BC105" s="12">
        <v>3.0117968883510788</v>
      </c>
      <c r="BD105" s="12">
        <v>19.450826994170662</v>
      </c>
      <c r="BE105" s="12">
        <v>3.759290728540142</v>
      </c>
      <c r="BF105" s="12">
        <v>10.735451269985807</v>
      </c>
      <c r="BG105" s="12">
        <v>1.3413744548083795</v>
      </c>
      <c r="BH105" s="12">
        <v>8.7477795354025574</v>
      </c>
      <c r="BI105" s="12">
        <v>43.161240499321181</v>
      </c>
      <c r="BJ105" s="12">
        <v>80.553774059010138</v>
      </c>
      <c r="BK105" s="12">
        <v>282.67159330964705</v>
      </c>
      <c r="BL105" s="12">
        <v>202.04090073511537</v>
      </c>
      <c r="BM105" s="12">
        <v>73.964415680035927</v>
      </c>
      <c r="BN105" s="12">
        <v>24.005886948153652</v>
      </c>
      <c r="BO105" s="12">
        <v>12.980406481961285</v>
      </c>
      <c r="BP105" s="12">
        <v>73.845093437245907</v>
      </c>
      <c r="BQ105" s="12">
        <v>15.622401539598268</v>
      </c>
      <c r="BR105" s="12">
        <v>64.777826901262472</v>
      </c>
      <c r="BS105" s="12">
        <v>29.955556897776873</v>
      </c>
      <c r="BT105" s="12">
        <v>344.81801456247655</v>
      </c>
      <c r="BU105" s="12">
        <v>34.400182860017395</v>
      </c>
      <c r="BV105" s="12">
        <v>25.258446807083228</v>
      </c>
      <c r="BW105" s="12">
        <v>106.6121563076512</v>
      </c>
      <c r="BX105" s="12">
        <v>24.102674518394757</v>
      </c>
      <c r="BY105" s="12">
        <v>3.9277956921245605</v>
      </c>
      <c r="BZ105" s="12">
        <v>16.898512587527794</v>
      </c>
      <c r="CA105" s="12">
        <v>541.18885047364222</v>
      </c>
      <c r="CB105" s="12">
        <v>235.75607789170556</v>
      </c>
      <c r="CC105" s="12">
        <v>91.097888227867301</v>
      </c>
      <c r="CD105" s="12">
        <v>54.396685733857353</v>
      </c>
      <c r="CE105" s="12">
        <v>23.174756902386626</v>
      </c>
      <c r="CF105" s="12">
        <v>11.471047552521291</v>
      </c>
      <c r="CG105" s="12">
        <v>94.601773666881357</v>
      </c>
      <c r="CH105" s="12">
        <v>43.781975038725463</v>
      </c>
      <c r="CI105" s="12">
        <v>83.779654653521874</v>
      </c>
      <c r="CJ105" s="12">
        <v>113.28140092450616</v>
      </c>
      <c r="CK105" s="12">
        <v>7.5462954139174174</v>
      </c>
      <c r="CL105" s="12">
        <v>16.171220022196952</v>
      </c>
      <c r="CM105" s="12">
        <v>5.6343594107080044</v>
      </c>
      <c r="CN105" s="12">
        <v>378.38652495638962</v>
      </c>
      <c r="CO105" s="12">
        <v>85.000058075956886</v>
      </c>
      <c r="CP105" s="12">
        <v>167.88846993326857</v>
      </c>
      <c r="CQ105" s="12">
        <v>86.987222434645645</v>
      </c>
      <c r="CR105" s="12">
        <v>255.89883232386569</v>
      </c>
      <c r="CS105" s="12">
        <v>51.406320265511738</v>
      </c>
      <c r="CT105" s="12">
        <v>71.972514614990672</v>
      </c>
      <c r="CU105" s="12">
        <v>540.78936018616571</v>
      </c>
      <c r="CV105" s="12">
        <v>17566.955221945598</v>
      </c>
      <c r="CW105" s="12">
        <v>36353.015393688336</v>
      </c>
      <c r="CX105" s="12">
        <v>25749.432126067211</v>
      </c>
      <c r="CY105" s="12">
        <v>34687.722092330761</v>
      </c>
      <c r="CZ105" s="12">
        <v>1621.9148146264297</v>
      </c>
      <c r="DA105" s="12">
        <v>58.793243984527976</v>
      </c>
      <c r="DB105" s="12">
        <v>713.52063949026842</v>
      </c>
      <c r="DC105" s="12">
        <v>1786.4900075236749</v>
      </c>
      <c r="DD105" s="12">
        <v>2830.2463457606955</v>
      </c>
      <c r="DE105" s="12">
        <v>1462.9477900061552</v>
      </c>
      <c r="DF105" s="12">
        <v>1409.7779663546526</v>
      </c>
      <c r="DG105" s="12">
        <v>41.112017681611619</v>
      </c>
      <c r="DH105" s="12">
        <v>8546.1010393346241</v>
      </c>
      <c r="DI105" s="12">
        <v>235.23773031385954</v>
      </c>
      <c r="DJ105" s="12">
        <v>12.810945664438851</v>
      </c>
      <c r="DK105" s="12">
        <v>24.952085128917332</v>
      </c>
      <c r="DL105" s="12">
        <v>44.00257063766675</v>
      </c>
      <c r="DM105" s="12">
        <v>39.117170552760726</v>
      </c>
      <c r="DN105" s="12">
        <v>22.40986484407026</v>
      </c>
      <c r="DO105" s="12">
        <v>60.320166805601687</v>
      </c>
      <c r="DP105" s="12">
        <v>1524.9836871194148</v>
      </c>
      <c r="DQ105" s="12">
        <v>642.48691539891627</v>
      </c>
      <c r="DR105" s="12">
        <v>1304.6347559942653</v>
      </c>
      <c r="DS105" s="12">
        <v>551.43733804383942</v>
      </c>
      <c r="DT105" s="12">
        <v>69.120879746894275</v>
      </c>
      <c r="DU105" s="12">
        <v>12.299533945418316</v>
      </c>
      <c r="DV105" s="12">
        <v>1.0630112260905291</v>
      </c>
      <c r="DW105" s="12">
        <v>0.20645405516900084</v>
      </c>
      <c r="DX105" s="12">
        <v>5.5896166442033091E-3</v>
      </c>
      <c r="DY105" s="12">
        <v>354.19963985926762</v>
      </c>
      <c r="DZ105" s="12">
        <v>25.303118063748556</v>
      </c>
      <c r="EA105" s="12">
        <v>130.66718069953396</v>
      </c>
      <c r="EB105" s="12">
        <v>3.2531388615505339</v>
      </c>
      <c r="EC105" s="12">
        <v>1.3935290227408565</v>
      </c>
      <c r="ED105" s="12">
        <v>0.30666632927085125</v>
      </c>
      <c r="EE105" s="12">
        <v>0.3584971362349576</v>
      </c>
      <c r="EF105" s="12">
        <v>0.41990993200204102</v>
      </c>
      <c r="EG105" s="12">
        <v>3.4762852822557599</v>
      </c>
      <c r="EH105" s="12">
        <v>0.22255574704131531</v>
      </c>
      <c r="EI105" s="12">
        <v>6.2466823620449781E-3</v>
      </c>
      <c r="EJ105" s="12">
        <v>1.7445690877077118E-3</v>
      </c>
      <c r="EK105" s="12">
        <v>7.3804778265952962</v>
      </c>
      <c r="EL105" s="12">
        <v>0.1247488697987762</v>
      </c>
      <c r="EM105" s="12">
        <v>3.3887426011982744</v>
      </c>
      <c r="EN105" s="12">
        <v>5.8129478644848351</v>
      </c>
      <c r="EO105" s="12">
        <v>232.04309406415004</v>
      </c>
      <c r="EP105" s="12">
        <v>0.10730965448274067</v>
      </c>
      <c r="EQ105" s="12">
        <v>1.9866002987651186</v>
      </c>
      <c r="ER105" s="12">
        <v>18.916913312412884</v>
      </c>
      <c r="ES105" s="12">
        <v>972.28756717003853</v>
      </c>
      <c r="ET105" s="12">
        <v>34.251898078508503</v>
      </c>
      <c r="EU105" s="12">
        <v>2.5418093289875463</v>
      </c>
      <c r="EV105" s="12">
        <v>170.0854362958454</v>
      </c>
      <c r="EW105" s="12">
        <v>3.0547100706661228</v>
      </c>
      <c r="EX105" s="12">
        <v>653.72949794675492</v>
      </c>
      <c r="EY105" s="12">
        <v>8.4943034583645119E-2</v>
      </c>
      <c r="EZ105" s="12">
        <v>4240.5645398649558</v>
      </c>
      <c r="FA105" s="12">
        <v>6686.2182178601915</v>
      </c>
      <c r="FB105" s="12">
        <v>37.540335701435552</v>
      </c>
      <c r="FC105" s="12">
        <v>123.66661075163256</v>
      </c>
      <c r="FD105" s="12">
        <v>14.996933960639671</v>
      </c>
      <c r="FE105" s="12">
        <v>14.495331071660976</v>
      </c>
      <c r="FF105" s="12">
        <v>14.352340059925609</v>
      </c>
      <c r="FG105" s="12">
        <v>18.91647035881644</v>
      </c>
      <c r="FH105" s="12">
        <v>2.0291463590350318</v>
      </c>
      <c r="FI105" s="12">
        <v>4.9086711428394443</v>
      </c>
      <c r="FJ105" s="12">
        <v>13.343208355923927</v>
      </c>
      <c r="FK105" s="12">
        <v>0.73301518595118476</v>
      </c>
      <c r="FL105" s="12">
        <v>2.3780233131784629</v>
      </c>
      <c r="FM105" s="12">
        <v>2.3937402074644017E-3</v>
      </c>
      <c r="FN105" s="12">
        <v>0.68468453121460615</v>
      </c>
      <c r="FO105" s="12">
        <v>23.527837674140194</v>
      </c>
      <c r="FP105" s="12">
        <v>1.3793762128630354</v>
      </c>
      <c r="FQ105" s="12">
        <v>436.94578910734867</v>
      </c>
      <c r="FR105" s="12">
        <v>14.023964678036965</v>
      </c>
      <c r="FS105" s="12">
        <v>4.5953939478012611</v>
      </c>
      <c r="FT105" s="12">
        <v>3.4530706384051517</v>
      </c>
      <c r="FU105" s="12">
        <v>22.583832641688154</v>
      </c>
      <c r="FV105" s="12">
        <v>4.7738517307849611</v>
      </c>
      <c r="FW105" s="12">
        <v>70.991958557735131</v>
      </c>
      <c r="FX105" s="12">
        <v>1.1333953746466154</v>
      </c>
      <c r="FY105" s="12">
        <v>19.732067835281629</v>
      </c>
      <c r="FZ105" s="12">
        <v>38.63410161527343</v>
      </c>
      <c r="GA105" s="12">
        <v>99.829657304007043</v>
      </c>
      <c r="GB105" s="12">
        <v>13.559126471960441</v>
      </c>
      <c r="GC105" s="12">
        <v>151.3732164253953</v>
      </c>
      <c r="GD105" s="12">
        <v>15.05739112840496</v>
      </c>
      <c r="GE105" s="12">
        <v>64.323829932574611</v>
      </c>
      <c r="GF105" s="12">
        <v>57.778613308898677</v>
      </c>
      <c r="GG105" s="12">
        <v>7.9042002412292307</v>
      </c>
      <c r="GH105" s="12">
        <v>185.55966007426852</v>
      </c>
      <c r="GI105" s="12">
        <v>49.571252184657688</v>
      </c>
      <c r="GJ105" s="12">
        <v>9.1475355084158245</v>
      </c>
      <c r="GK105" s="12">
        <v>24.530619591892879</v>
      </c>
      <c r="GL105" s="12">
        <v>23.717436125909551</v>
      </c>
      <c r="GM105" s="12">
        <v>16.495982087601483</v>
      </c>
      <c r="GN105" s="12">
        <v>21.748306460806024</v>
      </c>
      <c r="GO105" s="12">
        <v>7.1714323860370195</v>
      </c>
      <c r="GP105" s="12">
        <v>179.97564884422098</v>
      </c>
      <c r="GQ105" s="12">
        <v>7.9790208861288363</v>
      </c>
      <c r="GR105" s="12">
        <v>152.98937332109779</v>
      </c>
      <c r="GS105" s="12">
        <v>0.71720573942998356</v>
      </c>
      <c r="GT105" s="12">
        <v>454.57585609663045</v>
      </c>
      <c r="GU105" s="12">
        <v>18.842115800878581</v>
      </c>
      <c r="GV105" s="12">
        <v>0.87072790321530791</v>
      </c>
      <c r="GW105" s="12">
        <v>7.0714642044364782</v>
      </c>
      <c r="GX105" s="12">
        <v>0.26165361345654403</v>
      </c>
      <c r="GY105" s="12">
        <v>48.743184770981586</v>
      </c>
      <c r="GZ105" s="12">
        <v>5.3256408046986872</v>
      </c>
      <c r="HA105" s="12">
        <v>1.9874013320421162</v>
      </c>
      <c r="HB105" s="12">
        <v>0.81840566570977058</v>
      </c>
      <c r="HC105" s="12">
        <v>4.5725687270232829</v>
      </c>
      <c r="HD105" s="12">
        <v>0.42902386141926008</v>
      </c>
      <c r="HE105" s="12">
        <v>0.34580123302525712</v>
      </c>
      <c r="HF105" s="12">
        <v>73.71079514627155</v>
      </c>
      <c r="HG105" s="12">
        <v>4.8063252180204137E-2</v>
      </c>
      <c r="HH105" s="12">
        <v>35.396262703930041</v>
      </c>
      <c r="HI105" s="12">
        <v>1.6823749097411776E-2</v>
      </c>
      <c r="HJ105" s="12">
        <v>0.20289590248903649</v>
      </c>
      <c r="HK105" s="12">
        <v>0.58473546250366226</v>
      </c>
      <c r="HL105" s="12">
        <v>1.230681679707412</v>
      </c>
      <c r="HM105" s="12">
        <v>0.80972367011278057</v>
      </c>
      <c r="HN105" s="12">
        <v>0.37401886301586046</v>
      </c>
      <c r="HO105" s="12">
        <v>0.10213710623827667</v>
      </c>
      <c r="HP105" s="12">
        <v>3.7067597869021167</v>
      </c>
      <c r="HQ105" s="12">
        <v>5.4673973938728011</v>
      </c>
      <c r="HR105" s="12">
        <v>27.413413374752853</v>
      </c>
      <c r="HS105" s="12">
        <v>4.1852379749793887</v>
      </c>
      <c r="HT105" s="12">
        <v>1.1555193830696568</v>
      </c>
      <c r="HU105" s="12">
        <v>0.69576563345742626</v>
      </c>
      <c r="HV105" s="12">
        <v>2.0967984703766289</v>
      </c>
      <c r="HW105" s="12">
        <v>5.6447746175931046</v>
      </c>
      <c r="HX105" s="12">
        <v>17.056639334116525</v>
      </c>
      <c r="HY105" s="12">
        <v>41.468290106405213</v>
      </c>
      <c r="HZ105" s="12">
        <v>492.53716511985436</v>
      </c>
      <c r="IA105" s="12">
        <v>0.14904263989280986</v>
      </c>
      <c r="IB105" s="12">
        <v>1.6915627871067083</v>
      </c>
      <c r="IC105" s="12">
        <v>11.715694161330839</v>
      </c>
      <c r="ID105" s="12">
        <v>6.8340545148770451</v>
      </c>
      <c r="IE105" s="12">
        <v>65.041528907832259</v>
      </c>
      <c r="IF105" s="12">
        <v>302.22138284783512</v>
      </c>
      <c r="IG105" s="12">
        <v>356.68798347403487</v>
      </c>
      <c r="IH105" s="12">
        <v>377.72660145282407</v>
      </c>
      <c r="II105" s="12">
        <v>25.37709361454009</v>
      </c>
      <c r="IJ105" s="12">
        <v>18.370815890989462</v>
      </c>
      <c r="IK105" s="12">
        <v>5.2454936310578351</v>
      </c>
      <c r="IL105" s="12">
        <v>3.6063303507514375</v>
      </c>
      <c r="IM105" s="12">
        <v>138.82099444549533</v>
      </c>
      <c r="IN105" s="12">
        <v>3.424235998926743</v>
      </c>
      <c r="IO105" s="12">
        <v>5.4199171043113417</v>
      </c>
      <c r="IP105" s="12">
        <v>18.533037771067789</v>
      </c>
      <c r="IQ105" s="12">
        <v>0</v>
      </c>
      <c r="IR105" s="12">
        <v>21.014231766260316</v>
      </c>
      <c r="IS105" s="12">
        <v>154.38393096287518</v>
      </c>
      <c r="IT105" s="12">
        <v>54.215072769526842</v>
      </c>
      <c r="IU105" s="12">
        <v>122.38174955096883</v>
      </c>
      <c r="IV105" s="12">
        <v>6.8160822946234649</v>
      </c>
      <c r="IW105" s="12">
        <v>85.132795306094835</v>
      </c>
      <c r="IX105" s="12">
        <v>0.47430487643618946</v>
      </c>
      <c r="IY105" s="12">
        <v>42.841548051014712</v>
      </c>
      <c r="IZ105" s="12">
        <v>46949.529571589323</v>
      </c>
      <c r="JA105" s="12">
        <v>5.0476559755295609</v>
      </c>
      <c r="JB105" s="12">
        <v>44849.298943061585</v>
      </c>
      <c r="JC105" s="12">
        <v>5235.4949814522352</v>
      </c>
      <c r="JD105" s="12">
        <v>122237.4139089232</v>
      </c>
      <c r="JE105" s="12">
        <v>19124.586813038939</v>
      </c>
      <c r="JF105" s="12">
        <v>-185451.27973497775</v>
      </c>
      <c r="JG105" s="10"/>
      <c r="JH105" s="13">
        <f t="shared" si="1"/>
        <v>221958.29999999987</v>
      </c>
    </row>
    <row r="106" spans="1:268" x14ac:dyDescent="0.2">
      <c r="A106" s="4" t="s">
        <v>106</v>
      </c>
      <c r="B106" s="14">
        <v>5.9259129623832543</v>
      </c>
      <c r="C106" s="14">
        <v>4.3272473207614368</v>
      </c>
      <c r="D106" s="14">
        <v>5.7952788100958816</v>
      </c>
      <c r="E106" s="14">
        <v>1.1109034887301878</v>
      </c>
      <c r="F106" s="14">
        <v>2.6944693372692923</v>
      </c>
      <c r="G106" s="14">
        <v>1.028155745520428</v>
      </c>
      <c r="H106" s="14">
        <v>8.8189998830397978E-2</v>
      </c>
      <c r="I106" s="14">
        <v>0.54352252209692509</v>
      </c>
      <c r="J106" s="14">
        <v>8.3515394015882156E-3</v>
      </c>
      <c r="K106" s="14">
        <v>5.1641820042409317E-2</v>
      </c>
      <c r="L106" s="14">
        <v>6.0816500278366749E-2</v>
      </c>
      <c r="M106" s="14">
        <v>2.7613864329506686E-3</v>
      </c>
      <c r="N106" s="14">
        <v>0.15196537407138758</v>
      </c>
      <c r="O106" s="14">
        <v>6.2176886428064551</v>
      </c>
      <c r="P106" s="14">
        <v>0.52007301914396387</v>
      </c>
      <c r="Q106" s="14">
        <v>2.8148733213837008E-3</v>
      </c>
      <c r="R106" s="14">
        <v>0.19372770359524957</v>
      </c>
      <c r="S106" s="14">
        <v>2.1047973618795596E-3</v>
      </c>
      <c r="T106" s="14">
        <v>1.2772072528676875E-2</v>
      </c>
      <c r="U106" s="14">
        <v>36.327451972453268</v>
      </c>
      <c r="V106" s="14">
        <v>4.7485187684782781</v>
      </c>
      <c r="W106" s="14">
        <v>40.529377558050626</v>
      </c>
      <c r="X106" s="14">
        <v>40.372006303740569</v>
      </c>
      <c r="Y106" s="14">
        <v>44.735546015524186</v>
      </c>
      <c r="Z106" s="14">
        <v>104.01153786681772</v>
      </c>
      <c r="AA106" s="14">
        <v>34.293413062264769</v>
      </c>
      <c r="AB106" s="14">
        <v>2.9922981673139404</v>
      </c>
      <c r="AC106" s="14">
        <v>344.48746306142618</v>
      </c>
      <c r="AD106" s="14">
        <v>239.07637124509915</v>
      </c>
      <c r="AE106" s="14">
        <v>192.58367105665207</v>
      </c>
      <c r="AF106" s="14">
        <v>90.188554818134961</v>
      </c>
      <c r="AG106" s="14">
        <v>43.834315317804382</v>
      </c>
      <c r="AH106" s="14">
        <v>24.862966912277138</v>
      </c>
      <c r="AI106" s="14">
        <v>85.771456608737708</v>
      </c>
      <c r="AJ106" s="14">
        <v>8.2827447469506623</v>
      </c>
      <c r="AK106" s="14">
        <v>51.043248768461012</v>
      </c>
      <c r="AL106" s="14">
        <v>23.316358187599903</v>
      </c>
      <c r="AM106" s="14">
        <v>32.103702817340071</v>
      </c>
      <c r="AN106" s="14">
        <v>38.251291443452843</v>
      </c>
      <c r="AO106" s="14">
        <v>35.100372791608997</v>
      </c>
      <c r="AP106" s="14">
        <v>4.7501387013913341</v>
      </c>
      <c r="AQ106" s="14">
        <v>63.398678276393866</v>
      </c>
      <c r="AR106" s="14">
        <v>47.46974923886944</v>
      </c>
      <c r="AS106" s="14">
        <v>226.58877257708093</v>
      </c>
      <c r="AT106" s="14">
        <v>7.2964719472439832</v>
      </c>
      <c r="AU106" s="14">
        <v>3.2094486569917335</v>
      </c>
      <c r="AV106" s="14">
        <v>36.699140653572094</v>
      </c>
      <c r="AW106" s="14">
        <v>16.227266192795991</v>
      </c>
      <c r="AX106" s="14">
        <v>3.2267012144731795</v>
      </c>
      <c r="AY106" s="14">
        <v>7.4325421515375112</v>
      </c>
      <c r="AZ106" s="14">
        <v>7.9806317408203924</v>
      </c>
      <c r="BA106" s="14">
        <v>146.1118523639276</v>
      </c>
      <c r="BB106" s="14">
        <v>3.4072560740606455</v>
      </c>
      <c r="BC106" s="14">
        <v>3.2542090178324039</v>
      </c>
      <c r="BD106" s="14">
        <v>19.262452054239159</v>
      </c>
      <c r="BE106" s="14">
        <v>4.0661873741274164</v>
      </c>
      <c r="BF106" s="14">
        <v>6.6057056035074391</v>
      </c>
      <c r="BG106" s="14">
        <v>0.65240475235461837</v>
      </c>
      <c r="BH106" s="14">
        <v>3.3409524705364744</v>
      </c>
      <c r="BI106" s="14">
        <v>19.494200124429312</v>
      </c>
      <c r="BJ106" s="14">
        <v>46.996707846832159</v>
      </c>
      <c r="BK106" s="14">
        <v>75.225608238390578</v>
      </c>
      <c r="BL106" s="14">
        <v>127.38772242954761</v>
      </c>
      <c r="BM106" s="14">
        <v>50.19294918140622</v>
      </c>
      <c r="BN106" s="14">
        <v>16.110525807275156</v>
      </c>
      <c r="BO106" s="14">
        <v>10.097436614551233</v>
      </c>
      <c r="BP106" s="14">
        <v>66.751757182171161</v>
      </c>
      <c r="BQ106" s="14">
        <v>25.263212737784364</v>
      </c>
      <c r="BR106" s="14">
        <v>52.270007421993967</v>
      </c>
      <c r="BS106" s="14">
        <v>25.502546651533699</v>
      </c>
      <c r="BT106" s="14">
        <v>141.74725805760875</v>
      </c>
      <c r="BU106" s="14">
        <v>23.736791949914117</v>
      </c>
      <c r="BV106" s="14">
        <v>15.501812288947741</v>
      </c>
      <c r="BW106" s="14">
        <v>57.082784257288289</v>
      </c>
      <c r="BX106" s="14">
        <v>16.882613361445152</v>
      </c>
      <c r="BY106" s="14">
        <v>1.495665065070928</v>
      </c>
      <c r="BZ106" s="14">
        <v>5.7354822553098659</v>
      </c>
      <c r="CA106" s="14">
        <v>102.23491039135297</v>
      </c>
      <c r="CB106" s="14">
        <v>50.969902958947856</v>
      </c>
      <c r="CC106" s="14">
        <v>14.954733986411714</v>
      </c>
      <c r="CD106" s="14">
        <v>56.895997985462621</v>
      </c>
      <c r="CE106" s="14">
        <v>4.8262828881720656</v>
      </c>
      <c r="CF106" s="14">
        <v>6.3239838238550057</v>
      </c>
      <c r="CG106" s="14">
        <v>20.698003870484619</v>
      </c>
      <c r="CH106" s="14">
        <v>14.166603301017421</v>
      </c>
      <c r="CI106" s="14">
        <v>26.77754355828505</v>
      </c>
      <c r="CJ106" s="14">
        <v>25.559810562817258</v>
      </c>
      <c r="CK106" s="14">
        <v>1.3825315057459233</v>
      </c>
      <c r="CL106" s="14">
        <v>3.8988841711601752</v>
      </c>
      <c r="CM106" s="14">
        <v>2.2116486128642938</v>
      </c>
      <c r="CN106" s="14">
        <v>89.304050580824224</v>
      </c>
      <c r="CO106" s="14">
        <v>22.178178656635165</v>
      </c>
      <c r="CP106" s="14">
        <v>69.308745719344046</v>
      </c>
      <c r="CQ106" s="14">
        <v>281.59282441374063</v>
      </c>
      <c r="CR106" s="14">
        <v>61.994077230938345</v>
      </c>
      <c r="CS106" s="14">
        <v>17.739444789129426</v>
      </c>
      <c r="CT106" s="14">
        <v>30.772510215924406</v>
      </c>
      <c r="CU106" s="14">
        <v>168.3258153131232</v>
      </c>
      <c r="CV106" s="14">
        <v>11009.500155645683</v>
      </c>
      <c r="CW106" s="14">
        <v>15528.065051542337</v>
      </c>
      <c r="CX106" s="14">
        <v>104090.2006037345</v>
      </c>
      <c r="CY106" s="14">
        <v>16633.112768875159</v>
      </c>
      <c r="CZ106" s="14">
        <v>625.34296847150881</v>
      </c>
      <c r="DA106" s="14">
        <v>168.95984276369686</v>
      </c>
      <c r="DB106" s="14">
        <v>105.58921202494707</v>
      </c>
      <c r="DC106" s="14">
        <v>6302.5131595913235</v>
      </c>
      <c r="DD106" s="14">
        <v>699.34319020052601</v>
      </c>
      <c r="DE106" s="14">
        <v>227.37529551071381</v>
      </c>
      <c r="DF106" s="14">
        <v>3573.1921338346679</v>
      </c>
      <c r="DG106" s="14">
        <v>13.221092799630247</v>
      </c>
      <c r="DH106" s="14">
        <v>4625.8368387132687</v>
      </c>
      <c r="DI106" s="14">
        <v>8.6099375235997737</v>
      </c>
      <c r="DJ106" s="14">
        <v>5.334962140799508</v>
      </c>
      <c r="DK106" s="14">
        <v>7.2475925452395433</v>
      </c>
      <c r="DL106" s="14">
        <v>45.249208518605641</v>
      </c>
      <c r="DM106" s="14">
        <v>15.605609013588545</v>
      </c>
      <c r="DN106" s="14">
        <v>6.5382413042271423</v>
      </c>
      <c r="DO106" s="14">
        <v>19.343206670739264</v>
      </c>
      <c r="DP106" s="14">
        <v>771.02245148018096</v>
      </c>
      <c r="DQ106" s="14">
        <v>595.2688577402721</v>
      </c>
      <c r="DR106" s="14">
        <v>1525.8200969705049</v>
      </c>
      <c r="DS106" s="14">
        <v>756.51620421607868</v>
      </c>
      <c r="DT106" s="14">
        <v>15.726654112644642</v>
      </c>
      <c r="DU106" s="14">
        <v>1.5135983566731048</v>
      </c>
      <c r="DV106" s="14">
        <v>0.27869903413778224</v>
      </c>
      <c r="DW106" s="14">
        <v>0.11498991892708288</v>
      </c>
      <c r="DX106" s="14">
        <v>5.5208799267778257E-3</v>
      </c>
      <c r="DY106" s="14">
        <v>73.735367614257726</v>
      </c>
      <c r="DZ106" s="14">
        <v>5.3010361124173029</v>
      </c>
      <c r="EA106" s="14">
        <v>36.156525258629955</v>
      </c>
      <c r="EB106" s="14">
        <v>2.744534885150999</v>
      </c>
      <c r="EC106" s="14">
        <v>0.4073691072136435</v>
      </c>
      <c r="ED106" s="14">
        <v>0.1638525565509335</v>
      </c>
      <c r="EE106" s="14">
        <v>0.27819770880514572</v>
      </c>
      <c r="EF106" s="14">
        <v>0.32384785132763177</v>
      </c>
      <c r="EG106" s="14">
        <v>1.5383445572956447</v>
      </c>
      <c r="EH106" s="14">
        <v>6.2641017542793886E-2</v>
      </c>
      <c r="EI106" s="14">
        <v>4.6447877675789007E-3</v>
      </c>
      <c r="EJ106" s="14">
        <v>1.385345738051905E-3</v>
      </c>
      <c r="EK106" s="14">
        <v>5.8723136002056862</v>
      </c>
      <c r="EL106" s="14">
        <v>9.2204151837671361E-2</v>
      </c>
      <c r="EM106" s="14">
        <v>2.211363402881295</v>
      </c>
      <c r="EN106" s="14">
        <v>3.9650313779394519</v>
      </c>
      <c r="EO106" s="14">
        <v>40.141404214764378</v>
      </c>
      <c r="EP106" s="14">
        <v>8.8149352588481736E-2</v>
      </c>
      <c r="EQ106" s="14">
        <v>1.7326807234391755</v>
      </c>
      <c r="ER106" s="14">
        <v>6.2192242921756247</v>
      </c>
      <c r="ES106" s="14">
        <v>8102.9008721573064</v>
      </c>
      <c r="ET106" s="14">
        <v>27.5220085979022</v>
      </c>
      <c r="EU106" s="14">
        <v>3.0419149693314447</v>
      </c>
      <c r="EV106" s="14">
        <v>1288.6358722926141</v>
      </c>
      <c r="EW106" s="14">
        <v>8.4603132808963863</v>
      </c>
      <c r="EX106" s="14">
        <v>235.8762911550354</v>
      </c>
      <c r="EY106" s="14">
        <v>6.2202935896108313E-2</v>
      </c>
      <c r="EZ106" s="14">
        <v>713.98647071896698</v>
      </c>
      <c r="FA106" s="14">
        <v>1075.7387838639731</v>
      </c>
      <c r="FB106" s="14">
        <v>4.1079443942338676</v>
      </c>
      <c r="FC106" s="14">
        <v>28.566170921136813</v>
      </c>
      <c r="FD106" s="14">
        <v>15.301497860978763</v>
      </c>
      <c r="FE106" s="14">
        <v>3.7502513161527649</v>
      </c>
      <c r="FF106" s="14">
        <v>23.670133078052157</v>
      </c>
      <c r="FG106" s="14">
        <v>26.429236590179784</v>
      </c>
      <c r="FH106" s="14">
        <v>2.9037693018914505</v>
      </c>
      <c r="FI106" s="14">
        <v>2.62928416400834</v>
      </c>
      <c r="FJ106" s="14">
        <v>19.268557613772941</v>
      </c>
      <c r="FK106" s="14">
        <v>0.39024744793050992</v>
      </c>
      <c r="FL106" s="14">
        <v>1.1930817287129341</v>
      </c>
      <c r="FM106" s="14">
        <v>1.2289835836600846E-3</v>
      </c>
      <c r="FN106" s="14">
        <v>0.70929788735331567</v>
      </c>
      <c r="FO106" s="14">
        <v>19.085219380906146</v>
      </c>
      <c r="FP106" s="14">
        <v>0.69221480053444928</v>
      </c>
      <c r="FQ106" s="14">
        <v>179.08564322805483</v>
      </c>
      <c r="FR106" s="14">
        <v>8.8541480471229903</v>
      </c>
      <c r="FS106" s="14">
        <v>3.4507477633892183</v>
      </c>
      <c r="FT106" s="14">
        <v>4.3971631180868416</v>
      </c>
      <c r="FU106" s="14">
        <v>48.907158676865805</v>
      </c>
      <c r="FV106" s="14">
        <v>2.3111412544508196</v>
      </c>
      <c r="FW106" s="14">
        <v>45.471591192612095</v>
      </c>
      <c r="FX106" s="14">
        <v>0.91096561987809954</v>
      </c>
      <c r="FY106" s="14">
        <v>17.618167026582142</v>
      </c>
      <c r="FZ106" s="14">
        <v>30.093256040602377</v>
      </c>
      <c r="GA106" s="14">
        <v>42.402209658573632</v>
      </c>
      <c r="GB106" s="14">
        <v>4.151533105761267</v>
      </c>
      <c r="GC106" s="14">
        <v>320.93412472441628</v>
      </c>
      <c r="GD106" s="14">
        <v>7.5322010581190675</v>
      </c>
      <c r="GE106" s="14">
        <v>17.509803931380951</v>
      </c>
      <c r="GF106" s="14">
        <v>78.693111415521443</v>
      </c>
      <c r="GG106" s="14">
        <v>22.817414374704846</v>
      </c>
      <c r="GH106" s="14">
        <v>239.70001903649</v>
      </c>
      <c r="GI106" s="14">
        <v>33.949396455093989</v>
      </c>
      <c r="GJ106" s="14">
        <v>13.89490932817052</v>
      </c>
      <c r="GK106" s="14">
        <v>17.77914061603704</v>
      </c>
      <c r="GL106" s="14">
        <v>38.299498768123151</v>
      </c>
      <c r="GM106" s="14">
        <v>17.369793738986754</v>
      </c>
      <c r="GN106" s="14">
        <v>18.959281643748408</v>
      </c>
      <c r="GO106" s="14">
        <v>8.2809512813801884</v>
      </c>
      <c r="GP106" s="14">
        <v>793.21597070534381</v>
      </c>
      <c r="GQ106" s="14">
        <v>6.1140848380115731</v>
      </c>
      <c r="GR106" s="14">
        <v>562.90864045752915</v>
      </c>
      <c r="GS106" s="14">
        <v>0.87505142607773279</v>
      </c>
      <c r="GT106" s="14">
        <v>104.43073129163866</v>
      </c>
      <c r="GU106" s="14">
        <v>5.0903530846097471</v>
      </c>
      <c r="GV106" s="14">
        <v>0.79306891715691707</v>
      </c>
      <c r="GW106" s="14">
        <v>9.2755144468223225</v>
      </c>
      <c r="GX106" s="14">
        <v>0.22075807103450823</v>
      </c>
      <c r="GY106" s="14">
        <v>37.293158424538383</v>
      </c>
      <c r="GZ106" s="14">
        <v>4.8412213014278827</v>
      </c>
      <c r="HA106" s="14">
        <v>1.8067604349178865</v>
      </c>
      <c r="HB106" s="14">
        <v>0.66325422533222689</v>
      </c>
      <c r="HC106" s="14">
        <v>3.7128238483748364</v>
      </c>
      <c r="HD106" s="14">
        <v>0.3787345922616227</v>
      </c>
      <c r="HE106" s="14">
        <v>0.30981287589077966</v>
      </c>
      <c r="HF106" s="14">
        <v>33.659498018703083</v>
      </c>
      <c r="HG106" s="14">
        <v>3.1474362975941271E-2</v>
      </c>
      <c r="HH106" s="14">
        <v>14.851981084327097</v>
      </c>
      <c r="HI106" s="14">
        <v>1.5994131516187948E-2</v>
      </c>
      <c r="HJ106" s="14">
        <v>0.32307742627618552</v>
      </c>
      <c r="HK106" s="14">
        <v>0.7186803572206637</v>
      </c>
      <c r="HL106" s="14">
        <v>1.761342972174661</v>
      </c>
      <c r="HM106" s="14">
        <v>0.78102645419171268</v>
      </c>
      <c r="HN106" s="14">
        <v>0.47093623064362333</v>
      </c>
      <c r="HO106" s="14">
        <v>8.5485476338590674E-2</v>
      </c>
      <c r="HP106" s="14">
        <v>3.8487966843275676</v>
      </c>
      <c r="HQ106" s="14">
        <v>38.561223235902574</v>
      </c>
      <c r="HR106" s="14">
        <v>41.25812974957617</v>
      </c>
      <c r="HS106" s="14">
        <v>6.0184199055738823</v>
      </c>
      <c r="HT106" s="14">
        <v>2.2274360485984888</v>
      </c>
      <c r="HU106" s="14">
        <v>1.2393194733802999</v>
      </c>
      <c r="HV106" s="14">
        <v>2.639229069080482</v>
      </c>
      <c r="HW106" s="14">
        <v>8.0106025272195662</v>
      </c>
      <c r="HX106" s="14">
        <v>38.857744182897093</v>
      </c>
      <c r="HY106" s="14">
        <v>36.222627648600806</v>
      </c>
      <c r="HZ106" s="14">
        <v>188.28961656665712</v>
      </c>
      <c r="IA106" s="14">
        <v>0.2000645246873109</v>
      </c>
      <c r="IB106" s="14">
        <v>2.1747942331636039</v>
      </c>
      <c r="IC106" s="14">
        <v>9.0733304030923385</v>
      </c>
      <c r="ID106" s="14">
        <v>7.5569572649492596</v>
      </c>
      <c r="IE106" s="14">
        <v>82.46876935640023</v>
      </c>
      <c r="IF106" s="14">
        <v>74.626506709157553</v>
      </c>
      <c r="IG106" s="14">
        <v>253.16517820453629</v>
      </c>
      <c r="IH106" s="14">
        <v>100.66155146897523</v>
      </c>
      <c r="II106" s="14">
        <v>34.720933373055317</v>
      </c>
      <c r="IJ106" s="14">
        <v>20.866901857504399</v>
      </c>
      <c r="IK106" s="14">
        <v>3.9803450207516526</v>
      </c>
      <c r="IL106" s="14">
        <v>4.9113128383882483</v>
      </c>
      <c r="IM106" s="14">
        <v>727.69939944613282</v>
      </c>
      <c r="IN106" s="14">
        <v>10.358791550421609</v>
      </c>
      <c r="IO106" s="14">
        <v>4.7593222873738572</v>
      </c>
      <c r="IP106" s="14">
        <v>14.180259265644615</v>
      </c>
      <c r="IQ106" s="14">
        <v>0</v>
      </c>
      <c r="IR106" s="14">
        <v>51.905112538246797</v>
      </c>
      <c r="IS106" s="14">
        <v>294.41487721591631</v>
      </c>
      <c r="IT106" s="14">
        <v>86.60801466291862</v>
      </c>
      <c r="IU106" s="14">
        <v>180.43245659385704</v>
      </c>
      <c r="IV106" s="14">
        <v>8.3808794691415081</v>
      </c>
      <c r="IW106" s="14">
        <v>54.493233616647522</v>
      </c>
      <c r="IX106" s="14">
        <v>1.3114282880112311</v>
      </c>
      <c r="IY106" s="14">
        <v>13.106897407581238</v>
      </c>
      <c r="IZ106" s="14">
        <v>47965.57885221715</v>
      </c>
      <c r="JA106" s="14">
        <v>1.1057793332461632</v>
      </c>
      <c r="JB106" s="14">
        <v>20264.889209400586</v>
      </c>
      <c r="JC106" s="14">
        <v>2494.6456649491906</v>
      </c>
      <c r="JD106" s="14">
        <v>205234.48469986516</v>
      </c>
      <c r="JE106" s="14">
        <v>3724.0382737871209</v>
      </c>
      <c r="JF106" s="14">
        <v>-195372.72406876853</v>
      </c>
      <c r="JG106" s="10"/>
      <c r="JH106" s="11">
        <f t="shared" si="1"/>
        <v>272697.88600000006</v>
      </c>
    </row>
    <row r="107" spans="1:268" x14ac:dyDescent="0.2">
      <c r="A107" s="3" t="s">
        <v>107</v>
      </c>
      <c r="B107" s="12">
        <v>60.089379690079582</v>
      </c>
      <c r="C107" s="12">
        <v>34.458384948069579</v>
      </c>
      <c r="D107" s="12">
        <v>41.703969019571012</v>
      </c>
      <c r="E107" s="12">
        <v>9.0866020378281256</v>
      </c>
      <c r="F107" s="12">
        <v>26.906884083291672</v>
      </c>
      <c r="G107" s="12">
        <v>10.509652898648948</v>
      </c>
      <c r="H107" s="12">
        <v>1.647250451713737</v>
      </c>
      <c r="I107" s="12">
        <v>15.665042038879065</v>
      </c>
      <c r="J107" s="12">
        <v>8.3153899105739101E-2</v>
      </c>
      <c r="K107" s="12">
        <v>0.57966654938158801</v>
      </c>
      <c r="L107" s="12">
        <v>1.0370371862186354</v>
      </c>
      <c r="M107" s="12">
        <v>4.3882301313311931E-2</v>
      </c>
      <c r="N107" s="12">
        <v>0.62915584662554314</v>
      </c>
      <c r="O107" s="12">
        <v>56.731664158308376</v>
      </c>
      <c r="P107" s="12">
        <v>4.5717265527819206</v>
      </c>
      <c r="Q107" s="12">
        <v>4.5706423247556666E-2</v>
      </c>
      <c r="R107" s="12">
        <v>1.2986205901524939</v>
      </c>
      <c r="S107" s="12">
        <v>8.9013695926520066E-3</v>
      </c>
      <c r="T107" s="12">
        <v>0.18107379391979378</v>
      </c>
      <c r="U107" s="12">
        <v>372.07350964912723</v>
      </c>
      <c r="V107" s="12">
        <v>25.617413800357006</v>
      </c>
      <c r="W107" s="12">
        <v>228.15445535357617</v>
      </c>
      <c r="X107" s="12">
        <v>299.75120545340116</v>
      </c>
      <c r="Y107" s="12">
        <v>286.86908329135929</v>
      </c>
      <c r="Z107" s="12">
        <v>2476.4208537996838</v>
      </c>
      <c r="AA107" s="12">
        <v>196.87277225899956</v>
      </c>
      <c r="AB107" s="12">
        <v>26.520432131183469</v>
      </c>
      <c r="AC107" s="12">
        <v>3433.2595140368935</v>
      </c>
      <c r="AD107" s="12">
        <v>2055.9110145583604</v>
      </c>
      <c r="AE107" s="12">
        <v>2447.3672035378263</v>
      </c>
      <c r="AF107" s="12">
        <v>836.06258133422182</v>
      </c>
      <c r="AG107" s="12">
        <v>251.07904516702422</v>
      </c>
      <c r="AH107" s="12">
        <v>178.41248438120465</v>
      </c>
      <c r="AI107" s="12">
        <v>792.33350139234017</v>
      </c>
      <c r="AJ107" s="12">
        <v>26.445140688155369</v>
      </c>
      <c r="AK107" s="12">
        <v>97.960239506229158</v>
      </c>
      <c r="AL107" s="12">
        <v>76.551739378965806</v>
      </c>
      <c r="AM107" s="12">
        <v>129.66561327009197</v>
      </c>
      <c r="AN107" s="12">
        <v>160.85637189836964</v>
      </c>
      <c r="AO107" s="12">
        <v>100.69282270086018</v>
      </c>
      <c r="AP107" s="12">
        <v>20.332957398309759</v>
      </c>
      <c r="AQ107" s="12">
        <v>170.78541502332718</v>
      </c>
      <c r="AR107" s="12">
        <v>111.24835190372437</v>
      </c>
      <c r="AS107" s="12">
        <v>315.51548987041446</v>
      </c>
      <c r="AT107" s="12">
        <v>11.213888566861355</v>
      </c>
      <c r="AU107" s="12">
        <v>8.9999181994040729</v>
      </c>
      <c r="AV107" s="12">
        <v>92.921665400679316</v>
      </c>
      <c r="AW107" s="12">
        <v>11.975512787206855</v>
      </c>
      <c r="AX107" s="12">
        <v>10.76568071424594</v>
      </c>
      <c r="AY107" s="12">
        <v>24.034423641803439</v>
      </c>
      <c r="AZ107" s="12">
        <v>17.098538315036308</v>
      </c>
      <c r="BA107" s="12">
        <v>359.76357224673859</v>
      </c>
      <c r="BB107" s="12">
        <v>6.7234050869449362</v>
      </c>
      <c r="BC107" s="12">
        <v>5.0349896772438605</v>
      </c>
      <c r="BD107" s="12">
        <v>107.80887016333853</v>
      </c>
      <c r="BE107" s="12">
        <v>18.343775388538365</v>
      </c>
      <c r="BF107" s="12">
        <v>18.678397048293931</v>
      </c>
      <c r="BG107" s="12">
        <v>2.3959690486306342</v>
      </c>
      <c r="BH107" s="12">
        <v>16.12295006384408</v>
      </c>
      <c r="BI107" s="12">
        <v>85.68264447580151</v>
      </c>
      <c r="BJ107" s="12">
        <v>224.27263518636153</v>
      </c>
      <c r="BK107" s="12">
        <v>1185.0819541759379</v>
      </c>
      <c r="BL107" s="12">
        <v>335.83486130599022</v>
      </c>
      <c r="BM107" s="12">
        <v>125.25910982570382</v>
      </c>
      <c r="BN107" s="12">
        <v>47.534905890571906</v>
      </c>
      <c r="BO107" s="12">
        <v>26.244665952657961</v>
      </c>
      <c r="BP107" s="12">
        <v>158.47871732261564</v>
      </c>
      <c r="BQ107" s="12">
        <v>41.536751537510575</v>
      </c>
      <c r="BR107" s="12">
        <v>151.37093826406107</v>
      </c>
      <c r="BS107" s="12">
        <v>70.827083447233576</v>
      </c>
      <c r="BT107" s="12">
        <v>967.19727534632796</v>
      </c>
      <c r="BU107" s="12">
        <v>67.405296340473114</v>
      </c>
      <c r="BV107" s="12">
        <v>59.981742566206719</v>
      </c>
      <c r="BW107" s="12">
        <v>168.09915222511259</v>
      </c>
      <c r="BX107" s="12">
        <v>34.991831523575435</v>
      </c>
      <c r="BY107" s="12">
        <v>8.1156876942169216</v>
      </c>
      <c r="BZ107" s="12">
        <v>24.630727538621191</v>
      </c>
      <c r="CA107" s="12">
        <v>714.20903049120477</v>
      </c>
      <c r="CB107" s="12">
        <v>729.46588149918841</v>
      </c>
      <c r="CC107" s="12">
        <v>144.57570892680593</v>
      </c>
      <c r="CD107" s="12">
        <v>259.31817630551734</v>
      </c>
      <c r="CE107" s="12">
        <v>46.488142070610522</v>
      </c>
      <c r="CF107" s="12">
        <v>27.300165739023363</v>
      </c>
      <c r="CG107" s="12">
        <v>180.71985703531777</v>
      </c>
      <c r="CH107" s="12">
        <v>104.76396273368825</v>
      </c>
      <c r="CI107" s="12">
        <v>169.5800345286998</v>
      </c>
      <c r="CJ107" s="12">
        <v>385.00545856708811</v>
      </c>
      <c r="CK107" s="12">
        <v>44.775884431841725</v>
      </c>
      <c r="CL107" s="12">
        <v>28.382272426735266</v>
      </c>
      <c r="CM107" s="12">
        <v>34.419223735100623</v>
      </c>
      <c r="CN107" s="12">
        <v>837.65371303269683</v>
      </c>
      <c r="CO107" s="12">
        <v>202.16773739606452</v>
      </c>
      <c r="CP107" s="12">
        <v>487.50473468532596</v>
      </c>
      <c r="CQ107" s="12">
        <v>182.4912946803334</v>
      </c>
      <c r="CR107" s="12">
        <v>582.51467894229256</v>
      </c>
      <c r="CS107" s="12">
        <v>79.594450432681867</v>
      </c>
      <c r="CT107" s="12">
        <v>257.68181992030566</v>
      </c>
      <c r="CU107" s="12">
        <v>1243.2504584409012</v>
      </c>
      <c r="CV107" s="12">
        <v>57197.178392993774</v>
      </c>
      <c r="CW107" s="12">
        <v>58268.874953744402</v>
      </c>
      <c r="CX107" s="12">
        <v>41596.927618765352</v>
      </c>
      <c r="CY107" s="12">
        <v>83562.590095903201</v>
      </c>
      <c r="CZ107" s="12">
        <v>3820.4489183763221</v>
      </c>
      <c r="DA107" s="12">
        <v>101.94038137719291</v>
      </c>
      <c r="DB107" s="12">
        <v>2159.3941323235736</v>
      </c>
      <c r="DC107" s="12">
        <v>3073.6182609362609</v>
      </c>
      <c r="DD107" s="12">
        <v>9612.5603374590282</v>
      </c>
      <c r="DE107" s="12">
        <v>3007.1525887289499</v>
      </c>
      <c r="DF107" s="12">
        <v>5700.0518753217148</v>
      </c>
      <c r="DG107" s="12">
        <v>86.245964473311986</v>
      </c>
      <c r="DH107" s="12">
        <v>23126.185406535446</v>
      </c>
      <c r="DI107" s="12">
        <v>265.66126314641002</v>
      </c>
      <c r="DJ107" s="12">
        <v>29.378008196955445</v>
      </c>
      <c r="DK107" s="12">
        <v>53.525258449753089</v>
      </c>
      <c r="DL107" s="12">
        <v>158.30199864273607</v>
      </c>
      <c r="DM107" s="12">
        <v>85.874498758708285</v>
      </c>
      <c r="DN107" s="12">
        <v>72.190740464942223</v>
      </c>
      <c r="DO107" s="12">
        <v>136.21179028680305</v>
      </c>
      <c r="DP107" s="12">
        <v>3312.6547702318562</v>
      </c>
      <c r="DQ107" s="12">
        <v>1581.3104542237534</v>
      </c>
      <c r="DR107" s="12">
        <v>1988.9345778545835</v>
      </c>
      <c r="DS107" s="12">
        <v>1237.7163974726013</v>
      </c>
      <c r="DT107" s="12">
        <v>82.994275285378279</v>
      </c>
      <c r="DU107" s="12">
        <v>18.292981770681969</v>
      </c>
      <c r="DV107" s="12">
        <v>6.9047551914476388</v>
      </c>
      <c r="DW107" s="12">
        <v>3.1318156220611044</v>
      </c>
      <c r="DX107" s="12">
        <v>0.17115792337566227</v>
      </c>
      <c r="DY107" s="12">
        <v>834.46766011749628</v>
      </c>
      <c r="DZ107" s="12">
        <v>126.26023383670764</v>
      </c>
      <c r="EA107" s="12">
        <v>466.60919567489657</v>
      </c>
      <c r="EB107" s="12">
        <v>32.766261420883531</v>
      </c>
      <c r="EC107" s="12">
        <v>4.1754241897883437</v>
      </c>
      <c r="ED107" s="12">
        <v>2.3363814029093213</v>
      </c>
      <c r="EE107" s="12">
        <v>0.74047300652004644</v>
      </c>
      <c r="EF107" s="12">
        <v>0.74062620890622033</v>
      </c>
      <c r="EG107" s="12">
        <v>5.0296833121677649</v>
      </c>
      <c r="EH107" s="12">
        <v>0.39405655882306501</v>
      </c>
      <c r="EI107" s="12">
        <v>0.15064446864342912</v>
      </c>
      <c r="EJ107" s="12">
        <v>3.6842476239542913E-3</v>
      </c>
      <c r="EK107" s="12">
        <v>16.716871570849811</v>
      </c>
      <c r="EL107" s="12">
        <v>1.0115671324983293</v>
      </c>
      <c r="EM107" s="12">
        <v>10.030454502696832</v>
      </c>
      <c r="EN107" s="12">
        <v>26.126375835062024</v>
      </c>
      <c r="EO107" s="12">
        <v>1038.5521962311354</v>
      </c>
      <c r="EP107" s="12">
        <v>0.59238883361631878</v>
      </c>
      <c r="EQ107" s="12">
        <v>3.5003383731538542</v>
      </c>
      <c r="ER107" s="12">
        <v>32.245482496161465</v>
      </c>
      <c r="ES107" s="12">
        <v>174.1391566034232</v>
      </c>
      <c r="ET107" s="12">
        <v>56.988196804830416</v>
      </c>
      <c r="EU107" s="12">
        <v>4.4882665493873377</v>
      </c>
      <c r="EV107" s="12">
        <v>48.37801974039489</v>
      </c>
      <c r="EW107" s="12">
        <v>0.97535878700747991</v>
      </c>
      <c r="EX107" s="12">
        <v>658.07856583693001</v>
      </c>
      <c r="EY107" s="12">
        <v>0.1529125260175932</v>
      </c>
      <c r="EZ107" s="12">
        <v>6511.67715007675</v>
      </c>
      <c r="FA107" s="12">
        <v>18173.148472124074</v>
      </c>
      <c r="FB107" s="12">
        <v>30.644206893961183</v>
      </c>
      <c r="FC107" s="12">
        <v>290.22303448031948</v>
      </c>
      <c r="FD107" s="12">
        <v>25.63164508971661</v>
      </c>
      <c r="FE107" s="12">
        <v>13.834513447288725</v>
      </c>
      <c r="FF107" s="12">
        <v>26.011413806011909</v>
      </c>
      <c r="FG107" s="12">
        <v>15.686642484456653</v>
      </c>
      <c r="FH107" s="12">
        <v>3.2168551598109594</v>
      </c>
      <c r="FI107" s="12">
        <v>14.90391115539461</v>
      </c>
      <c r="FJ107" s="12">
        <v>30.70581825193884</v>
      </c>
      <c r="FK107" s="12">
        <v>2.1875636512250374</v>
      </c>
      <c r="FL107" s="12">
        <v>7.0049358180173096</v>
      </c>
      <c r="FM107" s="12">
        <v>8.7192189280307156E-3</v>
      </c>
      <c r="FN107" s="12">
        <v>1.27469698640103</v>
      </c>
      <c r="FO107" s="12">
        <v>22.926960279073839</v>
      </c>
      <c r="FP107" s="12">
        <v>3.5474879440638576</v>
      </c>
      <c r="FQ107" s="12">
        <v>645.53077258970416</v>
      </c>
      <c r="FR107" s="12">
        <v>18.568945576801653</v>
      </c>
      <c r="FS107" s="12">
        <v>8.7250733651707364</v>
      </c>
      <c r="FT107" s="12">
        <v>25.033731931597728</v>
      </c>
      <c r="FU107" s="12">
        <v>12.39342072103387</v>
      </c>
      <c r="FV107" s="12">
        <v>5.9669216294354444</v>
      </c>
      <c r="FW107" s="12">
        <v>122.76739236123314</v>
      </c>
      <c r="FX107" s="12">
        <v>1.7844988920323832</v>
      </c>
      <c r="FY107" s="12">
        <v>35.754937673809451</v>
      </c>
      <c r="FZ107" s="12">
        <v>72.947890120704372</v>
      </c>
      <c r="GA107" s="12">
        <v>202.40444321508738</v>
      </c>
      <c r="GB107" s="12">
        <v>28.507228264459815</v>
      </c>
      <c r="GC107" s="12">
        <v>156.88624478054265</v>
      </c>
      <c r="GD107" s="12">
        <v>30.32083238958398</v>
      </c>
      <c r="GE107" s="12">
        <v>118.89834499797306</v>
      </c>
      <c r="GF107" s="12">
        <v>105.00264050922351</v>
      </c>
      <c r="GG107" s="12">
        <v>14.878907851679195</v>
      </c>
      <c r="GH107" s="12">
        <v>311.215120257639</v>
      </c>
      <c r="GI107" s="12">
        <v>79.342998980140379</v>
      </c>
      <c r="GJ107" s="12">
        <v>9.7270675242495397</v>
      </c>
      <c r="GK107" s="12">
        <v>40.217377868456332</v>
      </c>
      <c r="GL107" s="12">
        <v>35.293758053352462</v>
      </c>
      <c r="GM107" s="12">
        <v>30.550832102531054</v>
      </c>
      <c r="GN107" s="12">
        <v>45.256478720819175</v>
      </c>
      <c r="GO107" s="12">
        <v>13.025523450409169</v>
      </c>
      <c r="GP107" s="12">
        <v>401.5873994383453</v>
      </c>
      <c r="GQ107" s="12">
        <v>21.771683888269923</v>
      </c>
      <c r="GR107" s="12">
        <v>197.03043367915527</v>
      </c>
      <c r="GS107" s="12">
        <v>1.2767158127090124</v>
      </c>
      <c r="GT107" s="12">
        <v>436.17283691732632</v>
      </c>
      <c r="GU107" s="12">
        <v>18.604354251047859</v>
      </c>
      <c r="GV107" s="12">
        <v>1.8197823557230819</v>
      </c>
      <c r="GW107" s="12">
        <v>13.68461810375117</v>
      </c>
      <c r="GX107" s="12">
        <v>0.4735707132924627</v>
      </c>
      <c r="GY107" s="12">
        <v>114.55268174232592</v>
      </c>
      <c r="GZ107" s="12">
        <v>12.754332497347256</v>
      </c>
      <c r="HA107" s="12">
        <v>4.1575480474588504</v>
      </c>
      <c r="HB107" s="12">
        <v>1.7585482283347158</v>
      </c>
      <c r="HC107" s="12">
        <v>10.010855012959592</v>
      </c>
      <c r="HD107" s="12">
        <v>0.84831603615415396</v>
      </c>
      <c r="HE107" s="12">
        <v>0.83875038140201164</v>
      </c>
      <c r="HF107" s="12">
        <v>178.04359497895689</v>
      </c>
      <c r="HG107" s="12">
        <v>0.11449554590432995</v>
      </c>
      <c r="HH107" s="12">
        <v>79.592163056951023</v>
      </c>
      <c r="HI107" s="12">
        <v>4.0268453447211729E-2</v>
      </c>
      <c r="HJ107" s="12">
        <v>0.35985550877360162</v>
      </c>
      <c r="HK107" s="12">
        <v>1.1381288916235841</v>
      </c>
      <c r="HL107" s="12">
        <v>2.2725749787209879</v>
      </c>
      <c r="HM107" s="12">
        <v>1.4616571417075406</v>
      </c>
      <c r="HN107" s="12">
        <v>0.72026720974004355</v>
      </c>
      <c r="HO107" s="12">
        <v>0.22528401590862362</v>
      </c>
      <c r="HP107" s="12">
        <v>7.5763563053781393</v>
      </c>
      <c r="HQ107" s="12">
        <v>3.5143692505237909</v>
      </c>
      <c r="HR107" s="12">
        <v>50.992863713421386</v>
      </c>
      <c r="HS107" s="12">
        <v>7.8142114495821957</v>
      </c>
      <c r="HT107" s="12">
        <v>1.6496133899329997</v>
      </c>
      <c r="HU107" s="12">
        <v>1.2216238713312855</v>
      </c>
      <c r="HV107" s="12">
        <v>4.9206845971442661</v>
      </c>
      <c r="HW107" s="12">
        <v>10.638036515011194</v>
      </c>
      <c r="HX107" s="12">
        <v>33.917561703170925</v>
      </c>
      <c r="HY107" s="12">
        <v>66.580084738166903</v>
      </c>
      <c r="HZ107" s="12">
        <v>533.31981466751904</v>
      </c>
      <c r="IA107" s="12">
        <v>0.28511796345318352</v>
      </c>
      <c r="IB107" s="12">
        <v>3.2428710463236943</v>
      </c>
      <c r="IC107" s="12">
        <v>25.172808631628342</v>
      </c>
      <c r="ID107" s="12">
        <v>13.224330706181785</v>
      </c>
      <c r="IE107" s="12">
        <v>162.4592675605773</v>
      </c>
      <c r="IF107" s="12">
        <v>591.69142964870696</v>
      </c>
      <c r="IG107" s="12">
        <v>877.16983969959279</v>
      </c>
      <c r="IH107" s="12">
        <v>1351.8309886110731</v>
      </c>
      <c r="II107" s="12">
        <v>59.035140569736569</v>
      </c>
      <c r="IJ107" s="12">
        <v>40.581904790886981</v>
      </c>
      <c r="IK107" s="12">
        <v>14.230652474970025</v>
      </c>
      <c r="IL107" s="12">
        <v>6.8020556238275205</v>
      </c>
      <c r="IM107" s="12">
        <v>284.56848785090142</v>
      </c>
      <c r="IN107" s="12">
        <v>7.6294394730700024</v>
      </c>
      <c r="IO107" s="12">
        <v>9.6416299729222246</v>
      </c>
      <c r="IP107" s="12">
        <v>31.788959795933813</v>
      </c>
      <c r="IQ107" s="12">
        <v>0</v>
      </c>
      <c r="IR107" s="12">
        <v>39.752804702963239</v>
      </c>
      <c r="IS107" s="12">
        <v>322.12465092577492</v>
      </c>
      <c r="IT107" s="12">
        <v>103.15725738993675</v>
      </c>
      <c r="IU107" s="12">
        <v>247.83138971428946</v>
      </c>
      <c r="IV107" s="12">
        <v>20.46255430885012</v>
      </c>
      <c r="IW107" s="12">
        <v>129.93570627625309</v>
      </c>
      <c r="IX107" s="12">
        <v>0.73970109849769516</v>
      </c>
      <c r="IY107" s="12">
        <v>107.38605685308856</v>
      </c>
      <c r="IZ107" s="12">
        <v>47768.204302004233</v>
      </c>
      <c r="JA107" s="12">
        <v>1.3173818057852233</v>
      </c>
      <c r="JB107" s="12">
        <v>54655.218002322646</v>
      </c>
      <c r="JC107" s="12">
        <v>12934.307722408488</v>
      </c>
      <c r="JD107" s="12">
        <v>135949.20467985034</v>
      </c>
      <c r="JE107" s="12">
        <v>45763.376217457408</v>
      </c>
      <c r="JF107" s="12">
        <v>-369277.2560346633</v>
      </c>
      <c r="JG107" s="10"/>
      <c r="JH107" s="13">
        <f t="shared" si="1"/>
        <v>292322.61000000045</v>
      </c>
    </row>
    <row r="108" spans="1:268" x14ac:dyDescent="0.2">
      <c r="A108" s="4" t="s">
        <v>108</v>
      </c>
      <c r="B108" s="14">
        <v>2.3712552023216151</v>
      </c>
      <c r="C108" s="14">
        <v>1.306173899959459</v>
      </c>
      <c r="D108" s="14">
        <v>1.658916014442235</v>
      </c>
      <c r="E108" s="14">
        <v>0.34914968727321227</v>
      </c>
      <c r="F108" s="14">
        <v>1.1151713552728046</v>
      </c>
      <c r="G108" s="14">
        <v>0.28056633867429753</v>
      </c>
      <c r="H108" s="14">
        <v>3.4410543382280188E-2</v>
      </c>
      <c r="I108" s="14">
        <v>0.24967268999360076</v>
      </c>
      <c r="J108" s="14">
        <v>1.8669486374940745E-3</v>
      </c>
      <c r="K108" s="14">
        <v>1.1175064329752744E-2</v>
      </c>
      <c r="L108" s="14">
        <v>3.874152436723486E-2</v>
      </c>
      <c r="M108" s="14">
        <v>9.7880057054589367E-4</v>
      </c>
      <c r="N108" s="14">
        <v>2.8797280650158224E-2</v>
      </c>
      <c r="O108" s="14">
        <v>31.887348506011399</v>
      </c>
      <c r="P108" s="14">
        <v>6.0307883733419825</v>
      </c>
      <c r="Q108" s="14">
        <v>1.5464638801718882E-3</v>
      </c>
      <c r="R108" s="14">
        <v>0.15608205352532376</v>
      </c>
      <c r="S108" s="14">
        <v>3.401015454292997E-4</v>
      </c>
      <c r="T108" s="14">
        <v>1.3723587530403928E-2</v>
      </c>
      <c r="U108" s="14">
        <v>27.62551354161068</v>
      </c>
      <c r="V108" s="14">
        <v>7.2119938484146644</v>
      </c>
      <c r="W108" s="14">
        <v>59.66174791881717</v>
      </c>
      <c r="X108" s="14">
        <v>10.450224105240855</v>
      </c>
      <c r="Y108" s="14">
        <v>16.024659416985394</v>
      </c>
      <c r="Z108" s="14">
        <v>305.08936363964949</v>
      </c>
      <c r="AA108" s="14">
        <v>149.933039938131</v>
      </c>
      <c r="AB108" s="14">
        <v>26.039248881216089</v>
      </c>
      <c r="AC108" s="14">
        <v>273.01256522508595</v>
      </c>
      <c r="AD108" s="14">
        <v>103.73938369311188</v>
      </c>
      <c r="AE108" s="14">
        <v>214.58598234479894</v>
      </c>
      <c r="AF108" s="14">
        <v>69.960709125883611</v>
      </c>
      <c r="AG108" s="14">
        <v>7.8991477473791445</v>
      </c>
      <c r="AH108" s="14">
        <v>56.999274843890888</v>
      </c>
      <c r="AI108" s="14">
        <v>89.72091305584911</v>
      </c>
      <c r="AJ108" s="14">
        <v>0.72870218774240914</v>
      </c>
      <c r="AK108" s="14">
        <v>13.491336707449996</v>
      </c>
      <c r="AL108" s="14">
        <v>2.2296782525898404</v>
      </c>
      <c r="AM108" s="14">
        <v>5.0593068308395495</v>
      </c>
      <c r="AN108" s="14">
        <v>5.7335253907212227</v>
      </c>
      <c r="AO108" s="14">
        <v>2.7111956417775307</v>
      </c>
      <c r="AP108" s="14">
        <v>0.8666073947316324</v>
      </c>
      <c r="AQ108" s="14">
        <v>25.68640336977478</v>
      </c>
      <c r="AR108" s="14">
        <v>5.8838113058136878</v>
      </c>
      <c r="AS108" s="14">
        <v>10.239581797955058</v>
      </c>
      <c r="AT108" s="14">
        <v>0.2714707034011436</v>
      </c>
      <c r="AU108" s="14">
        <v>0.37858071714853275</v>
      </c>
      <c r="AV108" s="14">
        <v>2.3399648316927628</v>
      </c>
      <c r="AW108" s="14">
        <v>0.53438894869005416</v>
      </c>
      <c r="AX108" s="14">
        <v>1.6099850617006497</v>
      </c>
      <c r="AY108" s="14">
        <v>2.3963661194980066</v>
      </c>
      <c r="AZ108" s="14">
        <v>0.5034472467033928</v>
      </c>
      <c r="BA108" s="14">
        <v>7.2195532425846451</v>
      </c>
      <c r="BB108" s="14">
        <v>0.16972717732136949</v>
      </c>
      <c r="BC108" s="14">
        <v>0.12983107520754888</v>
      </c>
      <c r="BD108" s="14">
        <v>8.6120517795136671</v>
      </c>
      <c r="BE108" s="14">
        <v>0.89332798716418793</v>
      </c>
      <c r="BF108" s="14">
        <v>0.24543871671334888</v>
      </c>
      <c r="BG108" s="14">
        <v>8.7987268265657684E-2</v>
      </c>
      <c r="BH108" s="14">
        <v>5.4008705652207292</v>
      </c>
      <c r="BI108" s="14">
        <v>2.7809184260448268</v>
      </c>
      <c r="BJ108" s="14">
        <v>5.1831223826554007</v>
      </c>
      <c r="BK108" s="14">
        <v>8.884605401736362</v>
      </c>
      <c r="BL108" s="14">
        <v>17.08552414725763</v>
      </c>
      <c r="BM108" s="14">
        <v>4.6568167599573078</v>
      </c>
      <c r="BN108" s="14">
        <v>6.415797677037455</v>
      </c>
      <c r="BO108" s="14">
        <v>0.51349461012435982</v>
      </c>
      <c r="BP108" s="14">
        <v>4.11978448961837</v>
      </c>
      <c r="BQ108" s="14">
        <v>1.6894184976767335</v>
      </c>
      <c r="BR108" s="14">
        <v>9.4547291700943035</v>
      </c>
      <c r="BS108" s="14">
        <v>2.3918950671635359</v>
      </c>
      <c r="BT108" s="14">
        <v>29.253726796757704</v>
      </c>
      <c r="BU108" s="14">
        <v>6.9216063403638861</v>
      </c>
      <c r="BV108" s="14">
        <v>2.1950234624661054</v>
      </c>
      <c r="BW108" s="14">
        <v>18.639816488135374</v>
      </c>
      <c r="BX108" s="14">
        <v>1.0960464557938192</v>
      </c>
      <c r="BY108" s="14">
        <v>0.20988455893310262</v>
      </c>
      <c r="BZ108" s="14">
        <v>1.0693334002392381</v>
      </c>
      <c r="CA108" s="14">
        <v>140.50747223880722</v>
      </c>
      <c r="CB108" s="14">
        <v>15.564567208493113</v>
      </c>
      <c r="CC108" s="14">
        <v>7.4686287699677756</v>
      </c>
      <c r="CD108" s="14">
        <v>32.359821468578716</v>
      </c>
      <c r="CE108" s="14">
        <v>3.4333475334139476</v>
      </c>
      <c r="CF108" s="14">
        <v>1.9882934766108804</v>
      </c>
      <c r="CG108" s="14">
        <v>19.122818925798644</v>
      </c>
      <c r="CH108" s="14">
        <v>5.5126417258227605</v>
      </c>
      <c r="CI108" s="14">
        <v>86.508929408227971</v>
      </c>
      <c r="CJ108" s="14">
        <v>24.129958484171365</v>
      </c>
      <c r="CK108" s="14">
        <v>1.1123974785319644</v>
      </c>
      <c r="CL108" s="14">
        <v>2.7347350680610973</v>
      </c>
      <c r="CM108" s="14">
        <v>2.9213703269648139</v>
      </c>
      <c r="CN108" s="14">
        <v>247.52639868274946</v>
      </c>
      <c r="CO108" s="14">
        <v>12.264888916138984</v>
      </c>
      <c r="CP108" s="14">
        <v>5.8921860211546031</v>
      </c>
      <c r="CQ108" s="14">
        <v>6.6461718626954358</v>
      </c>
      <c r="CR108" s="14">
        <v>44.098491649858516</v>
      </c>
      <c r="CS108" s="14">
        <v>4.6999344112506449</v>
      </c>
      <c r="CT108" s="14">
        <v>61.515509141460164</v>
      </c>
      <c r="CU108" s="14">
        <v>81.938093463813615</v>
      </c>
      <c r="CV108" s="14">
        <v>418.26512540557906</v>
      </c>
      <c r="CW108" s="14">
        <v>768.36632760526311</v>
      </c>
      <c r="CX108" s="14">
        <v>630.48741285177118</v>
      </c>
      <c r="CY108" s="14">
        <v>1470.9987332423382</v>
      </c>
      <c r="CZ108" s="14">
        <v>2476.1141300730419</v>
      </c>
      <c r="DA108" s="14">
        <v>4.5502967623779424</v>
      </c>
      <c r="DB108" s="14">
        <v>44.449619183149366</v>
      </c>
      <c r="DC108" s="14">
        <v>847.62766804711737</v>
      </c>
      <c r="DD108" s="14">
        <v>467.30657826100401</v>
      </c>
      <c r="DE108" s="14">
        <v>116.60673540661402</v>
      </c>
      <c r="DF108" s="14">
        <v>897.26259113136143</v>
      </c>
      <c r="DG108" s="14">
        <v>5.1051062484351961</v>
      </c>
      <c r="DH108" s="14">
        <v>1460.4590123130961</v>
      </c>
      <c r="DI108" s="14">
        <v>13.550586332198646</v>
      </c>
      <c r="DJ108" s="14">
        <v>11.448648528180929</v>
      </c>
      <c r="DK108" s="14">
        <v>64.038056074684391</v>
      </c>
      <c r="DL108" s="14">
        <v>14.016046096542102</v>
      </c>
      <c r="DM108" s="14">
        <v>6.0900994513369717</v>
      </c>
      <c r="DN108" s="14">
        <v>1.2391282331199112</v>
      </c>
      <c r="DO108" s="14">
        <v>3.4795889008590519</v>
      </c>
      <c r="DP108" s="14">
        <v>2566.7587787063949</v>
      </c>
      <c r="DQ108" s="14">
        <v>160.00594804490018</v>
      </c>
      <c r="DR108" s="14">
        <v>572.09520811384027</v>
      </c>
      <c r="DS108" s="14">
        <v>155.33887338622355</v>
      </c>
      <c r="DT108" s="14">
        <v>2.05446640173062</v>
      </c>
      <c r="DU108" s="14">
        <v>0.22597765611548717</v>
      </c>
      <c r="DV108" s="14">
        <v>1.7703358502400415</v>
      </c>
      <c r="DW108" s="14">
        <v>0.95097123508646131</v>
      </c>
      <c r="DX108" s="14">
        <v>6.0316014713225126E-2</v>
      </c>
      <c r="DY108" s="14">
        <v>47.854047211500927</v>
      </c>
      <c r="DZ108" s="14">
        <v>2.5603924613836626</v>
      </c>
      <c r="EA108" s="14">
        <v>31.820333131891971</v>
      </c>
      <c r="EB108" s="14">
        <v>1.1564586014813703</v>
      </c>
      <c r="EC108" s="14">
        <v>0.18541455117819575</v>
      </c>
      <c r="ED108" s="14">
        <v>0.18905400809463843</v>
      </c>
      <c r="EE108" s="14">
        <v>3.2426853886443376E-2</v>
      </c>
      <c r="EF108" s="14">
        <v>1.1161037272893736E-2</v>
      </c>
      <c r="EG108" s="14">
        <v>0.68962821141929387</v>
      </c>
      <c r="EH108" s="14">
        <v>6.7894054523223488E-2</v>
      </c>
      <c r="EI108" s="14">
        <v>5.2156010990968817E-2</v>
      </c>
      <c r="EJ108" s="14">
        <v>3.7074688498160268E-4</v>
      </c>
      <c r="EK108" s="14">
        <v>0.81384179537967749</v>
      </c>
      <c r="EL108" s="14">
        <v>0.20452843010677943</v>
      </c>
      <c r="EM108" s="14">
        <v>1.895852655741</v>
      </c>
      <c r="EN108" s="14">
        <v>5.7008030983788727</v>
      </c>
      <c r="EO108" s="14">
        <v>8.5072675073724859</v>
      </c>
      <c r="EP108" s="14">
        <v>0.16574475939110153</v>
      </c>
      <c r="EQ108" s="14">
        <v>2.3104125198238522E-2</v>
      </c>
      <c r="ER108" s="14">
        <v>1.0063774596570811</v>
      </c>
      <c r="ES108" s="14">
        <v>3.6085539815615073</v>
      </c>
      <c r="ET108" s="14">
        <v>0.91780209284243464</v>
      </c>
      <c r="EU108" s="14">
        <v>3.6718799234593869E-2</v>
      </c>
      <c r="EV108" s="14">
        <v>0.9154924026173954</v>
      </c>
      <c r="EW108" s="14">
        <v>2.9217551959297698E-2</v>
      </c>
      <c r="EX108" s="14">
        <v>7.3619484240796806</v>
      </c>
      <c r="EY108" s="14">
        <v>2.0492429103187455E-3</v>
      </c>
      <c r="EZ108" s="14">
        <v>48.173807304543679</v>
      </c>
      <c r="FA108" s="14">
        <v>89.540599638443098</v>
      </c>
      <c r="FB108" s="14">
        <v>1.5803223081818855E-2</v>
      </c>
      <c r="FC108" s="14">
        <v>2.2968377043748855</v>
      </c>
      <c r="FD108" s="14">
        <v>7.2951097055287725E-2</v>
      </c>
      <c r="FE108" s="14">
        <v>7.9362042944762456E-2</v>
      </c>
      <c r="FF108" s="14">
        <v>0.15486445444977009</v>
      </c>
      <c r="FG108" s="14">
        <v>1.2318413348893134</v>
      </c>
      <c r="FH108" s="14">
        <v>8.2657074856770582E-2</v>
      </c>
      <c r="FI108" s="14">
        <v>2.3214923065764745</v>
      </c>
      <c r="FJ108" s="14">
        <v>3.9214297063904602</v>
      </c>
      <c r="FK108" s="14">
        <v>0.33677024585529747</v>
      </c>
      <c r="FL108" s="14">
        <v>1.0870154979019626</v>
      </c>
      <c r="FM108" s="14">
        <v>4.0136508397418431E-4</v>
      </c>
      <c r="FN108" s="14">
        <v>0.11243906143330745</v>
      </c>
      <c r="FO108" s="14">
        <v>0.87306171820036982</v>
      </c>
      <c r="FP108" s="14">
        <v>0.5310508812961674</v>
      </c>
      <c r="FQ108" s="14">
        <v>16.727975878026299</v>
      </c>
      <c r="FR108" s="14">
        <v>0.31449537742896655</v>
      </c>
      <c r="FS108" s="14">
        <v>0.12258870032053237</v>
      </c>
      <c r="FT108" s="14">
        <v>0.79625025646326208</v>
      </c>
      <c r="FU108" s="14">
        <v>0.60875523336542736</v>
      </c>
      <c r="FV108" s="14">
        <v>5.1075477973315027E-2</v>
      </c>
      <c r="FW108" s="14">
        <v>107.02956409197668</v>
      </c>
      <c r="FX108" s="14">
        <v>1.5740051289757251E-2</v>
      </c>
      <c r="FY108" s="14">
        <v>0.42730340375687592</v>
      </c>
      <c r="FZ108" s="14">
        <v>0.94405094093144115</v>
      </c>
      <c r="GA108" s="14">
        <v>240.37663062301061</v>
      </c>
      <c r="GB108" s="14">
        <v>39.679574753785673</v>
      </c>
      <c r="GC108" s="14">
        <v>0.77379088960984299</v>
      </c>
      <c r="GD108" s="14">
        <v>31.274532133988391</v>
      </c>
      <c r="GE108" s="14">
        <v>143.03635747443315</v>
      </c>
      <c r="GF108" s="14">
        <v>0.89245871128963583</v>
      </c>
      <c r="GG108" s="14">
        <v>0.2044203964684472</v>
      </c>
      <c r="GH108" s="14">
        <v>3.0642421440098047</v>
      </c>
      <c r="GI108" s="14">
        <v>1.2585649511950128</v>
      </c>
      <c r="GJ108" s="14">
        <v>0.13908117179164003</v>
      </c>
      <c r="GK108" s="14">
        <v>0.70816804277988266</v>
      </c>
      <c r="GL108" s="14">
        <v>0.38583559119527555</v>
      </c>
      <c r="GM108" s="14">
        <v>0.38728403000067413</v>
      </c>
      <c r="GN108" s="14">
        <v>29.068600817768935</v>
      </c>
      <c r="GO108" s="14">
        <v>0.16406336730212073</v>
      </c>
      <c r="GP108" s="14">
        <v>3.0599562297791443</v>
      </c>
      <c r="GQ108" s="14">
        <v>2.3815669127610177</v>
      </c>
      <c r="GR108" s="14">
        <v>26.754879050026997</v>
      </c>
      <c r="GS108" s="14">
        <v>1.1182843647744096E-2</v>
      </c>
      <c r="GT108" s="14">
        <v>10.176827081397141</v>
      </c>
      <c r="GU108" s="14">
        <v>0.75388227757157389</v>
      </c>
      <c r="GV108" s="14">
        <v>1.205996660251897</v>
      </c>
      <c r="GW108" s="14">
        <v>3.1320544330256386</v>
      </c>
      <c r="GX108" s="14">
        <v>6.0543750353709925E-3</v>
      </c>
      <c r="GY108" s="14">
        <v>130.90124646936681</v>
      </c>
      <c r="GZ108" s="14">
        <v>11.323868256519479</v>
      </c>
      <c r="HA108" s="14">
        <v>2.7449663608126782</v>
      </c>
      <c r="HB108" s="14">
        <v>0.92176597780357139</v>
      </c>
      <c r="HC108" s="14">
        <v>7.1357766918549199</v>
      </c>
      <c r="HD108" s="14">
        <v>0.34134374461079808</v>
      </c>
      <c r="HE108" s="14">
        <v>0.27872134709727803</v>
      </c>
      <c r="HF108" s="14">
        <v>253.51227988741877</v>
      </c>
      <c r="HG108" s="14">
        <v>9.1229023497621645E-2</v>
      </c>
      <c r="HH108" s="14">
        <v>105.23179992733304</v>
      </c>
      <c r="HI108" s="14">
        <v>3.6203649003976587E-2</v>
      </c>
      <c r="HJ108" s="14">
        <v>0.10846037018977375</v>
      </c>
      <c r="HK108" s="14">
        <v>0.31628187307371508</v>
      </c>
      <c r="HL108" s="14">
        <v>1.9422923116991665E-2</v>
      </c>
      <c r="HM108" s="14">
        <v>0.33646144348340573</v>
      </c>
      <c r="HN108" s="14">
        <v>1.0034071476569064E-2</v>
      </c>
      <c r="HO108" s="14">
        <v>2.9786873906766211E-3</v>
      </c>
      <c r="HP108" s="14">
        <v>0.13956101137900123</v>
      </c>
      <c r="HQ108" s="14">
        <v>3.401665609493492E-2</v>
      </c>
      <c r="HR108" s="14">
        <v>0.38108887206971559</v>
      </c>
      <c r="HS108" s="14">
        <v>6.9425061849796285E-2</v>
      </c>
      <c r="HT108" s="14">
        <v>1.2912521413862628E-2</v>
      </c>
      <c r="HU108" s="14">
        <v>8.4925466764994087E-3</v>
      </c>
      <c r="HV108" s="14">
        <v>0.10207715768766065</v>
      </c>
      <c r="HW108" s="14">
        <v>0.10589621533145668</v>
      </c>
      <c r="HX108" s="14">
        <v>0.97944443529019831</v>
      </c>
      <c r="HY108" s="14">
        <v>1.4733700777126675</v>
      </c>
      <c r="HZ108" s="14">
        <v>16.0150982848944</v>
      </c>
      <c r="IA108" s="14">
        <v>1.6165459848997216E-2</v>
      </c>
      <c r="IB108" s="14">
        <v>0.20571866942164216</v>
      </c>
      <c r="IC108" s="14">
        <v>7.9019727654152314</v>
      </c>
      <c r="ID108" s="14">
        <v>1.9852263733393463</v>
      </c>
      <c r="IE108" s="14">
        <v>12.188050584288174</v>
      </c>
      <c r="IF108" s="14">
        <v>37.583801687531746</v>
      </c>
      <c r="IG108" s="14">
        <v>4.2195473309073916</v>
      </c>
      <c r="IH108" s="14">
        <v>12.592076663701937</v>
      </c>
      <c r="II108" s="14">
        <v>1.4758214727534273</v>
      </c>
      <c r="IJ108" s="14">
        <v>1.638978830694811</v>
      </c>
      <c r="IK108" s="14">
        <v>0.49631963429409143</v>
      </c>
      <c r="IL108" s="14">
        <v>7.801534439816632E-2</v>
      </c>
      <c r="IM108" s="14">
        <v>0.92372125733474575</v>
      </c>
      <c r="IN108" s="14">
        <v>0.13997883985818904</v>
      </c>
      <c r="IO108" s="14">
        <v>0.61992528276674208</v>
      </c>
      <c r="IP108" s="14">
        <v>2.4663400838449454</v>
      </c>
      <c r="IQ108" s="14">
        <v>0</v>
      </c>
      <c r="IR108" s="14">
        <v>7.945594655474129</v>
      </c>
      <c r="IS108" s="14">
        <v>84.488386024768303</v>
      </c>
      <c r="IT108" s="14">
        <v>20.412952944572908</v>
      </c>
      <c r="IU108" s="14">
        <v>95.844063809625766</v>
      </c>
      <c r="IV108" s="14">
        <v>2.4989539575035367</v>
      </c>
      <c r="IW108" s="14">
        <v>25.985210973771039</v>
      </c>
      <c r="IX108" s="14">
        <v>8.5822512041894734E-3</v>
      </c>
      <c r="IY108" s="14">
        <v>2.4989859342566376</v>
      </c>
      <c r="IZ108" s="14">
        <v>5105.1882022925565</v>
      </c>
      <c r="JA108" s="14">
        <v>0.12664021418433066</v>
      </c>
      <c r="JB108" s="14">
        <v>15282.397193927678</v>
      </c>
      <c r="JC108" s="14">
        <v>680.34696262155092</v>
      </c>
      <c r="JD108" s="14">
        <v>15532.789156925786</v>
      </c>
      <c r="JE108" s="14">
        <v>-1121.3661092072571</v>
      </c>
      <c r="JF108" s="14">
        <v>-23813.606667422442</v>
      </c>
      <c r="JG108" s="10"/>
      <c r="JH108" s="11">
        <f t="shared" si="1"/>
        <v>29133.442999999992</v>
      </c>
    </row>
    <row r="109" spans="1:268" x14ac:dyDescent="0.2">
      <c r="A109" s="3" t="s">
        <v>109</v>
      </c>
      <c r="B109" s="12">
        <v>1.2033433175666394E-2</v>
      </c>
      <c r="C109" s="12">
        <v>3.1163845037151992E-2</v>
      </c>
      <c r="D109" s="12">
        <v>4.7272407406896463E-2</v>
      </c>
      <c r="E109" s="12">
        <v>7.4550242855380864E-3</v>
      </c>
      <c r="F109" s="12">
        <v>5.7187459403709026E-3</v>
      </c>
      <c r="G109" s="12">
        <v>1.0990788990737337E-2</v>
      </c>
      <c r="H109" s="12">
        <v>9.6697451642271861E-4</v>
      </c>
      <c r="I109" s="12">
        <v>0.29737632432671202</v>
      </c>
      <c r="J109" s="12">
        <v>1.012099657152869E-4</v>
      </c>
      <c r="K109" s="12">
        <v>1.9295655531709394E-2</v>
      </c>
      <c r="L109" s="12">
        <v>3.5130684315436522E-3</v>
      </c>
      <c r="M109" s="12">
        <v>3.1835430611197425E-5</v>
      </c>
      <c r="N109" s="12">
        <v>1.9634416044975022E-3</v>
      </c>
      <c r="O109" s="12">
        <v>0.11833407368972586</v>
      </c>
      <c r="P109" s="12">
        <v>6.73693409866679E-3</v>
      </c>
      <c r="Q109" s="12">
        <v>1.1950955109240474E-4</v>
      </c>
      <c r="R109" s="12">
        <v>2.5877697487279552E-2</v>
      </c>
      <c r="S109" s="12">
        <v>1.3626372634546764E-3</v>
      </c>
      <c r="T109" s="12">
        <v>1.6724409741542719E-2</v>
      </c>
      <c r="U109" s="12">
        <v>1.024409537753953</v>
      </c>
      <c r="V109" s="12">
        <v>0.31635482866399939</v>
      </c>
      <c r="W109" s="12">
        <v>4.7386232147695839</v>
      </c>
      <c r="X109" s="12">
        <v>0.43934782075279344</v>
      </c>
      <c r="Y109" s="12">
        <v>4.2193439426943034</v>
      </c>
      <c r="Z109" s="12">
        <v>0.60270051548566894</v>
      </c>
      <c r="AA109" s="12">
        <v>0.24561748776005804</v>
      </c>
      <c r="AB109" s="12">
        <v>3.5867197554163899E-2</v>
      </c>
      <c r="AC109" s="12">
        <v>1.6739239739589484</v>
      </c>
      <c r="AD109" s="12">
        <v>3.6669594912414301</v>
      </c>
      <c r="AE109" s="12">
        <v>1.1888796614859656</v>
      </c>
      <c r="AF109" s="12">
        <v>0.52711158781226186</v>
      </c>
      <c r="AG109" s="12">
        <v>0.24341807384643019</v>
      </c>
      <c r="AH109" s="12">
        <v>0.11630141116505935</v>
      </c>
      <c r="AI109" s="12">
        <v>0.67079803191518672</v>
      </c>
      <c r="AJ109" s="12">
        <v>1.6186749909537741</v>
      </c>
      <c r="AK109" s="12">
        <v>11.335510900071792</v>
      </c>
      <c r="AL109" s="12">
        <v>6.1313636941054117</v>
      </c>
      <c r="AM109" s="12">
        <v>7.6964397737069161</v>
      </c>
      <c r="AN109" s="12">
        <v>4.7365912407478099</v>
      </c>
      <c r="AO109" s="12">
        <v>3.3614536602332397</v>
      </c>
      <c r="AP109" s="12">
        <v>0.53490400462425747</v>
      </c>
      <c r="AQ109" s="12">
        <v>11.689465634532397</v>
      </c>
      <c r="AR109" s="12">
        <v>11.250246456827908</v>
      </c>
      <c r="AS109" s="12">
        <v>11.829541040116219</v>
      </c>
      <c r="AT109" s="12">
        <v>2.3340353956268292</v>
      </c>
      <c r="AU109" s="12">
        <v>1.3993266050840685</v>
      </c>
      <c r="AV109" s="12">
        <v>3.2440624581290169</v>
      </c>
      <c r="AW109" s="12">
        <v>2.4332559620394179</v>
      </c>
      <c r="AX109" s="12">
        <v>0.91348254978767018</v>
      </c>
      <c r="AY109" s="12">
        <v>1.3293324450591646</v>
      </c>
      <c r="AZ109" s="12">
        <v>9.3767714728515834</v>
      </c>
      <c r="BA109" s="12">
        <v>43.00896220466305</v>
      </c>
      <c r="BB109" s="12">
        <v>0.4630037097066495</v>
      </c>
      <c r="BC109" s="12">
        <v>0.75047906980739487</v>
      </c>
      <c r="BD109" s="12">
        <v>6.4229709444004408</v>
      </c>
      <c r="BE109" s="12">
        <v>0.9829675801178015</v>
      </c>
      <c r="BF109" s="12">
        <v>0.48413771743611195</v>
      </c>
      <c r="BG109" s="12">
        <v>8.933032842459121E-2</v>
      </c>
      <c r="BH109" s="12">
        <v>1.2872659699735278</v>
      </c>
      <c r="BI109" s="12">
        <v>5.7453417255463863</v>
      </c>
      <c r="BJ109" s="12">
        <v>73.903995943786285</v>
      </c>
      <c r="BK109" s="12">
        <v>13.436221856787201</v>
      </c>
      <c r="BL109" s="12">
        <v>1.8563881084147391</v>
      </c>
      <c r="BM109" s="12">
        <v>4.3584115618651795</v>
      </c>
      <c r="BN109" s="12">
        <v>3.6380672038548836</v>
      </c>
      <c r="BO109" s="12">
        <v>0.68190574791689929</v>
      </c>
      <c r="BP109" s="12">
        <v>7.8635218709941972</v>
      </c>
      <c r="BQ109" s="12">
        <v>4.5050161817597507</v>
      </c>
      <c r="BR109" s="12">
        <v>2.7051506352721022</v>
      </c>
      <c r="BS109" s="12">
        <v>1.9253139022022623</v>
      </c>
      <c r="BT109" s="12">
        <v>14.279037957545698</v>
      </c>
      <c r="BU109" s="12">
        <v>2.9362854804560392</v>
      </c>
      <c r="BV109" s="12">
        <v>1.3222110027450227</v>
      </c>
      <c r="BW109" s="12">
        <v>10.066058904967921</v>
      </c>
      <c r="BX109" s="12">
        <v>2.6254335784658189</v>
      </c>
      <c r="BY109" s="12">
        <v>0.2910932367913</v>
      </c>
      <c r="BZ109" s="12">
        <v>1.0375245746907966</v>
      </c>
      <c r="CA109" s="12">
        <v>2.4431378069748861</v>
      </c>
      <c r="CB109" s="12">
        <v>1.7927497254445717</v>
      </c>
      <c r="CC109" s="12">
        <v>0.81558354953500556</v>
      </c>
      <c r="CD109" s="12">
        <v>1.0050692083559694</v>
      </c>
      <c r="CE109" s="12">
        <v>0.19368237295733762</v>
      </c>
      <c r="CF109" s="12">
        <v>0.78214407552551668</v>
      </c>
      <c r="CG109" s="12">
        <v>2.8950902507893943</v>
      </c>
      <c r="CH109" s="12">
        <v>2.565187471862227</v>
      </c>
      <c r="CI109" s="12">
        <v>1.958309766809919</v>
      </c>
      <c r="CJ109" s="12">
        <v>10.823186134119675</v>
      </c>
      <c r="CK109" s="12">
        <v>0.14327989275970471</v>
      </c>
      <c r="CL109" s="12">
        <v>0.31070869606360874</v>
      </c>
      <c r="CM109" s="12">
        <v>0.24761133893019416</v>
      </c>
      <c r="CN109" s="12">
        <v>8.8852108217123664</v>
      </c>
      <c r="CO109" s="12">
        <v>2.120845785821321</v>
      </c>
      <c r="CP109" s="12">
        <v>11.522741715032453</v>
      </c>
      <c r="CQ109" s="12">
        <v>14.170183961518926</v>
      </c>
      <c r="CR109" s="12">
        <v>1.4488510776466026</v>
      </c>
      <c r="CS109" s="12">
        <v>0.64260182437717472</v>
      </c>
      <c r="CT109" s="12">
        <v>1.7411062137816447</v>
      </c>
      <c r="CU109" s="12">
        <v>10.397308495013633</v>
      </c>
      <c r="CV109" s="12">
        <v>214.68570578093426</v>
      </c>
      <c r="CW109" s="12">
        <v>1760.8612904947979</v>
      </c>
      <c r="CX109" s="12">
        <v>613.42192394793028</v>
      </c>
      <c r="CY109" s="12">
        <v>90.517812249333957</v>
      </c>
      <c r="CZ109" s="12">
        <v>6.6392534567613373</v>
      </c>
      <c r="DA109" s="12">
        <v>1513.9109056273378</v>
      </c>
      <c r="DB109" s="12">
        <v>1.1790332829421852</v>
      </c>
      <c r="DC109" s="12">
        <v>9.7991500369321969</v>
      </c>
      <c r="DD109" s="12">
        <v>8.9835384153527187</v>
      </c>
      <c r="DE109" s="12">
        <v>5.7114174581222814</v>
      </c>
      <c r="DF109" s="12">
        <v>5.4550702937805289</v>
      </c>
      <c r="DG109" s="12">
        <v>2.6550098706498937</v>
      </c>
      <c r="DH109" s="12">
        <v>56.51603230554354</v>
      </c>
      <c r="DI109" s="12">
        <v>0.51497180502462037</v>
      </c>
      <c r="DJ109" s="12">
        <v>0.26854460219282228</v>
      </c>
      <c r="DK109" s="12">
        <v>0.26072411318562477</v>
      </c>
      <c r="DL109" s="12">
        <v>1.0653148497243048</v>
      </c>
      <c r="DM109" s="12">
        <v>1.9549222267565274</v>
      </c>
      <c r="DN109" s="12">
        <v>0.36262808290441639</v>
      </c>
      <c r="DO109" s="12">
        <v>4.3431979219425694</v>
      </c>
      <c r="DP109" s="12">
        <v>70.603381424605203</v>
      </c>
      <c r="DQ109" s="12">
        <v>24.482571100855722</v>
      </c>
      <c r="DR109" s="12">
        <v>36.673778003781536</v>
      </c>
      <c r="DS109" s="12">
        <v>300.94868876115453</v>
      </c>
      <c r="DT109" s="12">
        <v>34.405525650454706</v>
      </c>
      <c r="DU109" s="12">
        <v>0.74537451959257672</v>
      </c>
      <c r="DV109" s="12">
        <v>4.3258050683522453E-2</v>
      </c>
      <c r="DW109" s="12">
        <v>6.2939454394343883E-2</v>
      </c>
      <c r="DX109" s="12">
        <v>2.7421635725999463E-3</v>
      </c>
      <c r="DY109" s="12">
        <v>1.0591593579443401</v>
      </c>
      <c r="DZ109" s="12">
        <v>0.22737343762951207</v>
      </c>
      <c r="EA109" s="12">
        <v>0.82360793063037629</v>
      </c>
      <c r="EB109" s="12">
        <v>3.9618466798474389E-2</v>
      </c>
      <c r="EC109" s="12">
        <v>1.6331150667042538E-2</v>
      </c>
      <c r="ED109" s="12">
        <v>9.665965349471891E-3</v>
      </c>
      <c r="EE109" s="12">
        <v>2.9942156153052071E-3</v>
      </c>
      <c r="EF109" s="12">
        <v>1.0819403895761606E-3</v>
      </c>
      <c r="EG109" s="12">
        <v>6.2596613031761983E-3</v>
      </c>
      <c r="EH109" s="12">
        <v>5.3640514773190141E-3</v>
      </c>
      <c r="EI109" s="12">
        <v>2.1526053530891462E-3</v>
      </c>
      <c r="EJ109" s="12">
        <v>1.7900319712777087E-5</v>
      </c>
      <c r="EK109" s="12">
        <v>0.46600435598061679</v>
      </c>
      <c r="EL109" s="12">
        <v>1.8335773237880954E-2</v>
      </c>
      <c r="EM109" s="12">
        <v>0.3958825939711681</v>
      </c>
      <c r="EN109" s="12">
        <v>0.15125094314730708</v>
      </c>
      <c r="EO109" s="12">
        <v>1.4804553958511038</v>
      </c>
      <c r="EP109" s="12">
        <v>7.7440276775759881E-3</v>
      </c>
      <c r="EQ109" s="12">
        <v>1.9710268624914092E-2</v>
      </c>
      <c r="ER109" s="12">
        <v>0.11157265860750287</v>
      </c>
      <c r="ES109" s="12">
        <v>0.38091711388005062</v>
      </c>
      <c r="ET109" s="12">
        <v>6.0872729881482961</v>
      </c>
      <c r="EU109" s="12">
        <v>0.10220817606238385</v>
      </c>
      <c r="EV109" s="12">
        <v>385.76043958536962</v>
      </c>
      <c r="EW109" s="12">
        <v>93.893335769263388</v>
      </c>
      <c r="EX109" s="12">
        <v>895.67105647125845</v>
      </c>
      <c r="EY109" s="12">
        <v>1.1622896016037162E-3</v>
      </c>
      <c r="EZ109" s="12">
        <v>4.2995199661604255</v>
      </c>
      <c r="FA109" s="12">
        <v>6.2096633683974165</v>
      </c>
      <c r="FB109" s="12">
        <v>1.4907621155356517E-2</v>
      </c>
      <c r="FC109" s="12">
        <v>0.19111563884646671</v>
      </c>
      <c r="FD109" s="12">
        <v>2.7856293038775629E-2</v>
      </c>
      <c r="FE109" s="12">
        <v>0.29937692690648077</v>
      </c>
      <c r="FF109" s="12">
        <v>1.3297857447932135</v>
      </c>
      <c r="FG109" s="12">
        <v>235.1531242395572</v>
      </c>
      <c r="FH109" s="12">
        <v>5.4521136593831709</v>
      </c>
      <c r="FI109" s="12">
        <v>0.49617153877552567</v>
      </c>
      <c r="FJ109" s="12">
        <v>12.791123446097473</v>
      </c>
      <c r="FK109" s="12">
        <v>8.3092109858299706E-2</v>
      </c>
      <c r="FL109" s="12">
        <v>0.22924453792067784</v>
      </c>
      <c r="FM109" s="12">
        <v>3.3490692223881791E-4</v>
      </c>
      <c r="FN109" s="12">
        <v>0.60498526364087513</v>
      </c>
      <c r="FO109" s="12">
        <v>20.327264785870724</v>
      </c>
      <c r="FP109" s="12">
        <v>0.20849186766045363</v>
      </c>
      <c r="FQ109" s="12">
        <v>4.9435451443762961</v>
      </c>
      <c r="FR109" s="12">
        <v>4.5684340059690021</v>
      </c>
      <c r="FS109" s="12">
        <v>0.26576302149939546</v>
      </c>
      <c r="FT109" s="12">
        <v>0.38722907048150029</v>
      </c>
      <c r="FU109" s="12">
        <v>539.61637206147111</v>
      </c>
      <c r="FV109" s="12">
        <v>0.1119130154438634</v>
      </c>
      <c r="FW109" s="12">
        <v>1.3117276773885111</v>
      </c>
      <c r="FX109" s="12">
        <v>1.2491623923881251E-2</v>
      </c>
      <c r="FY109" s="12">
        <v>0.61462246488749706</v>
      </c>
      <c r="FZ109" s="12">
        <v>1.6904433518019131</v>
      </c>
      <c r="GA109" s="12">
        <v>0.86028056425904831</v>
      </c>
      <c r="GB109" s="12">
        <v>8.5498060294806916E-2</v>
      </c>
      <c r="GC109" s="12">
        <v>3003.7311720504822</v>
      </c>
      <c r="GD109" s="12">
        <v>0.28731398912036904</v>
      </c>
      <c r="GE109" s="12">
        <v>8.6270344904897769</v>
      </c>
      <c r="GF109" s="12">
        <v>3.4446221315001422</v>
      </c>
      <c r="GG109" s="12">
        <v>0.6585671503289825</v>
      </c>
      <c r="GH109" s="12">
        <v>336.69468492251633</v>
      </c>
      <c r="GI109" s="12">
        <v>1.6651941274884083</v>
      </c>
      <c r="GJ109" s="12">
        <v>104.23297304479871</v>
      </c>
      <c r="GK109" s="12">
        <v>2.2299723836500687</v>
      </c>
      <c r="GL109" s="12">
        <v>171.99422412475039</v>
      </c>
      <c r="GM109" s="12">
        <v>0.96900432423434069</v>
      </c>
      <c r="GN109" s="12">
        <v>10.909235884437869</v>
      </c>
      <c r="GO109" s="12">
        <v>0.33612611170107543</v>
      </c>
      <c r="GP109" s="12">
        <v>0.44087355407303974</v>
      </c>
      <c r="GQ109" s="12">
        <v>0.17743532194877129</v>
      </c>
      <c r="GR109" s="12">
        <v>75.232722339468381</v>
      </c>
      <c r="GS109" s="12">
        <v>2.8062310128226187E-2</v>
      </c>
      <c r="GT109" s="12">
        <v>38.192409919807389</v>
      </c>
      <c r="GU109" s="12">
        <v>0.16915409189433572</v>
      </c>
      <c r="GV109" s="12">
        <v>1.6823065828944352E-2</v>
      </c>
      <c r="GW109" s="12">
        <v>0.75723901779115188</v>
      </c>
      <c r="GX109" s="12">
        <v>5.6581261122247584E-3</v>
      </c>
      <c r="GY109" s="12">
        <v>7.0016732385071743</v>
      </c>
      <c r="GZ109" s="12">
        <v>0.37867687812181872</v>
      </c>
      <c r="HA109" s="12">
        <v>9.871593654946767E-2</v>
      </c>
      <c r="HB109" s="12">
        <v>2.5212064001462024E-2</v>
      </c>
      <c r="HC109" s="12">
        <v>0.14248687030084423</v>
      </c>
      <c r="HD109" s="12">
        <v>1.9865938981150678E-2</v>
      </c>
      <c r="HE109" s="12">
        <v>3.6020817781812216E-2</v>
      </c>
      <c r="HF109" s="12">
        <v>3.0176067757263132</v>
      </c>
      <c r="HG109" s="12">
        <v>4.3789908716932256E-3</v>
      </c>
      <c r="HH109" s="12">
        <v>8.2052733468796539</v>
      </c>
      <c r="HI109" s="12">
        <v>8.6913841856821393E-4</v>
      </c>
      <c r="HJ109" s="12">
        <v>7.5665320058407703E-2</v>
      </c>
      <c r="HK109" s="12">
        <v>2.5808421184130906E-2</v>
      </c>
      <c r="HL109" s="12">
        <v>9.2349563533607126E-2</v>
      </c>
      <c r="HM109" s="12">
        <v>1.3183962502904625</v>
      </c>
      <c r="HN109" s="12">
        <v>2.0589179156676705E-2</v>
      </c>
      <c r="HO109" s="12">
        <v>3.54184464483627E-3</v>
      </c>
      <c r="HP109" s="12">
        <v>1.4349499618924606</v>
      </c>
      <c r="HQ109" s="12">
        <v>2.0545112291387149</v>
      </c>
      <c r="HR109" s="12">
        <v>2.0620925713343916</v>
      </c>
      <c r="HS109" s="12">
        <v>0.31251893219813376</v>
      </c>
      <c r="HT109" s="12">
        <v>10.073274874455294</v>
      </c>
      <c r="HU109" s="12">
        <v>2.6879588807234169</v>
      </c>
      <c r="HV109" s="12">
        <v>0.28253566938856234</v>
      </c>
      <c r="HW109" s="12">
        <v>0.48110724844862246</v>
      </c>
      <c r="HX109" s="12">
        <v>8.1210257105364132</v>
      </c>
      <c r="HY109" s="12">
        <v>2.9062026148376874</v>
      </c>
      <c r="HZ109" s="12">
        <v>94.705553708420609</v>
      </c>
      <c r="IA109" s="12">
        <v>8.9823998498541231E-3</v>
      </c>
      <c r="IB109" s="12">
        <v>0.1100486177272029</v>
      </c>
      <c r="IC109" s="12">
        <v>0.89979056510556477</v>
      </c>
      <c r="ID109" s="12">
        <v>0.34065732646419666</v>
      </c>
      <c r="IE109" s="12">
        <v>12.778584156158425</v>
      </c>
      <c r="IF109" s="12">
        <v>61.948834068749207</v>
      </c>
      <c r="IG109" s="12">
        <v>0.3332835271480995</v>
      </c>
      <c r="IH109" s="12">
        <v>43.519962036625891</v>
      </c>
      <c r="II109" s="12">
        <v>0.32744601630704395</v>
      </c>
      <c r="IJ109" s="12">
        <v>0.77298429343327568</v>
      </c>
      <c r="IK109" s="12">
        <v>8.7583114223997283E-2</v>
      </c>
      <c r="IL109" s="12">
        <v>0.34551252734927163</v>
      </c>
      <c r="IM109" s="12">
        <v>0.54292177538893327</v>
      </c>
      <c r="IN109" s="12">
        <v>6.3055498827978576E-2</v>
      </c>
      <c r="IO109" s="12">
        <v>6.5366619443807732</v>
      </c>
      <c r="IP109" s="12">
        <v>0.39474269950544882</v>
      </c>
      <c r="IQ109" s="12">
        <v>0</v>
      </c>
      <c r="IR109" s="12">
        <v>9.5612966295349153</v>
      </c>
      <c r="IS109" s="12">
        <v>40.975421056739151</v>
      </c>
      <c r="IT109" s="12">
        <v>90.852624051965023</v>
      </c>
      <c r="IU109" s="12">
        <v>35.141858551521153</v>
      </c>
      <c r="IV109" s="12">
        <v>2.5321662754130716</v>
      </c>
      <c r="IW109" s="12">
        <v>79.143726204580773</v>
      </c>
      <c r="IX109" s="12">
        <v>0.68909329379927931</v>
      </c>
      <c r="IY109" s="12">
        <v>3.2165807717944723</v>
      </c>
      <c r="IZ109" s="12">
        <v>4797.3933632318167</v>
      </c>
      <c r="JA109" s="12">
        <v>6.7650251144130085</v>
      </c>
      <c r="JB109" s="12">
        <v>472.86210791407154</v>
      </c>
      <c r="JC109" s="12">
        <v>-26.865732382111155</v>
      </c>
      <c r="JD109" s="12">
        <v>3690.484283781841</v>
      </c>
      <c r="JE109" s="12">
        <v>96.446289867389254</v>
      </c>
      <c r="JF109" s="12">
        <v>-9712.9015326725894</v>
      </c>
      <c r="JG109" s="10"/>
      <c r="JH109" s="13">
        <f t="shared" si="1"/>
        <v>11012.800999999981</v>
      </c>
    </row>
    <row r="110" spans="1:268" x14ac:dyDescent="0.2">
      <c r="A110" s="4" t="s">
        <v>110</v>
      </c>
      <c r="B110" s="14">
        <v>2.0161977455614024</v>
      </c>
      <c r="C110" s="14">
        <v>1.7239314535529633</v>
      </c>
      <c r="D110" s="14">
        <v>2.3286508144312377</v>
      </c>
      <c r="E110" s="14">
        <v>0.4377571263545359</v>
      </c>
      <c r="F110" s="14">
        <v>1.0311874943047625</v>
      </c>
      <c r="G110" s="14">
        <v>1.8771334247213041</v>
      </c>
      <c r="H110" s="14">
        <v>0.31295562834832658</v>
      </c>
      <c r="I110" s="14">
        <v>2.0432519148015627</v>
      </c>
      <c r="J110" s="14">
        <v>2.6222930318419983E-2</v>
      </c>
      <c r="K110" s="14">
        <v>8.7766304697566883E-2</v>
      </c>
      <c r="L110" s="14">
        <v>0.13749641520794259</v>
      </c>
      <c r="M110" s="14">
        <v>2.7478898915051005E-3</v>
      </c>
      <c r="N110" s="14">
        <v>8.8349269669098646E-2</v>
      </c>
      <c r="O110" s="14">
        <v>0.86603305132318886</v>
      </c>
      <c r="P110" s="14">
        <v>0.12035887010562121</v>
      </c>
      <c r="Q110" s="14">
        <v>1.4921150201870899E-3</v>
      </c>
      <c r="R110" s="14">
        <v>8.2191168497806014E-2</v>
      </c>
      <c r="S110" s="14">
        <v>8.0434605790531384E-4</v>
      </c>
      <c r="T110" s="14">
        <v>8.8615883989213898E-2</v>
      </c>
      <c r="U110" s="14">
        <v>78.501095358190724</v>
      </c>
      <c r="V110" s="14">
        <v>6.566193654076347</v>
      </c>
      <c r="W110" s="14">
        <v>52.002600412312091</v>
      </c>
      <c r="X110" s="14">
        <v>74.967402456930628</v>
      </c>
      <c r="Y110" s="14">
        <v>98.553630449837385</v>
      </c>
      <c r="Z110" s="14">
        <v>189.994245699028</v>
      </c>
      <c r="AA110" s="14">
        <v>38.666319230267682</v>
      </c>
      <c r="AB110" s="14">
        <v>46.63857652374341</v>
      </c>
      <c r="AC110" s="14">
        <v>2645.1466880118287</v>
      </c>
      <c r="AD110" s="14">
        <v>1683.7890274263711</v>
      </c>
      <c r="AE110" s="14">
        <v>545.570005230525</v>
      </c>
      <c r="AF110" s="14">
        <v>498.37148434299104</v>
      </c>
      <c r="AG110" s="14">
        <v>634.88949575422873</v>
      </c>
      <c r="AH110" s="14">
        <v>87.336422964571099</v>
      </c>
      <c r="AI110" s="14">
        <v>282.9580718040894</v>
      </c>
      <c r="AJ110" s="14">
        <v>4.1993819407491753</v>
      </c>
      <c r="AK110" s="14">
        <v>22.880095197417827</v>
      </c>
      <c r="AL110" s="14">
        <v>11.009797274821416</v>
      </c>
      <c r="AM110" s="14">
        <v>11.625642459279582</v>
      </c>
      <c r="AN110" s="14">
        <v>17.140563293430258</v>
      </c>
      <c r="AO110" s="14">
        <v>57.398261849782671</v>
      </c>
      <c r="AP110" s="14">
        <v>2.1486659332261904</v>
      </c>
      <c r="AQ110" s="14">
        <v>32.172356514407817</v>
      </c>
      <c r="AR110" s="14">
        <v>16.453463400077389</v>
      </c>
      <c r="AS110" s="14">
        <v>36.571623776434912</v>
      </c>
      <c r="AT110" s="14">
        <v>1.5670953324431529</v>
      </c>
      <c r="AU110" s="14">
        <v>2.3073090677018651</v>
      </c>
      <c r="AV110" s="14">
        <v>49.71183273865411</v>
      </c>
      <c r="AW110" s="14">
        <v>0.3206019301564797</v>
      </c>
      <c r="AX110" s="14">
        <v>0.65514006858492724</v>
      </c>
      <c r="AY110" s="14">
        <v>3.5302479898535046</v>
      </c>
      <c r="AZ110" s="14">
        <v>0.84526505838656596</v>
      </c>
      <c r="BA110" s="14">
        <v>7.9361411314567372</v>
      </c>
      <c r="BB110" s="14">
        <v>0.28422096227056398</v>
      </c>
      <c r="BC110" s="14">
        <v>1.6461486231708404</v>
      </c>
      <c r="BD110" s="14">
        <v>5.1907959866733755</v>
      </c>
      <c r="BE110" s="14">
        <v>0.79308759955173158</v>
      </c>
      <c r="BF110" s="14">
        <v>10.824403866493162</v>
      </c>
      <c r="BG110" s="14">
        <v>0.51022170231735398</v>
      </c>
      <c r="BH110" s="14">
        <v>3.2603606889567129</v>
      </c>
      <c r="BI110" s="14">
        <v>9.045530503568493</v>
      </c>
      <c r="BJ110" s="14">
        <v>15.326885956642258</v>
      </c>
      <c r="BK110" s="14">
        <v>24.896653761595967</v>
      </c>
      <c r="BL110" s="14">
        <v>256.64843036620834</v>
      </c>
      <c r="BM110" s="14">
        <v>96.841942778765571</v>
      </c>
      <c r="BN110" s="14">
        <v>10.536766615204666</v>
      </c>
      <c r="BO110" s="14">
        <v>14.994629587208701</v>
      </c>
      <c r="BP110" s="14">
        <v>71.121028903635619</v>
      </c>
      <c r="BQ110" s="14">
        <v>15.486948925584908</v>
      </c>
      <c r="BR110" s="14">
        <v>69.024801718786279</v>
      </c>
      <c r="BS110" s="14">
        <v>24.28499603145497</v>
      </c>
      <c r="BT110" s="14">
        <v>66.879710685627629</v>
      </c>
      <c r="BU110" s="14">
        <v>15.343063805936097</v>
      </c>
      <c r="BV110" s="14">
        <v>21.451819842413272</v>
      </c>
      <c r="BW110" s="14">
        <v>65.295200302400346</v>
      </c>
      <c r="BX110" s="14">
        <v>68.883255053531215</v>
      </c>
      <c r="BY110" s="14">
        <v>8.1133400635914725</v>
      </c>
      <c r="BZ110" s="14">
        <v>34.343253067092256</v>
      </c>
      <c r="CA110" s="14">
        <v>39.426993789440914</v>
      </c>
      <c r="CB110" s="14">
        <v>31.181077588060909</v>
      </c>
      <c r="CC110" s="14">
        <v>72.708520417911416</v>
      </c>
      <c r="CD110" s="14">
        <v>52.154064374170758</v>
      </c>
      <c r="CE110" s="14">
        <v>21.961320377941433</v>
      </c>
      <c r="CF110" s="14">
        <v>27.855024567016656</v>
      </c>
      <c r="CG110" s="14">
        <v>109.57253269183178</v>
      </c>
      <c r="CH110" s="14">
        <v>32.457893566378218</v>
      </c>
      <c r="CI110" s="14">
        <v>61.571736702664396</v>
      </c>
      <c r="CJ110" s="14">
        <v>12.917991886226107</v>
      </c>
      <c r="CK110" s="14">
        <v>21.056889309258583</v>
      </c>
      <c r="CL110" s="14">
        <v>4.8909414321606928</v>
      </c>
      <c r="CM110" s="14">
        <v>28.920389099385631</v>
      </c>
      <c r="CN110" s="14">
        <v>62.572856753705494</v>
      </c>
      <c r="CO110" s="14">
        <v>27.5282152343263</v>
      </c>
      <c r="CP110" s="14">
        <v>18.739298306391692</v>
      </c>
      <c r="CQ110" s="14">
        <v>111.17016649153632</v>
      </c>
      <c r="CR110" s="14">
        <v>100.96621170359504</v>
      </c>
      <c r="CS110" s="14">
        <v>14.098855609374139</v>
      </c>
      <c r="CT110" s="14">
        <v>36.431256647254287</v>
      </c>
      <c r="CU110" s="14">
        <v>112.16492652630828</v>
      </c>
      <c r="CV110" s="14">
        <v>126.88193221035657</v>
      </c>
      <c r="CW110" s="14">
        <v>300.91236650041566</v>
      </c>
      <c r="CX110" s="14">
        <v>158.16182592250709</v>
      </c>
      <c r="CY110" s="14">
        <v>1821.968547698764</v>
      </c>
      <c r="CZ110" s="14">
        <v>33.010391144960586</v>
      </c>
      <c r="DA110" s="14">
        <v>5.3481629171066141</v>
      </c>
      <c r="DB110" s="14">
        <v>2004.2955463974986</v>
      </c>
      <c r="DC110" s="14">
        <v>241.82138224045269</v>
      </c>
      <c r="DD110" s="14">
        <v>571.29459556615961</v>
      </c>
      <c r="DE110" s="14">
        <v>151.96208157738283</v>
      </c>
      <c r="DF110" s="14">
        <v>114.74374680285149</v>
      </c>
      <c r="DG110" s="14">
        <v>29.221864541943265</v>
      </c>
      <c r="DH110" s="14">
        <v>782.39860211505868</v>
      </c>
      <c r="DI110" s="14">
        <v>7.5449907397983758</v>
      </c>
      <c r="DJ110" s="14">
        <v>8.2475715543891823</v>
      </c>
      <c r="DK110" s="14">
        <v>2.2647294054120075</v>
      </c>
      <c r="DL110" s="14">
        <v>9.1265332310974561</v>
      </c>
      <c r="DM110" s="14">
        <v>20.59496480427908</v>
      </c>
      <c r="DN110" s="14">
        <v>16.21869730134194</v>
      </c>
      <c r="DO110" s="14">
        <v>9.6561950987676219</v>
      </c>
      <c r="DP110" s="14">
        <v>58.86347226968919</v>
      </c>
      <c r="DQ110" s="14">
        <v>168.56457156030791</v>
      </c>
      <c r="DR110" s="14">
        <v>674.00774950222888</v>
      </c>
      <c r="DS110" s="14">
        <v>441.45073120086784</v>
      </c>
      <c r="DT110" s="14">
        <v>18.368976654209238</v>
      </c>
      <c r="DU110" s="14">
        <v>2.432576072367989</v>
      </c>
      <c r="DV110" s="14">
        <v>0.86825316112537321</v>
      </c>
      <c r="DW110" s="14">
        <v>0.31166500774973938</v>
      </c>
      <c r="DX110" s="14">
        <v>1.2706168288892359E-3</v>
      </c>
      <c r="DY110" s="14">
        <v>15.949659376933857</v>
      </c>
      <c r="DZ110" s="14">
        <v>9.999477467947397</v>
      </c>
      <c r="EA110" s="14">
        <v>6.4835610437873719</v>
      </c>
      <c r="EB110" s="14">
        <v>0.23192017560113834</v>
      </c>
      <c r="EC110" s="14">
        <v>5.3722329734312346E-2</v>
      </c>
      <c r="ED110" s="14">
        <v>1.5376169236074159E-2</v>
      </c>
      <c r="EE110" s="14">
        <v>0.49437667619171277</v>
      </c>
      <c r="EF110" s="14">
        <v>0.62413179068233793</v>
      </c>
      <c r="EG110" s="14">
        <v>2.5938705129442656</v>
      </c>
      <c r="EH110" s="14">
        <v>8.2150718938932624E-3</v>
      </c>
      <c r="EI110" s="14">
        <v>2.6567995570754557E-3</v>
      </c>
      <c r="EJ110" s="14">
        <v>2.5391375264482447E-3</v>
      </c>
      <c r="EK110" s="14">
        <v>8.7031867506602989</v>
      </c>
      <c r="EL110" s="14">
        <v>2.1619828886543275</v>
      </c>
      <c r="EM110" s="14">
        <v>1.320195970496034</v>
      </c>
      <c r="EN110" s="14">
        <v>5.2974363149160961</v>
      </c>
      <c r="EO110" s="14">
        <v>7.9279292877708372</v>
      </c>
      <c r="EP110" s="14">
        <v>1.7108894092186397E-2</v>
      </c>
      <c r="EQ110" s="14">
        <v>0.55528308643037194</v>
      </c>
      <c r="ER110" s="14">
        <v>4.3737658317392718</v>
      </c>
      <c r="ES110" s="14">
        <v>3.4085847732486956</v>
      </c>
      <c r="ET110" s="14">
        <v>34.879641331977304</v>
      </c>
      <c r="EU110" s="14">
        <v>1.2781439084424955</v>
      </c>
      <c r="EV110" s="14">
        <v>19.182034970029914</v>
      </c>
      <c r="EW110" s="14">
        <v>0.14508354471429374</v>
      </c>
      <c r="EX110" s="14">
        <v>37.737608239822166</v>
      </c>
      <c r="EY110" s="14">
        <v>0.12060701094898943</v>
      </c>
      <c r="EZ110" s="14">
        <v>19.493379112151452</v>
      </c>
      <c r="FA110" s="14">
        <v>33.174386064562206</v>
      </c>
      <c r="FB110" s="14">
        <v>0.19063573527509967</v>
      </c>
      <c r="FC110" s="14">
        <v>14.72293854642264</v>
      </c>
      <c r="FD110" s="14">
        <v>4.0389880767108437</v>
      </c>
      <c r="FE110" s="14">
        <v>1.9371210295819767</v>
      </c>
      <c r="FF110" s="14">
        <v>0.91045288990795648</v>
      </c>
      <c r="FG110" s="14">
        <v>3.9368984303530423</v>
      </c>
      <c r="FH110" s="14">
        <v>2.4393475592224751</v>
      </c>
      <c r="FI110" s="14">
        <v>0.36029523206026842</v>
      </c>
      <c r="FJ110" s="14">
        <v>5.4484459090411788</v>
      </c>
      <c r="FK110" s="14">
        <v>5.6288168062422601E-2</v>
      </c>
      <c r="FL110" s="14">
        <v>0.13721366967581899</v>
      </c>
      <c r="FM110" s="14">
        <v>1.6269249363993783E-4</v>
      </c>
      <c r="FN110" s="14">
        <v>0.38087080738961132</v>
      </c>
      <c r="FO110" s="14">
        <v>11.577001329671974</v>
      </c>
      <c r="FP110" s="14">
        <v>0.13856597887360289</v>
      </c>
      <c r="FQ110" s="14">
        <v>291.89827803318695</v>
      </c>
      <c r="FR110" s="14">
        <v>6.9705095442735177</v>
      </c>
      <c r="FS110" s="14">
        <v>4.8190356611889218</v>
      </c>
      <c r="FT110" s="14">
        <v>2.6056258179127716</v>
      </c>
      <c r="FU110" s="14">
        <v>1.8789481928955678</v>
      </c>
      <c r="FV110" s="14">
        <v>3.1921896125096314</v>
      </c>
      <c r="FW110" s="14">
        <v>14.279983536792443</v>
      </c>
      <c r="FX110" s="14">
        <v>1.6635886541377016</v>
      </c>
      <c r="FY110" s="14">
        <v>23.745221463233264</v>
      </c>
      <c r="FZ110" s="14">
        <v>51.267449343644849</v>
      </c>
      <c r="GA110" s="14">
        <v>26.106961923704539</v>
      </c>
      <c r="GB110" s="14">
        <v>0.54235983752995309</v>
      </c>
      <c r="GC110" s="14">
        <v>4.3932763486301409</v>
      </c>
      <c r="GD110" s="14">
        <v>5.9371905352473169</v>
      </c>
      <c r="GE110" s="14">
        <v>9.5431112493005426</v>
      </c>
      <c r="GF110" s="14">
        <v>30.563074735655476</v>
      </c>
      <c r="GG110" s="14">
        <v>6.3767492519742675</v>
      </c>
      <c r="GH110" s="14">
        <v>131.14129237389514</v>
      </c>
      <c r="GI110" s="14">
        <v>68.815472032160073</v>
      </c>
      <c r="GJ110" s="14">
        <v>5.9655557724024222</v>
      </c>
      <c r="GK110" s="14">
        <v>45.043978261135948</v>
      </c>
      <c r="GL110" s="14">
        <v>13.33455945523465</v>
      </c>
      <c r="GM110" s="14">
        <v>18.906221621238579</v>
      </c>
      <c r="GN110" s="14">
        <v>27.657375555895062</v>
      </c>
      <c r="GO110" s="14">
        <v>7.1512725326607569</v>
      </c>
      <c r="GP110" s="14">
        <v>11.305490958154515</v>
      </c>
      <c r="GQ110" s="14">
        <v>6.1801534422252402</v>
      </c>
      <c r="GR110" s="14">
        <v>49.127295965393117</v>
      </c>
      <c r="GS110" s="14">
        <v>0.40492741053099268</v>
      </c>
      <c r="GT110" s="14">
        <v>66.466807011325372</v>
      </c>
      <c r="GU110" s="14">
        <v>3.2203067635469025</v>
      </c>
      <c r="GV110" s="14">
        <v>0.91018406275502128</v>
      </c>
      <c r="GW110" s="14">
        <v>4.6992379299793186</v>
      </c>
      <c r="GX110" s="14">
        <v>0.34852215757742488</v>
      </c>
      <c r="GY110" s="14">
        <v>39.133538336039734</v>
      </c>
      <c r="GZ110" s="14">
        <v>1.1497740618398047</v>
      </c>
      <c r="HA110" s="14">
        <v>1.1729207481989059</v>
      </c>
      <c r="HB110" s="14">
        <v>0.91456739100454421</v>
      </c>
      <c r="HC110" s="14">
        <v>4.9767598442080976</v>
      </c>
      <c r="HD110" s="14">
        <v>0.52985879237880495</v>
      </c>
      <c r="HE110" s="14">
        <v>0.34592861496835625</v>
      </c>
      <c r="HF110" s="14">
        <v>37.235086008945402</v>
      </c>
      <c r="HG110" s="14">
        <v>3.2919218129151148E-2</v>
      </c>
      <c r="HH110" s="14">
        <v>29.68115847540205</v>
      </c>
      <c r="HI110" s="14">
        <v>1.2211699822066584E-2</v>
      </c>
      <c r="HJ110" s="14">
        <v>7.5924568363151909E-2</v>
      </c>
      <c r="HK110" s="14">
        <v>0.37534989664552215</v>
      </c>
      <c r="HL110" s="14">
        <v>0.48170264545771335</v>
      </c>
      <c r="HM110" s="14">
        <v>0.7736552344624148</v>
      </c>
      <c r="HN110" s="14">
        <v>0.24104069108997922</v>
      </c>
      <c r="HO110" s="14">
        <v>0.12243326704652149</v>
      </c>
      <c r="HP110" s="14">
        <v>2.5817643803482571</v>
      </c>
      <c r="HQ110" s="14">
        <v>0.65201718167573575</v>
      </c>
      <c r="HR110" s="14">
        <v>9.0443135810979811</v>
      </c>
      <c r="HS110" s="14">
        <v>1.5543835675091602</v>
      </c>
      <c r="HT110" s="14">
        <v>0.2132871576354694</v>
      </c>
      <c r="HU110" s="14">
        <v>9.3970412344888149E-2</v>
      </c>
      <c r="HV110" s="14">
        <v>1.8402044140832992</v>
      </c>
      <c r="HW110" s="14">
        <v>2.626561471609707</v>
      </c>
      <c r="HX110" s="14">
        <v>18.785652158445256</v>
      </c>
      <c r="HY110" s="14">
        <v>48.253321367480233</v>
      </c>
      <c r="HZ110" s="14">
        <v>105.09790257001873</v>
      </c>
      <c r="IA110" s="14">
        <v>7.9556284868860294E-2</v>
      </c>
      <c r="IB110" s="14">
        <v>1.3874138858969047</v>
      </c>
      <c r="IC110" s="14">
        <v>117.08900524456773</v>
      </c>
      <c r="ID110" s="14">
        <v>19.120319809030512</v>
      </c>
      <c r="IE110" s="14">
        <v>377.89571270447061</v>
      </c>
      <c r="IF110" s="14">
        <v>24.226901485359054</v>
      </c>
      <c r="IG110" s="14">
        <v>2.6805004641277521</v>
      </c>
      <c r="IH110" s="14">
        <v>15.887473729660247</v>
      </c>
      <c r="II110" s="14">
        <v>8.4054594321937159</v>
      </c>
      <c r="IJ110" s="14">
        <v>14.120474829162596</v>
      </c>
      <c r="IK110" s="14">
        <v>4.9089827955228618</v>
      </c>
      <c r="IL110" s="14">
        <v>2.2453991491738745</v>
      </c>
      <c r="IM110" s="14">
        <v>25.18506353012215</v>
      </c>
      <c r="IN110" s="14">
        <v>1.6472619142293914</v>
      </c>
      <c r="IO110" s="14">
        <v>6.8296964537536224</v>
      </c>
      <c r="IP110" s="14">
        <v>44.371326101617953</v>
      </c>
      <c r="IQ110" s="14">
        <v>0</v>
      </c>
      <c r="IR110" s="14">
        <v>5.5609854816460977</v>
      </c>
      <c r="IS110" s="14">
        <v>38.404918473716052</v>
      </c>
      <c r="IT110" s="14">
        <v>14.897020204073577</v>
      </c>
      <c r="IU110" s="14">
        <v>39.188196798321556</v>
      </c>
      <c r="IV110" s="14">
        <v>1.6470314441780141</v>
      </c>
      <c r="IW110" s="14">
        <v>43.451171726429436</v>
      </c>
      <c r="IX110" s="14">
        <v>0.29190220455468163</v>
      </c>
      <c r="IY110" s="14">
        <v>2.3527842989486945</v>
      </c>
      <c r="IZ110" s="14">
        <v>10119.212170190671</v>
      </c>
      <c r="JA110" s="14">
        <v>5.9061659645806674E-2</v>
      </c>
      <c r="JB110" s="14">
        <v>1145.9482515191003</v>
      </c>
      <c r="JC110" s="14">
        <v>2319.6296560381934</v>
      </c>
      <c r="JD110" s="14">
        <v>11870.506578337709</v>
      </c>
      <c r="JE110" s="14">
        <v>-240.87784706747891</v>
      </c>
      <c r="JF110" s="14">
        <v>-13009.562476927333</v>
      </c>
      <c r="JG110" s="10"/>
      <c r="JH110" s="11">
        <f t="shared" si="1"/>
        <v>31481.377999999982</v>
      </c>
    </row>
    <row r="111" spans="1:268" x14ac:dyDescent="0.2">
      <c r="A111" s="3" t="s">
        <v>111</v>
      </c>
      <c r="B111" s="12">
        <v>4.7782359533082825</v>
      </c>
      <c r="C111" s="12">
        <v>2.9543711797718468</v>
      </c>
      <c r="D111" s="12">
        <v>4.2325227117304154</v>
      </c>
      <c r="E111" s="12">
        <v>0.81212321925996134</v>
      </c>
      <c r="F111" s="12">
        <v>2.8666781898284781</v>
      </c>
      <c r="G111" s="12">
        <v>1.3560245734498673</v>
      </c>
      <c r="H111" s="12">
        <v>0.23842407682562985</v>
      </c>
      <c r="I111" s="12">
        <v>1.0223417245693418</v>
      </c>
      <c r="J111" s="12">
        <v>1.403392836788471E-2</v>
      </c>
      <c r="K111" s="12">
        <v>4.4556887763804634E-2</v>
      </c>
      <c r="L111" s="12">
        <v>7.5040996816457955E-2</v>
      </c>
      <c r="M111" s="12">
        <v>6.2982090188839768E-3</v>
      </c>
      <c r="N111" s="12">
        <v>0.12483174510212672</v>
      </c>
      <c r="O111" s="12">
        <v>5.5172742239807713</v>
      </c>
      <c r="P111" s="12">
        <v>0.35153225236417707</v>
      </c>
      <c r="Q111" s="12">
        <v>2.7712990280939738E-3</v>
      </c>
      <c r="R111" s="12">
        <v>0.23749829331807829</v>
      </c>
      <c r="S111" s="12">
        <v>1.8018533331075506E-3</v>
      </c>
      <c r="T111" s="12">
        <v>3.5537140557504103E-3</v>
      </c>
      <c r="U111" s="12">
        <v>49.159729910976935</v>
      </c>
      <c r="V111" s="12">
        <v>8.2046096612468435</v>
      </c>
      <c r="W111" s="12">
        <v>71.5134826740519</v>
      </c>
      <c r="X111" s="12">
        <v>11.724777137875876</v>
      </c>
      <c r="Y111" s="12">
        <v>31.913235863869172</v>
      </c>
      <c r="Z111" s="12">
        <v>48.06949953445384</v>
      </c>
      <c r="AA111" s="12">
        <v>16.280296764691293</v>
      </c>
      <c r="AB111" s="12">
        <v>2.6302047236938826</v>
      </c>
      <c r="AC111" s="12">
        <v>647.65340080226542</v>
      </c>
      <c r="AD111" s="12">
        <v>1019.4040073774059</v>
      </c>
      <c r="AE111" s="12">
        <v>260.68504433048895</v>
      </c>
      <c r="AF111" s="12">
        <v>54.951599638065161</v>
      </c>
      <c r="AG111" s="12">
        <v>78.951233111275073</v>
      </c>
      <c r="AH111" s="12">
        <v>11.296761254742822</v>
      </c>
      <c r="AI111" s="12">
        <v>117.43962850593068</v>
      </c>
      <c r="AJ111" s="12">
        <v>11.321091334624438</v>
      </c>
      <c r="AK111" s="12">
        <v>32.271592560994307</v>
      </c>
      <c r="AL111" s="12">
        <v>41.461107051860523</v>
      </c>
      <c r="AM111" s="12">
        <v>139.13408347164005</v>
      </c>
      <c r="AN111" s="12">
        <v>51.366947401458425</v>
      </c>
      <c r="AO111" s="12">
        <v>35.679836448821504</v>
      </c>
      <c r="AP111" s="12">
        <v>23.13830243658504</v>
      </c>
      <c r="AQ111" s="12">
        <v>56.453498133461821</v>
      </c>
      <c r="AR111" s="12">
        <v>49.67939250477383</v>
      </c>
      <c r="AS111" s="12">
        <v>403.34914775978615</v>
      </c>
      <c r="AT111" s="12">
        <v>8.3714857156897384</v>
      </c>
      <c r="AU111" s="12">
        <v>2.0665331514182714</v>
      </c>
      <c r="AV111" s="12">
        <v>19.167060940611698</v>
      </c>
      <c r="AW111" s="12">
        <v>8.8358656585478723</v>
      </c>
      <c r="AX111" s="12">
        <v>6.8792659091052615</v>
      </c>
      <c r="AY111" s="12">
        <v>10.148760750932297</v>
      </c>
      <c r="AZ111" s="12">
        <v>9.0700633674381734</v>
      </c>
      <c r="BA111" s="12">
        <v>167.1874847706286</v>
      </c>
      <c r="BB111" s="12">
        <v>2.4067483739242919</v>
      </c>
      <c r="BC111" s="12">
        <v>2.0212747583009176</v>
      </c>
      <c r="BD111" s="12">
        <v>20.080941705622028</v>
      </c>
      <c r="BE111" s="12">
        <v>1.5680791432850651</v>
      </c>
      <c r="BF111" s="12">
        <v>4.0024619367240604</v>
      </c>
      <c r="BG111" s="12">
        <v>0.88522042203410101</v>
      </c>
      <c r="BH111" s="12">
        <v>2.0320490119043471</v>
      </c>
      <c r="BI111" s="12">
        <v>38.150674165991113</v>
      </c>
      <c r="BJ111" s="12">
        <v>42.423225060930278</v>
      </c>
      <c r="BK111" s="12">
        <v>21.381853440217931</v>
      </c>
      <c r="BL111" s="12">
        <v>91.75797090552399</v>
      </c>
      <c r="BM111" s="12">
        <v>22.459130911564568</v>
      </c>
      <c r="BN111" s="12">
        <v>17.933847990221203</v>
      </c>
      <c r="BO111" s="12">
        <v>2.7411095287830891</v>
      </c>
      <c r="BP111" s="12">
        <v>17.180693443478003</v>
      </c>
      <c r="BQ111" s="12">
        <v>27.073922471265483</v>
      </c>
      <c r="BR111" s="12">
        <v>148.58605027340187</v>
      </c>
      <c r="BS111" s="12">
        <v>11.829180330240597</v>
      </c>
      <c r="BT111" s="12">
        <v>135.93148726773546</v>
      </c>
      <c r="BU111" s="12">
        <v>23.767859261567448</v>
      </c>
      <c r="BV111" s="12">
        <v>14.169009412254663</v>
      </c>
      <c r="BW111" s="12">
        <v>75.838856212643194</v>
      </c>
      <c r="BX111" s="12">
        <v>2.1274591169582591</v>
      </c>
      <c r="BY111" s="12">
        <v>0.59095230921788777</v>
      </c>
      <c r="BZ111" s="12">
        <v>3.6696271027756882</v>
      </c>
      <c r="CA111" s="12">
        <v>93.329010987067591</v>
      </c>
      <c r="CB111" s="12">
        <v>52.448978610188746</v>
      </c>
      <c r="CC111" s="12">
        <v>36.707243002607555</v>
      </c>
      <c r="CD111" s="12">
        <v>15.321127754417487</v>
      </c>
      <c r="CE111" s="12">
        <v>30.43459955522836</v>
      </c>
      <c r="CF111" s="12">
        <v>13.855159920414234</v>
      </c>
      <c r="CG111" s="12">
        <v>27.679397179754524</v>
      </c>
      <c r="CH111" s="12">
        <v>14.233614279922469</v>
      </c>
      <c r="CI111" s="12">
        <v>71.840313076740628</v>
      </c>
      <c r="CJ111" s="12">
        <v>12.045134026462311</v>
      </c>
      <c r="CK111" s="12">
        <v>3.918081392598681</v>
      </c>
      <c r="CL111" s="12">
        <v>10.747663138626372</v>
      </c>
      <c r="CM111" s="12">
        <v>4.9259146658754869</v>
      </c>
      <c r="CN111" s="12">
        <v>125.71992123134301</v>
      </c>
      <c r="CO111" s="12">
        <v>50.923218456318423</v>
      </c>
      <c r="CP111" s="12">
        <v>84.404684999459917</v>
      </c>
      <c r="CQ111" s="12">
        <v>85.230864063365871</v>
      </c>
      <c r="CR111" s="12">
        <v>817.56028257759294</v>
      </c>
      <c r="CS111" s="12">
        <v>9.140147535327527</v>
      </c>
      <c r="CT111" s="12">
        <v>14.374712982365054</v>
      </c>
      <c r="CU111" s="12">
        <v>211.52609840534359</v>
      </c>
      <c r="CV111" s="12">
        <v>649.38376679653902</v>
      </c>
      <c r="CW111" s="12">
        <v>1079.7136995696569</v>
      </c>
      <c r="CX111" s="12">
        <v>1426.062170079178</v>
      </c>
      <c r="CY111" s="12">
        <v>964.91066864086702</v>
      </c>
      <c r="CZ111" s="12">
        <v>515.15891145291823</v>
      </c>
      <c r="DA111" s="12">
        <v>10.494568518037006</v>
      </c>
      <c r="DB111" s="12">
        <v>56.447807670400202</v>
      </c>
      <c r="DC111" s="12">
        <v>5606.0656673334488</v>
      </c>
      <c r="DD111" s="12">
        <v>166.90090567831902</v>
      </c>
      <c r="DE111" s="12">
        <v>139.36111625590055</v>
      </c>
      <c r="DF111" s="12">
        <v>432.41147568512235</v>
      </c>
      <c r="DG111" s="12">
        <v>49.994325040940794</v>
      </c>
      <c r="DH111" s="12">
        <v>1050.3570997947043</v>
      </c>
      <c r="DI111" s="12">
        <v>17.475094966776709</v>
      </c>
      <c r="DJ111" s="12">
        <v>4.9168416154163372</v>
      </c>
      <c r="DK111" s="12">
        <v>4.7354158100565558</v>
      </c>
      <c r="DL111" s="12">
        <v>17.730195599136657</v>
      </c>
      <c r="DM111" s="12">
        <v>94.932813163975084</v>
      </c>
      <c r="DN111" s="12">
        <v>3.3962749072977081</v>
      </c>
      <c r="DO111" s="12">
        <v>36.039071774563553</v>
      </c>
      <c r="DP111" s="12">
        <v>513.42043464840413</v>
      </c>
      <c r="DQ111" s="12">
        <v>643.4421500927192</v>
      </c>
      <c r="DR111" s="12">
        <v>419.65675876163033</v>
      </c>
      <c r="DS111" s="12">
        <v>317.75421020965115</v>
      </c>
      <c r="DT111" s="12">
        <v>10.908002419608607</v>
      </c>
      <c r="DU111" s="12">
        <v>1.4898612196222472</v>
      </c>
      <c r="DV111" s="12">
        <v>0.20078249930089359</v>
      </c>
      <c r="DW111" s="12">
        <v>6.2173733892857519E-2</v>
      </c>
      <c r="DX111" s="12">
        <v>3.5861927298902114E-3</v>
      </c>
      <c r="DY111" s="12">
        <v>66.98882252323051</v>
      </c>
      <c r="DZ111" s="12">
        <v>6.0247549907640012</v>
      </c>
      <c r="EA111" s="12">
        <v>39.908029518884995</v>
      </c>
      <c r="EB111" s="12">
        <v>2.2308500319251778</v>
      </c>
      <c r="EC111" s="12">
        <v>0.97662763541279363</v>
      </c>
      <c r="ED111" s="12">
        <v>0.13279553741419514</v>
      </c>
      <c r="EE111" s="12">
        <v>2.6710899571920771E-2</v>
      </c>
      <c r="EF111" s="12">
        <v>2.2813335685049126E-2</v>
      </c>
      <c r="EG111" s="12">
        <v>0.24398611699504888</v>
      </c>
      <c r="EH111" s="12">
        <v>0.42542676038205907</v>
      </c>
      <c r="EI111" s="12">
        <v>3.3171788553819134E-3</v>
      </c>
      <c r="EJ111" s="12">
        <v>6.5149676813482289E-5</v>
      </c>
      <c r="EK111" s="12">
        <v>0.31977074577965869</v>
      </c>
      <c r="EL111" s="12">
        <v>4.9373753174790203E-2</v>
      </c>
      <c r="EM111" s="12">
        <v>0.77873557131580018</v>
      </c>
      <c r="EN111" s="12">
        <v>0.84204298127835064</v>
      </c>
      <c r="EO111" s="12">
        <v>9.5935814040401421</v>
      </c>
      <c r="EP111" s="12">
        <v>3.238935787609272E-2</v>
      </c>
      <c r="EQ111" s="12">
        <v>4.2518307002639207E-2</v>
      </c>
      <c r="ER111" s="12">
        <v>2.1707696713535869</v>
      </c>
      <c r="ES111" s="12">
        <v>3.688673051829257</v>
      </c>
      <c r="ET111" s="12">
        <v>8.8379263379667936</v>
      </c>
      <c r="EU111" s="12">
        <v>6.0292978382853968E-2</v>
      </c>
      <c r="EV111" s="12">
        <v>0.5321429373123937</v>
      </c>
      <c r="EW111" s="12">
        <v>2.6327452591238899E-2</v>
      </c>
      <c r="EX111" s="12">
        <v>8.4124018981542807</v>
      </c>
      <c r="EY111" s="12">
        <v>3.1291661628149664E-3</v>
      </c>
      <c r="EZ111" s="12">
        <v>39.613105941077841</v>
      </c>
      <c r="FA111" s="12">
        <v>39.42798729711263</v>
      </c>
      <c r="FB111" s="12">
        <v>3.3726917729193562E-2</v>
      </c>
      <c r="FC111" s="12">
        <v>1.710040619270254</v>
      </c>
      <c r="FD111" s="12">
        <v>0.11176537755105359</v>
      </c>
      <c r="FE111" s="12">
        <v>8.3439017290171905E-2</v>
      </c>
      <c r="FF111" s="12">
        <v>0.32515120767965477</v>
      </c>
      <c r="FG111" s="12">
        <v>0.60594559821974547</v>
      </c>
      <c r="FH111" s="12">
        <v>0.20145118125623898</v>
      </c>
      <c r="FI111" s="12">
        <v>0.28264370522361609</v>
      </c>
      <c r="FJ111" s="12">
        <v>0.74758965390619991</v>
      </c>
      <c r="FK111" s="12">
        <v>4.1070913857524087E-2</v>
      </c>
      <c r="FL111" s="12">
        <v>0.13065823483858252</v>
      </c>
      <c r="FM111" s="12">
        <v>2.9953291485781538E-3</v>
      </c>
      <c r="FN111" s="12">
        <v>3.5698352391195745E-2</v>
      </c>
      <c r="FO111" s="12">
        <v>0.8531141525774204</v>
      </c>
      <c r="FP111" s="12">
        <v>6.8250440076954896E-2</v>
      </c>
      <c r="FQ111" s="12">
        <v>18.743508089954503</v>
      </c>
      <c r="FR111" s="12">
        <v>0.98358582610230982</v>
      </c>
      <c r="FS111" s="12">
        <v>0.28994795595200012</v>
      </c>
      <c r="FT111" s="12">
        <v>1.2128260949580909</v>
      </c>
      <c r="FU111" s="12">
        <v>7.9538054782982961</v>
      </c>
      <c r="FV111" s="12">
        <v>0.42009073404418046</v>
      </c>
      <c r="FW111" s="12">
        <v>17.628264912446323</v>
      </c>
      <c r="FX111" s="12">
        <v>2.9051325038674698E-2</v>
      </c>
      <c r="FY111" s="12">
        <v>0.71129269281485841</v>
      </c>
      <c r="FZ111" s="12">
        <v>1.5232456712515328</v>
      </c>
      <c r="GA111" s="12">
        <v>12.467832062976207</v>
      </c>
      <c r="GB111" s="12">
        <v>2.0135254804735858</v>
      </c>
      <c r="GC111" s="12">
        <v>11.83343073923109</v>
      </c>
      <c r="GD111" s="12">
        <v>1.7116108819005822</v>
      </c>
      <c r="GE111" s="12">
        <v>8.5043363209552165</v>
      </c>
      <c r="GF111" s="12">
        <v>2.0297567741694502</v>
      </c>
      <c r="GG111" s="12">
        <v>3.7369203091724281</v>
      </c>
      <c r="GH111" s="12">
        <v>5.2262858860397863</v>
      </c>
      <c r="GI111" s="12">
        <v>1.7917289229336499</v>
      </c>
      <c r="GJ111" s="12">
        <v>0.2416986812597812</v>
      </c>
      <c r="GK111" s="12">
        <v>1.1463628409110969</v>
      </c>
      <c r="GL111" s="12">
        <v>0.69317607021413363</v>
      </c>
      <c r="GM111" s="12">
        <v>0.59034708791535839</v>
      </c>
      <c r="GN111" s="12">
        <v>0.76116261512060868</v>
      </c>
      <c r="GO111" s="12">
        <v>0.36838922999016216</v>
      </c>
      <c r="GP111" s="12">
        <v>4.5089939796872915</v>
      </c>
      <c r="GQ111" s="12">
        <v>3.8216291295673974</v>
      </c>
      <c r="GR111" s="12">
        <v>13.933509439342329</v>
      </c>
      <c r="GS111" s="12">
        <v>2.2206941753413725E-2</v>
      </c>
      <c r="GT111" s="12">
        <v>4.0148109666748484</v>
      </c>
      <c r="GU111" s="12">
        <v>0.252019132188395</v>
      </c>
      <c r="GV111" s="12">
        <v>4.5430086905453235E-2</v>
      </c>
      <c r="GW111" s="12">
        <v>0.22409200739934698</v>
      </c>
      <c r="GX111" s="12">
        <v>9.9986951156612446E-3</v>
      </c>
      <c r="GY111" s="12">
        <v>11.666789512710796</v>
      </c>
      <c r="GZ111" s="12">
        <v>1.4657167773522155</v>
      </c>
      <c r="HA111" s="12">
        <v>1.5012660365889725</v>
      </c>
      <c r="HB111" s="12">
        <v>0.7108580982222733</v>
      </c>
      <c r="HC111" s="12">
        <v>3.5535048518064505</v>
      </c>
      <c r="HD111" s="12">
        <v>0.4775551912601832</v>
      </c>
      <c r="HE111" s="12">
        <v>0.1930120393354276</v>
      </c>
      <c r="HF111" s="12">
        <v>17.643379799624974</v>
      </c>
      <c r="HG111" s="12">
        <v>4.6942022404713159E-2</v>
      </c>
      <c r="HH111" s="12">
        <v>6.4612803609668479</v>
      </c>
      <c r="HI111" s="12">
        <v>1.3677983061674288E-2</v>
      </c>
      <c r="HJ111" s="12">
        <v>0.1069017636213794</v>
      </c>
      <c r="HK111" s="12">
        <v>0.18489325309685245</v>
      </c>
      <c r="HL111" s="12">
        <v>3.8363794386386769E-2</v>
      </c>
      <c r="HM111" s="12">
        <v>0.22041536591548042</v>
      </c>
      <c r="HN111" s="12">
        <v>4.7172646848568991E-2</v>
      </c>
      <c r="HO111" s="12">
        <v>4.707640640701987E-3</v>
      </c>
      <c r="HP111" s="12">
        <v>0.85105104023968714</v>
      </c>
      <c r="HQ111" s="12">
        <v>5.9950146214849794E-2</v>
      </c>
      <c r="HR111" s="12">
        <v>0.70728883513240459</v>
      </c>
      <c r="HS111" s="12">
        <v>0.80870116142721804</v>
      </c>
      <c r="HT111" s="12">
        <v>2.8608747103526504E-2</v>
      </c>
      <c r="HU111" s="12">
        <v>2.0373877633682185E-2</v>
      </c>
      <c r="HV111" s="12">
        <v>0.14125814953348376</v>
      </c>
      <c r="HW111" s="12">
        <v>0.2407681253611218</v>
      </c>
      <c r="HX111" s="12">
        <v>5.143048386103751</v>
      </c>
      <c r="HY111" s="12">
        <v>3.0219499923941937</v>
      </c>
      <c r="HZ111" s="12">
        <v>181.93043388141763</v>
      </c>
      <c r="IA111" s="12">
        <v>2.1905662061606948E-2</v>
      </c>
      <c r="IB111" s="12">
        <v>1.2341784172062931</v>
      </c>
      <c r="IC111" s="12">
        <v>161.84693134926636</v>
      </c>
      <c r="ID111" s="12">
        <v>34.658474007974171</v>
      </c>
      <c r="IE111" s="12">
        <v>129.22055081594013</v>
      </c>
      <c r="IF111" s="12">
        <v>38.495191240925834</v>
      </c>
      <c r="IG111" s="12">
        <v>2.9632190939934633</v>
      </c>
      <c r="IH111" s="12">
        <v>29.284875101519418</v>
      </c>
      <c r="II111" s="12">
        <v>13.592214673360745</v>
      </c>
      <c r="IJ111" s="12">
        <v>3.7372402503871687</v>
      </c>
      <c r="IK111" s="12">
        <v>2.0460129177021669</v>
      </c>
      <c r="IL111" s="12">
        <v>0.17684340115166525</v>
      </c>
      <c r="IM111" s="12">
        <v>140.42796028110354</v>
      </c>
      <c r="IN111" s="12">
        <v>2.0722695329323781</v>
      </c>
      <c r="IO111" s="12">
        <v>0.4968274103407474</v>
      </c>
      <c r="IP111" s="12">
        <v>1.703910136769857</v>
      </c>
      <c r="IQ111" s="12">
        <v>0</v>
      </c>
      <c r="IR111" s="12">
        <v>5.9497642737918932</v>
      </c>
      <c r="IS111" s="12">
        <v>51.508362451071363</v>
      </c>
      <c r="IT111" s="12">
        <v>12.285989857602768</v>
      </c>
      <c r="IU111" s="12">
        <v>33.343701417114524</v>
      </c>
      <c r="IV111" s="12">
        <v>1.4779417380899753</v>
      </c>
      <c r="IW111" s="12">
        <v>6.889837218110328</v>
      </c>
      <c r="IX111" s="12">
        <v>9.0247406178589826E-3</v>
      </c>
      <c r="IY111" s="12">
        <v>22.386709847609414</v>
      </c>
      <c r="IZ111" s="12">
        <v>45337.773556472792</v>
      </c>
      <c r="JA111" s="12">
        <v>0.22060036746751513</v>
      </c>
      <c r="JB111" s="12">
        <v>10399.139085201008</v>
      </c>
      <c r="JC111" s="12">
        <v>598.38756996852908</v>
      </c>
      <c r="JD111" s="12">
        <v>34331.738432604427</v>
      </c>
      <c r="JE111" s="12">
        <v>-2833.9920420804624</v>
      </c>
      <c r="JF111" s="12">
        <v>-28969.594438365519</v>
      </c>
      <c r="JG111" s="10"/>
      <c r="JH111" s="13">
        <f t="shared" si="1"/>
        <v>80443.387000000002</v>
      </c>
    </row>
    <row r="112" spans="1:268" x14ac:dyDescent="0.2">
      <c r="A112" s="4" t="s">
        <v>112</v>
      </c>
      <c r="B112" s="14">
        <v>15.854900468505168</v>
      </c>
      <c r="C112" s="14">
        <v>6.7147219284715467</v>
      </c>
      <c r="D112" s="14">
        <v>7.8685437332632651</v>
      </c>
      <c r="E112" s="14">
        <v>1.4527793244183655</v>
      </c>
      <c r="F112" s="14">
        <v>7.3480326378781537</v>
      </c>
      <c r="G112" s="14">
        <v>9.1048050091099864</v>
      </c>
      <c r="H112" s="14">
        <v>1.7162745944523921</v>
      </c>
      <c r="I112" s="14">
        <v>7.3723413953145478</v>
      </c>
      <c r="J112" s="14">
        <v>2.9035125860936421E-2</v>
      </c>
      <c r="K112" s="14">
        <v>6.2764829711738981E-2</v>
      </c>
      <c r="L112" s="14">
        <v>0.5743630058778717</v>
      </c>
      <c r="M112" s="14">
        <v>3.1747603091003163E-2</v>
      </c>
      <c r="N112" s="14">
        <v>0.10007588005436772</v>
      </c>
      <c r="O112" s="14">
        <v>8.4435712866710464</v>
      </c>
      <c r="P112" s="14">
        <v>2.4986244156589157</v>
      </c>
      <c r="Q112" s="14">
        <v>2.6912356659235536E-2</v>
      </c>
      <c r="R112" s="14">
        <v>1.5509603233141718</v>
      </c>
      <c r="S112" s="14">
        <v>2.3233948530991906E-3</v>
      </c>
      <c r="T112" s="14">
        <v>0.25544724587105028</v>
      </c>
      <c r="U112" s="14">
        <v>1126.4460836833498</v>
      </c>
      <c r="V112" s="14">
        <v>58.52753157630616</v>
      </c>
      <c r="W112" s="14">
        <v>592.91797259757834</v>
      </c>
      <c r="X112" s="14">
        <v>831.19444577052923</v>
      </c>
      <c r="Y112" s="14">
        <v>519.14771273315091</v>
      </c>
      <c r="Z112" s="14">
        <v>7167.2716093449835</v>
      </c>
      <c r="AA112" s="14">
        <v>145.19940955128772</v>
      </c>
      <c r="AB112" s="14">
        <v>23.348109407862122</v>
      </c>
      <c r="AC112" s="14">
        <v>3224.8686743325161</v>
      </c>
      <c r="AD112" s="14">
        <v>1648.3851409260615</v>
      </c>
      <c r="AE112" s="14">
        <v>3807.5198571044762</v>
      </c>
      <c r="AF112" s="14">
        <v>606.57952029020089</v>
      </c>
      <c r="AG112" s="14">
        <v>389.38539273982235</v>
      </c>
      <c r="AH112" s="14">
        <v>169.49194699998395</v>
      </c>
      <c r="AI112" s="14">
        <v>832.02779181459482</v>
      </c>
      <c r="AJ112" s="14">
        <v>7.6682503773532087</v>
      </c>
      <c r="AK112" s="14">
        <v>23.638773959737875</v>
      </c>
      <c r="AL112" s="14">
        <v>22.028703627640368</v>
      </c>
      <c r="AM112" s="14">
        <v>36.963084656940957</v>
      </c>
      <c r="AN112" s="14">
        <v>50.502410552500741</v>
      </c>
      <c r="AO112" s="14">
        <v>34.99490517170284</v>
      </c>
      <c r="AP112" s="14">
        <v>3.0130479749455361</v>
      </c>
      <c r="AQ112" s="14">
        <v>49.982953808820916</v>
      </c>
      <c r="AR112" s="14">
        <v>32.838408124923795</v>
      </c>
      <c r="AS112" s="14">
        <v>56.19460040499402</v>
      </c>
      <c r="AT112" s="14">
        <v>2.2928284262355558</v>
      </c>
      <c r="AU112" s="14">
        <v>1.8729071063441278</v>
      </c>
      <c r="AV112" s="14">
        <v>15.5033961857871</v>
      </c>
      <c r="AW112" s="14">
        <v>1.6929885817294965</v>
      </c>
      <c r="AX112" s="14">
        <v>1.5688593207536341</v>
      </c>
      <c r="AY112" s="14">
        <v>4.1987474916489829</v>
      </c>
      <c r="AZ112" s="14">
        <v>2.1531823608050034</v>
      </c>
      <c r="BA112" s="14">
        <v>70.357576613916549</v>
      </c>
      <c r="BB112" s="14">
        <v>0.98821930242464928</v>
      </c>
      <c r="BC112" s="14">
        <v>1.2690716452793185</v>
      </c>
      <c r="BD112" s="14">
        <v>15.054319426409256</v>
      </c>
      <c r="BE112" s="14">
        <v>2.5407512794246929</v>
      </c>
      <c r="BF112" s="14">
        <v>2.8875689031589031</v>
      </c>
      <c r="BG112" s="14">
        <v>0.56781588561872598</v>
      </c>
      <c r="BH112" s="14">
        <v>3.5042377089947347</v>
      </c>
      <c r="BI112" s="14">
        <v>20.192974798373616</v>
      </c>
      <c r="BJ112" s="14">
        <v>36.292093798871115</v>
      </c>
      <c r="BK112" s="14">
        <v>68.812890610949609</v>
      </c>
      <c r="BL112" s="14">
        <v>383.46678636364788</v>
      </c>
      <c r="BM112" s="14">
        <v>82.812415334021651</v>
      </c>
      <c r="BN112" s="14">
        <v>6.7044366143957914</v>
      </c>
      <c r="BO112" s="14">
        <v>4.3177416648192137</v>
      </c>
      <c r="BP112" s="14">
        <v>34.344683390287067</v>
      </c>
      <c r="BQ112" s="14">
        <v>7.1179344929648556</v>
      </c>
      <c r="BR112" s="14">
        <v>23.774081835462809</v>
      </c>
      <c r="BS112" s="14">
        <v>16.454011883092232</v>
      </c>
      <c r="BT112" s="14">
        <v>317.84238558128271</v>
      </c>
      <c r="BU112" s="14">
        <v>22.485674433221114</v>
      </c>
      <c r="BV112" s="14">
        <v>14.815583165269629</v>
      </c>
      <c r="BW112" s="14">
        <v>36.312466919766663</v>
      </c>
      <c r="BX112" s="14">
        <v>11.201878943413352</v>
      </c>
      <c r="BY112" s="14">
        <v>1.0198792693813861</v>
      </c>
      <c r="BZ112" s="14">
        <v>8.6293357261645198</v>
      </c>
      <c r="CA112" s="14">
        <v>316.22120774193752</v>
      </c>
      <c r="CB112" s="14">
        <v>146.74884587409898</v>
      </c>
      <c r="CC112" s="14">
        <v>247.97766614313767</v>
      </c>
      <c r="CD112" s="14">
        <v>62.807220337973291</v>
      </c>
      <c r="CE112" s="14">
        <v>35.322295806375109</v>
      </c>
      <c r="CF112" s="14">
        <v>37.915195372807496</v>
      </c>
      <c r="CG112" s="14">
        <v>247.5988345128988</v>
      </c>
      <c r="CH112" s="14">
        <v>105.48213784174277</v>
      </c>
      <c r="CI112" s="14">
        <v>120.45425541695738</v>
      </c>
      <c r="CJ112" s="14">
        <v>166.27841061162073</v>
      </c>
      <c r="CK112" s="14">
        <v>20.223804531067707</v>
      </c>
      <c r="CL112" s="14">
        <v>28.04499550992756</v>
      </c>
      <c r="CM112" s="14">
        <v>16.862354545955711</v>
      </c>
      <c r="CN112" s="14">
        <v>499.46736460254817</v>
      </c>
      <c r="CO112" s="14">
        <v>472.41950307949412</v>
      </c>
      <c r="CP112" s="14">
        <v>404.47409103385507</v>
      </c>
      <c r="CQ112" s="14">
        <v>53.417236540758417</v>
      </c>
      <c r="CR112" s="14">
        <v>551.84109851326173</v>
      </c>
      <c r="CS112" s="14">
        <v>181.17113152031354</v>
      </c>
      <c r="CT112" s="14">
        <v>427.17386790987877</v>
      </c>
      <c r="CU112" s="14">
        <v>2127.4934437250358</v>
      </c>
      <c r="CV112" s="14">
        <v>3033.9334568161617</v>
      </c>
      <c r="CW112" s="14">
        <v>5161.7744723553178</v>
      </c>
      <c r="CX112" s="14">
        <v>2044.851864170877</v>
      </c>
      <c r="CY112" s="14">
        <v>11580.178065012833</v>
      </c>
      <c r="CZ112" s="14">
        <v>417.02316355742869</v>
      </c>
      <c r="DA112" s="14">
        <v>20.998991922845995</v>
      </c>
      <c r="DB112" s="14">
        <v>1378.4565656670616</v>
      </c>
      <c r="DC112" s="14">
        <v>1454.9771975074786</v>
      </c>
      <c r="DD112" s="14">
        <v>21125.239471178276</v>
      </c>
      <c r="DE112" s="14">
        <v>1949.8091349492395</v>
      </c>
      <c r="DF112" s="14">
        <v>3399.1130844495633</v>
      </c>
      <c r="DG112" s="14">
        <v>58.43548702537295</v>
      </c>
      <c r="DH112" s="14">
        <v>9997.5839490496037</v>
      </c>
      <c r="DI112" s="14">
        <v>506.70841512882475</v>
      </c>
      <c r="DJ112" s="14">
        <v>29.087824634314831</v>
      </c>
      <c r="DK112" s="14">
        <v>30.086603057242087</v>
      </c>
      <c r="DL112" s="14">
        <v>87.153413907699559</v>
      </c>
      <c r="DM112" s="14">
        <v>19.788432909950032</v>
      </c>
      <c r="DN112" s="14">
        <v>32.170762338012096</v>
      </c>
      <c r="DO112" s="14">
        <v>34.285820765294893</v>
      </c>
      <c r="DP112" s="14">
        <v>836.75409303741458</v>
      </c>
      <c r="DQ112" s="14">
        <v>412.83521055596549</v>
      </c>
      <c r="DR112" s="14">
        <v>794.68466135499966</v>
      </c>
      <c r="DS112" s="14">
        <v>749.44968835755719</v>
      </c>
      <c r="DT112" s="14">
        <v>69.732626084414477</v>
      </c>
      <c r="DU112" s="14">
        <v>47.289089798214093</v>
      </c>
      <c r="DV112" s="14">
        <v>32.244818370872096</v>
      </c>
      <c r="DW112" s="14">
        <v>17.487778829289606</v>
      </c>
      <c r="DX112" s="14">
        <v>1.1114274196049636</v>
      </c>
      <c r="DY112" s="14">
        <v>893.61370687608098</v>
      </c>
      <c r="DZ112" s="14">
        <v>388.77199041282586</v>
      </c>
      <c r="EA112" s="14">
        <v>535.4145121742871</v>
      </c>
      <c r="EB112" s="14">
        <v>21.977311046932286</v>
      </c>
      <c r="EC112" s="14">
        <v>5.3269698458612016</v>
      </c>
      <c r="ED112" s="14">
        <v>3.9470586395199989</v>
      </c>
      <c r="EE112" s="14">
        <v>0.49355329073260645</v>
      </c>
      <c r="EF112" s="14">
        <v>8.3777486079034971E-2</v>
      </c>
      <c r="EG112" s="14">
        <v>4.966253760562342</v>
      </c>
      <c r="EH112" s="14">
        <v>1.5046266206849885</v>
      </c>
      <c r="EI112" s="14">
        <v>0.96121272069770636</v>
      </c>
      <c r="EJ112" s="14">
        <v>6.4856310219530283E-3</v>
      </c>
      <c r="EK112" s="14">
        <v>11.252631585145313</v>
      </c>
      <c r="EL112" s="14">
        <v>6.2249565289696225</v>
      </c>
      <c r="EM112" s="14">
        <v>41.455430236993671</v>
      </c>
      <c r="EN112" s="14">
        <v>109.42974226888568</v>
      </c>
      <c r="EO112" s="14">
        <v>98.172477506996998</v>
      </c>
      <c r="EP112" s="14">
        <v>3.1655042733942058</v>
      </c>
      <c r="EQ112" s="14">
        <v>0.58594085669842222</v>
      </c>
      <c r="ER112" s="14">
        <v>6.0381222396039007</v>
      </c>
      <c r="ES112" s="14">
        <v>11.942502289409013</v>
      </c>
      <c r="ET112" s="14">
        <v>20.536065530551589</v>
      </c>
      <c r="EU112" s="14">
        <v>0.3036957669826057</v>
      </c>
      <c r="EV112" s="14">
        <v>4.5660579120461104</v>
      </c>
      <c r="EW112" s="14">
        <v>0.27438021821400621</v>
      </c>
      <c r="EX112" s="14">
        <v>35.995552523941143</v>
      </c>
      <c r="EY112" s="14">
        <v>2.4048546915849751E-2</v>
      </c>
      <c r="EZ112" s="14">
        <v>257.13165619938104</v>
      </c>
      <c r="FA112" s="14">
        <v>685.46798523613018</v>
      </c>
      <c r="FB112" s="14">
        <v>6.2197536403063421E-2</v>
      </c>
      <c r="FC112" s="14">
        <v>14.026148520187427</v>
      </c>
      <c r="FD112" s="14">
        <v>0.70713095968520401</v>
      </c>
      <c r="FE112" s="14">
        <v>0.37640823629310438</v>
      </c>
      <c r="FF112" s="14">
        <v>1.2154088800172909</v>
      </c>
      <c r="FG112" s="14">
        <v>4.9668432032345171</v>
      </c>
      <c r="FH112" s="14">
        <v>1.3242306670822959</v>
      </c>
      <c r="FI112" s="14">
        <v>0.75262187357763211</v>
      </c>
      <c r="FJ112" s="14">
        <v>6.1632030823202095</v>
      </c>
      <c r="FK112" s="14">
        <v>0.12632329412984597</v>
      </c>
      <c r="FL112" s="14">
        <v>0.42621844644145401</v>
      </c>
      <c r="FM112" s="14">
        <v>8.1843070267639448E-4</v>
      </c>
      <c r="FN112" s="14">
        <v>0.24201982602704766</v>
      </c>
      <c r="FO112" s="14">
        <v>17.61619115120353</v>
      </c>
      <c r="FP112" s="14">
        <v>0.45117351602840922</v>
      </c>
      <c r="FQ112" s="14">
        <v>79.416521222467395</v>
      </c>
      <c r="FR112" s="14">
        <v>13.480808059686538</v>
      </c>
      <c r="FS112" s="14">
        <v>2.9080541794985608</v>
      </c>
      <c r="FT112" s="14">
        <v>13.220008261563528</v>
      </c>
      <c r="FU112" s="14">
        <v>1.8889723746354647</v>
      </c>
      <c r="FV112" s="14">
        <v>12.414514420178989</v>
      </c>
      <c r="FW112" s="14">
        <v>44.571189942972751</v>
      </c>
      <c r="FX112" s="14">
        <v>5.7523780862319025E-2</v>
      </c>
      <c r="FY112" s="14">
        <v>4.0915291188629901</v>
      </c>
      <c r="FZ112" s="14">
        <v>8.470333759364328</v>
      </c>
      <c r="GA112" s="14">
        <v>16.592501890303112</v>
      </c>
      <c r="GB112" s="14">
        <v>1.9689710745326288</v>
      </c>
      <c r="GC112" s="14">
        <v>6.8750296478970974</v>
      </c>
      <c r="GD112" s="14">
        <v>2.436750567423263</v>
      </c>
      <c r="GE112" s="14">
        <v>11.331687258802351</v>
      </c>
      <c r="GF112" s="14">
        <v>7.5477761265991639</v>
      </c>
      <c r="GG112" s="14">
        <v>1.4158726404642348</v>
      </c>
      <c r="GH112" s="14">
        <v>25.138647005321516</v>
      </c>
      <c r="GI112" s="14">
        <v>16.991287626602038</v>
      </c>
      <c r="GJ112" s="14">
        <v>1.7345540291116803</v>
      </c>
      <c r="GK112" s="14">
        <v>4.8546368835360525</v>
      </c>
      <c r="GL112" s="14">
        <v>3.0107434379091531</v>
      </c>
      <c r="GM112" s="14">
        <v>3.2973408921630618</v>
      </c>
      <c r="GN112" s="14">
        <v>5.1478888241441503</v>
      </c>
      <c r="GO112" s="14">
        <v>0.99896691521908454</v>
      </c>
      <c r="GP112" s="14">
        <v>18.30179762191089</v>
      </c>
      <c r="GQ112" s="14">
        <v>5.0176676992386096</v>
      </c>
      <c r="GR112" s="14">
        <v>19.478804488965125</v>
      </c>
      <c r="GS112" s="14">
        <v>8.0023967375790261E-2</v>
      </c>
      <c r="GT112" s="14">
        <v>10.694483548945184</v>
      </c>
      <c r="GU112" s="14">
        <v>0.65817501352023822</v>
      </c>
      <c r="GV112" s="14">
        <v>0.18892286140576681</v>
      </c>
      <c r="GW112" s="14">
        <v>1.2658591254969112</v>
      </c>
      <c r="GX112" s="14">
        <v>5.2464953365763775E-2</v>
      </c>
      <c r="GY112" s="14">
        <v>14.984014872755985</v>
      </c>
      <c r="GZ112" s="14">
        <v>1.1307850684700922</v>
      </c>
      <c r="HA112" s="14">
        <v>0.54227725399119087</v>
      </c>
      <c r="HB112" s="14">
        <v>0.34645306822491623</v>
      </c>
      <c r="HC112" s="14">
        <v>1.5218793229944105</v>
      </c>
      <c r="HD112" s="14">
        <v>0.14059370867354526</v>
      </c>
      <c r="HE112" s="14">
        <v>0.10688781641504572</v>
      </c>
      <c r="HF112" s="14">
        <v>17.960955426590914</v>
      </c>
      <c r="HG112" s="14">
        <v>1.5048198726262516E-2</v>
      </c>
      <c r="HH112" s="14">
        <v>8.4445998378907916</v>
      </c>
      <c r="HI112" s="14">
        <v>5.3194883098810278E-3</v>
      </c>
      <c r="HJ112" s="14">
        <v>7.0537047101789208E-2</v>
      </c>
      <c r="HK112" s="14">
        <v>0.10337047419728404</v>
      </c>
      <c r="HL112" s="14">
        <v>0.14214811627585208</v>
      </c>
      <c r="HM112" s="14">
        <v>0.22123210085648254</v>
      </c>
      <c r="HN112" s="14">
        <v>5.8810227747669613E-2</v>
      </c>
      <c r="HO112" s="14">
        <v>1.9338555723944901E-2</v>
      </c>
      <c r="HP112" s="14">
        <v>0.77678944784450077</v>
      </c>
      <c r="HQ112" s="14">
        <v>6.1289663299899599</v>
      </c>
      <c r="HR112" s="14">
        <v>2.8570882822750447</v>
      </c>
      <c r="HS112" s="14">
        <v>1.5578906145469809</v>
      </c>
      <c r="HT112" s="14">
        <v>9.1866437524662878E-2</v>
      </c>
      <c r="HU112" s="14">
        <v>6.1932199486563762E-2</v>
      </c>
      <c r="HV112" s="14">
        <v>0.46539800786840102</v>
      </c>
      <c r="HW112" s="14">
        <v>0.74041509867925348</v>
      </c>
      <c r="HX112" s="14">
        <v>7.079139335282937</v>
      </c>
      <c r="HY112" s="14">
        <v>8.5905757859723941</v>
      </c>
      <c r="HZ112" s="14">
        <v>25.40290211297561</v>
      </c>
      <c r="IA112" s="14">
        <v>2.2600310662818063E-2</v>
      </c>
      <c r="IB112" s="14">
        <v>0.27167882951244221</v>
      </c>
      <c r="IC112" s="14">
        <v>3.1939025923046049</v>
      </c>
      <c r="ID112" s="14">
        <v>1.415141021332456</v>
      </c>
      <c r="IE112" s="14">
        <v>24.354014270583303</v>
      </c>
      <c r="IF112" s="14">
        <v>279.28014810271179</v>
      </c>
      <c r="IG112" s="14">
        <v>31.877302301816943</v>
      </c>
      <c r="IH112" s="14">
        <v>339.02122884723838</v>
      </c>
      <c r="II112" s="14">
        <v>26.522327723606885</v>
      </c>
      <c r="IJ112" s="14">
        <v>3.8472705366833013</v>
      </c>
      <c r="IK112" s="14">
        <v>3.5861141290130245</v>
      </c>
      <c r="IL112" s="14">
        <v>0.60466332139820245</v>
      </c>
      <c r="IM112" s="14">
        <v>4.0255979648892843</v>
      </c>
      <c r="IN112" s="14">
        <v>0.50832777757081282</v>
      </c>
      <c r="IO112" s="14">
        <v>1.5391923623377393</v>
      </c>
      <c r="IP112" s="14">
        <v>3.0068525158074957</v>
      </c>
      <c r="IQ112" s="14">
        <v>0</v>
      </c>
      <c r="IR112" s="14">
        <v>2.6603091991194523</v>
      </c>
      <c r="IS112" s="14">
        <v>53.350832926921861</v>
      </c>
      <c r="IT112" s="14">
        <v>11.147767656090565</v>
      </c>
      <c r="IU112" s="14">
        <v>53.583266738129666</v>
      </c>
      <c r="IV112" s="14">
        <v>1.5896193615129597</v>
      </c>
      <c r="IW112" s="14">
        <v>10.5677464040642</v>
      </c>
      <c r="IX112" s="14">
        <v>0.17299748609564364</v>
      </c>
      <c r="IY112" s="14">
        <v>14.862107537912138</v>
      </c>
      <c r="IZ112" s="14">
        <v>3462.268738315342</v>
      </c>
      <c r="JA112" s="14">
        <v>3.1938858473427025</v>
      </c>
      <c r="JB112" s="14">
        <v>37954.815233779351</v>
      </c>
      <c r="JC112" s="14">
        <v>4188.015471857776</v>
      </c>
      <c r="JD112" s="14">
        <v>63977.315757932047</v>
      </c>
      <c r="JE112" s="14">
        <v>12000.891158702008</v>
      </c>
      <c r="JF112" s="14">
        <v>-90466.960744196345</v>
      </c>
      <c r="JG112" s="10"/>
      <c r="JH112" s="11">
        <f t="shared" si="1"/>
        <v>129980.64400000003</v>
      </c>
    </row>
    <row r="113" spans="1:268" x14ac:dyDescent="0.2">
      <c r="A113" s="3" t="s">
        <v>113</v>
      </c>
      <c r="B113" s="12">
        <v>155.14638337902917</v>
      </c>
      <c r="C113" s="12">
        <v>75.605164015507043</v>
      </c>
      <c r="D113" s="12">
        <v>80.308884532035918</v>
      </c>
      <c r="E113" s="12">
        <v>20.692940063370795</v>
      </c>
      <c r="F113" s="12">
        <v>68.228384159481351</v>
      </c>
      <c r="G113" s="12">
        <v>6.4393337656183238</v>
      </c>
      <c r="H113" s="12">
        <v>2.5441130878868332</v>
      </c>
      <c r="I113" s="12">
        <v>6.9244277693092249</v>
      </c>
      <c r="J113" s="12">
        <v>9.4168843714880768E-2</v>
      </c>
      <c r="K113" s="12">
        <v>0.1874880443734469</v>
      </c>
      <c r="L113" s="12">
        <v>0.33201004233929476</v>
      </c>
      <c r="M113" s="12">
        <v>1.1527044476501533E-2</v>
      </c>
      <c r="N113" s="12">
        <v>7.8137818195619047E-2</v>
      </c>
      <c r="O113" s="12">
        <v>89.047973907073668</v>
      </c>
      <c r="P113" s="12">
        <v>0.54501860962090753</v>
      </c>
      <c r="Q113" s="12">
        <v>1.8350327305028304E-2</v>
      </c>
      <c r="R113" s="12">
        <v>0.24872441509053866</v>
      </c>
      <c r="S113" s="12">
        <v>6.5584192485541142E-3</v>
      </c>
      <c r="T113" s="12">
        <v>3.8767656756269697E-2</v>
      </c>
      <c r="U113" s="12">
        <v>164.74955510769314</v>
      </c>
      <c r="V113" s="12">
        <v>7.8377223060249568</v>
      </c>
      <c r="W113" s="12">
        <v>84.672616454824507</v>
      </c>
      <c r="X113" s="12">
        <v>147.88916714987664</v>
      </c>
      <c r="Y113" s="12">
        <v>97.515298011887694</v>
      </c>
      <c r="Z113" s="12">
        <v>2454.6301383730447</v>
      </c>
      <c r="AA113" s="12">
        <v>48.066456315149253</v>
      </c>
      <c r="AB113" s="12">
        <v>5.0364080284554431</v>
      </c>
      <c r="AC113" s="12">
        <v>5877.0597510935459</v>
      </c>
      <c r="AD113" s="12">
        <v>3913.3674172683091</v>
      </c>
      <c r="AE113" s="12">
        <v>3024.9123150649389</v>
      </c>
      <c r="AF113" s="12">
        <v>1673.0561855799951</v>
      </c>
      <c r="AG113" s="12">
        <v>186.29039032667686</v>
      </c>
      <c r="AH113" s="12">
        <v>200.36583690252132</v>
      </c>
      <c r="AI113" s="12">
        <v>1333.604087303718</v>
      </c>
      <c r="AJ113" s="12">
        <v>9.7650324431530038</v>
      </c>
      <c r="AK113" s="12">
        <v>30.560523094399336</v>
      </c>
      <c r="AL113" s="12">
        <v>23.472451588046219</v>
      </c>
      <c r="AM113" s="12">
        <v>37.625400733003787</v>
      </c>
      <c r="AN113" s="12">
        <v>41.641397737858107</v>
      </c>
      <c r="AO113" s="12">
        <v>70.366101342693113</v>
      </c>
      <c r="AP113" s="12">
        <v>3.7733476446123952</v>
      </c>
      <c r="AQ113" s="12">
        <v>63.392562971939014</v>
      </c>
      <c r="AR113" s="12">
        <v>35.568460504591492</v>
      </c>
      <c r="AS113" s="12">
        <v>63.107494295239633</v>
      </c>
      <c r="AT113" s="12">
        <v>4.7374512079201718</v>
      </c>
      <c r="AU113" s="12">
        <v>2.9984645865710391</v>
      </c>
      <c r="AV113" s="12">
        <v>46.534989730812853</v>
      </c>
      <c r="AW113" s="12">
        <v>3.8948854231208387</v>
      </c>
      <c r="AX113" s="12">
        <v>3.3938810752007322</v>
      </c>
      <c r="AY113" s="12">
        <v>7.3020718573143659</v>
      </c>
      <c r="AZ113" s="12">
        <v>4.4675364367225505</v>
      </c>
      <c r="BA113" s="12">
        <v>93.8619891846797</v>
      </c>
      <c r="BB113" s="12">
        <v>1.2121522202646979</v>
      </c>
      <c r="BC113" s="12">
        <v>2.4669988660943796</v>
      </c>
      <c r="BD113" s="12">
        <v>16.190555883652394</v>
      </c>
      <c r="BE113" s="12">
        <v>1.6777065793263404</v>
      </c>
      <c r="BF113" s="12">
        <v>10.869884421684599</v>
      </c>
      <c r="BG113" s="12">
        <v>0.74887451913765057</v>
      </c>
      <c r="BH113" s="12">
        <v>6.8320660142955143</v>
      </c>
      <c r="BI113" s="12">
        <v>22.182270348179248</v>
      </c>
      <c r="BJ113" s="12">
        <v>33.092910527980436</v>
      </c>
      <c r="BK113" s="12">
        <v>31.426772872751229</v>
      </c>
      <c r="BL113" s="12">
        <v>69.687745550601406</v>
      </c>
      <c r="BM113" s="12">
        <v>35.628853021717703</v>
      </c>
      <c r="BN113" s="12">
        <v>16.665125955884754</v>
      </c>
      <c r="BO113" s="12">
        <v>12.496271121287403</v>
      </c>
      <c r="BP113" s="12">
        <v>66.0689453201513</v>
      </c>
      <c r="BQ113" s="12">
        <v>14.283701866773082</v>
      </c>
      <c r="BR113" s="12">
        <v>64.448054947729403</v>
      </c>
      <c r="BS113" s="12">
        <v>30.387853004626873</v>
      </c>
      <c r="BT113" s="12">
        <v>262.3645747863979</v>
      </c>
      <c r="BU113" s="12">
        <v>28.080256885419377</v>
      </c>
      <c r="BV113" s="12">
        <v>18.660986383043522</v>
      </c>
      <c r="BW113" s="12">
        <v>70.664810901008565</v>
      </c>
      <c r="BX113" s="12">
        <v>36.606281186510948</v>
      </c>
      <c r="BY113" s="12">
        <v>10.269583993860515</v>
      </c>
      <c r="BZ113" s="12">
        <v>37.419344813491634</v>
      </c>
      <c r="CA113" s="12">
        <v>1315.5053377852357</v>
      </c>
      <c r="CB113" s="12">
        <v>123.27096263348471</v>
      </c>
      <c r="CC113" s="12">
        <v>86.09916910579831</v>
      </c>
      <c r="CD113" s="12">
        <v>149.86951170761944</v>
      </c>
      <c r="CE113" s="12">
        <v>54.208299689844409</v>
      </c>
      <c r="CF113" s="12">
        <v>31.133837743916271</v>
      </c>
      <c r="CG113" s="12">
        <v>217.31586629961242</v>
      </c>
      <c r="CH113" s="12">
        <v>67.021939451288475</v>
      </c>
      <c r="CI113" s="12">
        <v>105.16996051201434</v>
      </c>
      <c r="CJ113" s="12">
        <v>62.849855972337089</v>
      </c>
      <c r="CK113" s="12">
        <v>37.061937427603127</v>
      </c>
      <c r="CL113" s="12">
        <v>26.270168384011665</v>
      </c>
      <c r="CM113" s="12">
        <v>34.793726763357142</v>
      </c>
      <c r="CN113" s="12">
        <v>473.56308273681265</v>
      </c>
      <c r="CO113" s="12">
        <v>130.61600098748536</v>
      </c>
      <c r="CP113" s="12">
        <v>94.482641740064579</v>
      </c>
      <c r="CQ113" s="12">
        <v>31.236072348567685</v>
      </c>
      <c r="CR113" s="12">
        <v>611.31680104068766</v>
      </c>
      <c r="CS113" s="12">
        <v>36.222389216397254</v>
      </c>
      <c r="CT113" s="12">
        <v>55.32208363331582</v>
      </c>
      <c r="CU113" s="12">
        <v>745.77574210300997</v>
      </c>
      <c r="CV113" s="12">
        <v>1512.5670572851034</v>
      </c>
      <c r="CW113" s="12">
        <v>7187.7710773204271</v>
      </c>
      <c r="CX113" s="12">
        <v>3679.5558064073894</v>
      </c>
      <c r="CY113" s="12">
        <v>12652.814493234884</v>
      </c>
      <c r="CZ113" s="12">
        <v>767.56885185350393</v>
      </c>
      <c r="DA113" s="12">
        <v>10.391501878859934</v>
      </c>
      <c r="DB113" s="12">
        <v>1058.4905874373685</v>
      </c>
      <c r="DC113" s="12">
        <v>1314.779456600834</v>
      </c>
      <c r="DD113" s="12">
        <v>5472.0347612968962</v>
      </c>
      <c r="DE113" s="12">
        <v>3797.3591346572821</v>
      </c>
      <c r="DF113" s="12">
        <v>2442.8512853277325</v>
      </c>
      <c r="DG113" s="12">
        <v>64.711519535700077</v>
      </c>
      <c r="DH113" s="12">
        <v>11885.942471417797</v>
      </c>
      <c r="DI113" s="12">
        <v>129.4060669213153</v>
      </c>
      <c r="DJ113" s="12">
        <v>21.841615572304782</v>
      </c>
      <c r="DK113" s="12">
        <v>9.3316535285674291</v>
      </c>
      <c r="DL113" s="12">
        <v>41.76077872718983</v>
      </c>
      <c r="DM113" s="12">
        <v>43.059998862462038</v>
      </c>
      <c r="DN113" s="12">
        <v>15.896339044533583</v>
      </c>
      <c r="DO113" s="12">
        <v>56.251077672233571</v>
      </c>
      <c r="DP113" s="12">
        <v>756.84476461148836</v>
      </c>
      <c r="DQ113" s="12">
        <v>503.96427169061661</v>
      </c>
      <c r="DR113" s="12">
        <v>2504.5846596516612</v>
      </c>
      <c r="DS113" s="12">
        <v>503.62279392214339</v>
      </c>
      <c r="DT113" s="12">
        <v>104.36680794562534</v>
      </c>
      <c r="DU113" s="12">
        <v>11.416336967117244</v>
      </c>
      <c r="DV113" s="12">
        <v>3.5247167303403115</v>
      </c>
      <c r="DW113" s="12">
        <v>0.69903314980999132</v>
      </c>
      <c r="DX113" s="12">
        <v>4.0279168355205924E-2</v>
      </c>
      <c r="DY113" s="12">
        <v>1100.1588469828814</v>
      </c>
      <c r="DZ113" s="12">
        <v>43.113145616535135</v>
      </c>
      <c r="EA113" s="12">
        <v>462.12067919795049</v>
      </c>
      <c r="EB113" s="12">
        <v>15.429770102159369</v>
      </c>
      <c r="EC113" s="12">
        <v>2.0725143276236322</v>
      </c>
      <c r="ED113" s="12">
        <v>0.72803877438434561</v>
      </c>
      <c r="EE113" s="12">
        <v>0.39812105274908888</v>
      </c>
      <c r="EF113" s="12">
        <v>0.40956386010757084</v>
      </c>
      <c r="EG113" s="12">
        <v>3.3775933071747168</v>
      </c>
      <c r="EH113" s="12">
        <v>0.29266515720496999</v>
      </c>
      <c r="EI113" s="12">
        <v>3.8882378349072808E-2</v>
      </c>
      <c r="EJ113" s="12">
        <v>1.7250783465238236E-3</v>
      </c>
      <c r="EK113" s="12">
        <v>9.8989012348797925</v>
      </c>
      <c r="EL113" s="12">
        <v>6.9931559382133193</v>
      </c>
      <c r="EM113" s="12">
        <v>3.0542261642047741</v>
      </c>
      <c r="EN113" s="12">
        <v>8.7601804246753634</v>
      </c>
      <c r="EO113" s="12">
        <v>18.792192557643819</v>
      </c>
      <c r="EP113" s="12">
        <v>0.24759391019011368</v>
      </c>
      <c r="EQ113" s="12">
        <v>1.0406149777998353</v>
      </c>
      <c r="ER113" s="12">
        <v>44.430792211488018</v>
      </c>
      <c r="ES113" s="12">
        <v>18.263351496037924</v>
      </c>
      <c r="ET113" s="12">
        <v>29.030677279302733</v>
      </c>
      <c r="EU113" s="12">
        <v>1.2427803534756119</v>
      </c>
      <c r="EV113" s="12">
        <v>14.694109665424078</v>
      </c>
      <c r="EW113" s="12">
        <v>1.7572536430538968</v>
      </c>
      <c r="EX113" s="12">
        <v>490.32654502257742</v>
      </c>
      <c r="EY113" s="12">
        <v>8.0698818546103945E-2</v>
      </c>
      <c r="EZ113" s="12">
        <v>2559.9765665943214</v>
      </c>
      <c r="FA113" s="12">
        <v>1162.9615384774916</v>
      </c>
      <c r="FB113" s="12">
        <v>0.28602876106465802</v>
      </c>
      <c r="FC113" s="12">
        <v>99.821893391145025</v>
      </c>
      <c r="FD113" s="12">
        <v>3.0380140301284104</v>
      </c>
      <c r="FE113" s="12">
        <v>2.1630126615091259</v>
      </c>
      <c r="FF113" s="12">
        <v>0.29252228564322097</v>
      </c>
      <c r="FG113" s="12">
        <v>4.9776508379513826</v>
      </c>
      <c r="FH113" s="12">
        <v>1.3047614369664786</v>
      </c>
      <c r="FI113" s="12">
        <v>0.48251966428912679</v>
      </c>
      <c r="FJ113" s="12">
        <v>4.0832916589449431</v>
      </c>
      <c r="FK113" s="12">
        <v>7.1450444814130501E-2</v>
      </c>
      <c r="FL113" s="12">
        <v>0.2029661983062537</v>
      </c>
      <c r="FM113" s="12">
        <v>3.951146524665309E-4</v>
      </c>
      <c r="FN113" s="12">
        <v>0.28497611188479383</v>
      </c>
      <c r="FO113" s="12">
        <v>8.3406593649707279</v>
      </c>
      <c r="FP113" s="12">
        <v>0.13333208061998297</v>
      </c>
      <c r="FQ113" s="12">
        <v>1092.1430528194724</v>
      </c>
      <c r="FR113" s="12">
        <v>9.7372195253575136</v>
      </c>
      <c r="FS113" s="12">
        <v>4.1018148662773992</v>
      </c>
      <c r="FT113" s="12">
        <v>8.2002203405819074</v>
      </c>
      <c r="FU113" s="12">
        <v>22.803736979471417</v>
      </c>
      <c r="FV113" s="12">
        <v>1.7006343369256847</v>
      </c>
      <c r="FW113" s="12">
        <v>21.512263570562482</v>
      </c>
      <c r="FX113" s="12">
        <v>1.0511261251763586</v>
      </c>
      <c r="FY113" s="12">
        <v>16.284068294775057</v>
      </c>
      <c r="FZ113" s="12">
        <v>35.829564078870348</v>
      </c>
      <c r="GA113" s="12">
        <v>28.693087009203865</v>
      </c>
      <c r="GB113" s="12">
        <v>2.8219581300508412</v>
      </c>
      <c r="GC113" s="12">
        <v>11.911383198796166</v>
      </c>
      <c r="GD113" s="12">
        <v>5.3983109255198647</v>
      </c>
      <c r="GE113" s="12">
        <v>40.853571331281898</v>
      </c>
      <c r="GF113" s="12">
        <v>23.121042383914109</v>
      </c>
      <c r="GG113" s="12">
        <v>5.0918355535709132</v>
      </c>
      <c r="GH113" s="12">
        <v>88.096278890685099</v>
      </c>
      <c r="GI113" s="12">
        <v>45.825639767565491</v>
      </c>
      <c r="GJ113" s="12">
        <v>4.6114425479133763</v>
      </c>
      <c r="GK113" s="12">
        <v>37.407534225248654</v>
      </c>
      <c r="GL113" s="12">
        <v>9.114173520992388</v>
      </c>
      <c r="GM113" s="12">
        <v>13.271242650904918</v>
      </c>
      <c r="GN113" s="12">
        <v>23.682506331815759</v>
      </c>
      <c r="GO113" s="12">
        <v>5.4152491747492579</v>
      </c>
      <c r="GP113" s="12">
        <v>8.4504744189844878</v>
      </c>
      <c r="GQ113" s="12">
        <v>5.7710241219361844</v>
      </c>
      <c r="GR113" s="12">
        <v>64.950766253316985</v>
      </c>
      <c r="GS113" s="12">
        <v>0.26435033703073707</v>
      </c>
      <c r="GT113" s="12">
        <v>32.779579470555767</v>
      </c>
      <c r="GU113" s="12">
        <v>2.3601407577663256</v>
      </c>
      <c r="GV113" s="12">
        <v>0.73794425941260411</v>
      </c>
      <c r="GW113" s="12">
        <v>3.6641626800512856</v>
      </c>
      <c r="GX113" s="12">
        <v>0.23699624637974809</v>
      </c>
      <c r="GY113" s="12">
        <v>19.255421424376429</v>
      </c>
      <c r="GZ113" s="12">
        <v>2.3815023348110436</v>
      </c>
      <c r="HA113" s="12">
        <v>1.9148999783707592</v>
      </c>
      <c r="HB113" s="12">
        <v>1.187285645037246</v>
      </c>
      <c r="HC113" s="12">
        <v>5.9692455712829435</v>
      </c>
      <c r="HD113" s="12">
        <v>0.63202842229372247</v>
      </c>
      <c r="HE113" s="12">
        <v>0.35228443580796009</v>
      </c>
      <c r="HF113" s="12">
        <v>63.931730687579744</v>
      </c>
      <c r="HG113" s="12">
        <v>5.3271970401381125E-2</v>
      </c>
      <c r="HH113" s="12">
        <v>29.619779517215555</v>
      </c>
      <c r="HI113" s="12">
        <v>1.9720946266163955E-2</v>
      </c>
      <c r="HJ113" s="12">
        <v>0.16403558283190628</v>
      </c>
      <c r="HK113" s="12">
        <v>0.37042002302156624</v>
      </c>
      <c r="HL113" s="12">
        <v>0.3232194452028857</v>
      </c>
      <c r="HM113" s="12">
        <v>0.75217664015635133</v>
      </c>
      <c r="HN113" s="12">
        <v>0.18071668631205701</v>
      </c>
      <c r="HO113" s="12">
        <v>8.3092077507117307E-2</v>
      </c>
      <c r="HP113" s="12">
        <v>2.3124592536294655</v>
      </c>
      <c r="HQ113" s="12">
        <v>0.58507616189248801</v>
      </c>
      <c r="HR113" s="12">
        <v>5.6650423504458685</v>
      </c>
      <c r="HS113" s="12">
        <v>1.1895109958136845</v>
      </c>
      <c r="HT113" s="12">
        <v>0.12635073847341452</v>
      </c>
      <c r="HU113" s="12">
        <v>5.425192621041583E-2</v>
      </c>
      <c r="HV113" s="12">
        <v>1.1365475287166327</v>
      </c>
      <c r="HW113" s="12">
        <v>1.8039720312923944</v>
      </c>
      <c r="HX113" s="12">
        <v>16.704747640770485</v>
      </c>
      <c r="HY113" s="12">
        <v>71.825082452144258</v>
      </c>
      <c r="HZ113" s="12">
        <v>77.567910967388485</v>
      </c>
      <c r="IA113" s="12">
        <v>5.2914728691736322E-2</v>
      </c>
      <c r="IB113" s="12">
        <v>0.68121068404345952</v>
      </c>
      <c r="IC113" s="12">
        <v>6.0953781117441803</v>
      </c>
      <c r="ID113" s="12">
        <v>3.4267963138789321</v>
      </c>
      <c r="IE113" s="12">
        <v>39.055069020021158</v>
      </c>
      <c r="IF113" s="12">
        <v>974.0627402209866</v>
      </c>
      <c r="IG113" s="12">
        <v>147.14219307002776</v>
      </c>
      <c r="IH113" s="12">
        <v>385.81141540288485</v>
      </c>
      <c r="II113" s="12">
        <v>56.797852553840848</v>
      </c>
      <c r="IJ113" s="12">
        <v>10.501938960733288</v>
      </c>
      <c r="IK113" s="12">
        <v>4.3456666057589919</v>
      </c>
      <c r="IL113" s="12">
        <v>1.7019883238757767</v>
      </c>
      <c r="IM113" s="12">
        <v>17.37468193235668</v>
      </c>
      <c r="IN113" s="12">
        <v>1.2567908251566524</v>
      </c>
      <c r="IO113" s="12">
        <v>4.9411194091848163</v>
      </c>
      <c r="IP113" s="12">
        <v>27.837833540331445</v>
      </c>
      <c r="IQ113" s="12">
        <v>0</v>
      </c>
      <c r="IR113" s="12">
        <v>3.1265071642103668</v>
      </c>
      <c r="IS113" s="12">
        <v>43.867910852738618</v>
      </c>
      <c r="IT113" s="12">
        <v>54.70059444688745</v>
      </c>
      <c r="IU113" s="12">
        <v>36.045782014207617</v>
      </c>
      <c r="IV113" s="12">
        <v>2.497490800051672</v>
      </c>
      <c r="IW113" s="12">
        <v>22.425696896301922</v>
      </c>
      <c r="IX113" s="12">
        <v>6.5393429473437403E-2</v>
      </c>
      <c r="IY113" s="12">
        <v>13.754959332732348</v>
      </c>
      <c r="IZ113" s="12">
        <v>18969.107410459023</v>
      </c>
      <c r="JA113" s="12">
        <v>1.8457156213687236</v>
      </c>
      <c r="JB113" s="12">
        <v>11058.788189500143</v>
      </c>
      <c r="JC113" s="12">
        <v>5997.0473735008363</v>
      </c>
      <c r="JD113" s="12">
        <v>40738.579497662766</v>
      </c>
      <c r="JE113" s="12">
        <v>-10729.288137802432</v>
      </c>
      <c r="JF113" s="12">
        <v>-67738.973261528765</v>
      </c>
      <c r="JG113" s="10"/>
      <c r="JH113" s="13">
        <f t="shared" si="1"/>
        <v>90478.912000000011</v>
      </c>
    </row>
    <row r="114" spans="1:268" x14ac:dyDescent="0.2">
      <c r="A114" s="4" t="s">
        <v>114</v>
      </c>
      <c r="B114" s="14">
        <v>2.9788270013671965</v>
      </c>
      <c r="C114" s="14">
        <v>1.430849546956187</v>
      </c>
      <c r="D114" s="14">
        <v>1.7772322075893741</v>
      </c>
      <c r="E114" s="14">
        <v>0.38941881128544187</v>
      </c>
      <c r="F114" s="14">
        <v>1.4081513249033801</v>
      </c>
      <c r="G114" s="14">
        <v>1.8944864026296888</v>
      </c>
      <c r="H114" s="14">
        <v>0.46000998258615661</v>
      </c>
      <c r="I114" s="14">
        <v>1.7467979441170973</v>
      </c>
      <c r="J114" s="14">
        <v>2.3067543005801196E-2</v>
      </c>
      <c r="K114" s="14">
        <v>7.6278894769775646E-2</v>
      </c>
      <c r="L114" s="14">
        <v>0.56299828477089309</v>
      </c>
      <c r="M114" s="14">
        <v>1.1385764818118644E-3</v>
      </c>
      <c r="N114" s="14">
        <v>5.3218034513979476E-3</v>
      </c>
      <c r="O114" s="14">
        <v>1.5169302743509097</v>
      </c>
      <c r="P114" s="14">
        <v>0.19989079031934959</v>
      </c>
      <c r="Q114" s="14">
        <v>2.7699760772755558E-2</v>
      </c>
      <c r="R114" s="14">
        <v>9.1317616536984152E-3</v>
      </c>
      <c r="S114" s="14">
        <v>2.7168889274380914E-3</v>
      </c>
      <c r="T114" s="14">
        <v>9.0399337243495023E-3</v>
      </c>
      <c r="U114" s="14">
        <v>6.8563379182860285</v>
      </c>
      <c r="V114" s="14">
        <v>1.1773314276807674</v>
      </c>
      <c r="W114" s="14">
        <v>8.4738970151389879</v>
      </c>
      <c r="X114" s="14">
        <v>14.760120292660011</v>
      </c>
      <c r="Y114" s="14">
        <v>9.4035437825390105</v>
      </c>
      <c r="Z114" s="14">
        <v>8.5681339364990183</v>
      </c>
      <c r="AA114" s="14">
        <v>6.5567422145096899</v>
      </c>
      <c r="AB114" s="14">
        <v>1.4423636440869426E-2</v>
      </c>
      <c r="AC114" s="14">
        <v>58.918683668842363</v>
      </c>
      <c r="AD114" s="14">
        <v>17.807730510390243</v>
      </c>
      <c r="AE114" s="14">
        <v>28.085166523111042</v>
      </c>
      <c r="AF114" s="14">
        <v>7.6259708799329458</v>
      </c>
      <c r="AG114" s="14">
        <v>19.569737481089071</v>
      </c>
      <c r="AH114" s="14">
        <v>5.8145577491058074</v>
      </c>
      <c r="AI114" s="14">
        <v>23.614810967901121</v>
      </c>
      <c r="AJ114" s="14">
        <v>1.535001721918386</v>
      </c>
      <c r="AK114" s="14">
        <v>6.0660346646358416</v>
      </c>
      <c r="AL114" s="14">
        <v>2.8737392290236832</v>
      </c>
      <c r="AM114" s="14">
        <v>2.3561545694973058</v>
      </c>
      <c r="AN114" s="14">
        <v>16.062137839251513</v>
      </c>
      <c r="AO114" s="14">
        <v>18.175839070589443</v>
      </c>
      <c r="AP114" s="14">
        <v>0.2305006702656627</v>
      </c>
      <c r="AQ114" s="14">
        <v>16.345084793313973</v>
      </c>
      <c r="AR114" s="14">
        <v>5.4569841463643414</v>
      </c>
      <c r="AS114" s="14">
        <v>15.170597950628835</v>
      </c>
      <c r="AT114" s="14">
        <v>0.51981216387430174</v>
      </c>
      <c r="AU114" s="14">
        <v>0.38556849141727095</v>
      </c>
      <c r="AV114" s="14">
        <v>6.6423439177580299</v>
      </c>
      <c r="AW114" s="14">
        <v>0.12417462096383894</v>
      </c>
      <c r="AX114" s="14">
        <v>0.23065681998819326</v>
      </c>
      <c r="AY114" s="14">
        <v>0.91021458106225717</v>
      </c>
      <c r="AZ114" s="14">
        <v>0.27083012132034484</v>
      </c>
      <c r="BA114" s="14">
        <v>6.516859544120619</v>
      </c>
      <c r="BB114" s="14">
        <v>7.0199708469770764E-2</v>
      </c>
      <c r="BC114" s="14">
        <v>0.5128798279670449</v>
      </c>
      <c r="BD114" s="14">
        <v>1.0822599254158409</v>
      </c>
      <c r="BE114" s="14">
        <v>0.16086791371060491</v>
      </c>
      <c r="BF114" s="14">
        <v>1.4069628589629235</v>
      </c>
      <c r="BG114" s="14">
        <v>6.2286680154611626E-2</v>
      </c>
      <c r="BH114" s="14">
        <v>0.59850265651028978</v>
      </c>
      <c r="BI114" s="14">
        <v>1.2854821840738446</v>
      </c>
      <c r="BJ114" s="14">
        <v>2.4844826875842996</v>
      </c>
      <c r="BK114" s="14">
        <v>1.1146797684217506</v>
      </c>
      <c r="BL114" s="14">
        <v>5.5919191716815746</v>
      </c>
      <c r="BM114" s="14">
        <v>3.7149380209258904</v>
      </c>
      <c r="BN114" s="14">
        <v>2.0944580494404672</v>
      </c>
      <c r="BO114" s="14">
        <v>2.1082664213988531</v>
      </c>
      <c r="BP114" s="14">
        <v>11.643006272503133</v>
      </c>
      <c r="BQ114" s="14">
        <v>2.5723948368671334</v>
      </c>
      <c r="BR114" s="14">
        <v>8.1300245527515891</v>
      </c>
      <c r="BS114" s="14">
        <v>2.7600035023414571</v>
      </c>
      <c r="BT114" s="14">
        <v>6.9416529228319721</v>
      </c>
      <c r="BU114" s="14">
        <v>1.4973215270121654</v>
      </c>
      <c r="BV114" s="14">
        <v>1.7459716283539048</v>
      </c>
      <c r="BW114" s="14">
        <v>6.4133310961987657</v>
      </c>
      <c r="BX114" s="14">
        <v>3.1427655664419372</v>
      </c>
      <c r="BY114" s="14">
        <v>0.17478534152104447</v>
      </c>
      <c r="BZ114" s="14">
        <v>0.44617903774738332</v>
      </c>
      <c r="CA114" s="14">
        <v>3.2536722528918336</v>
      </c>
      <c r="CB114" s="14">
        <v>3.1607650632813975</v>
      </c>
      <c r="CC114" s="14">
        <v>5.0208457111741627</v>
      </c>
      <c r="CD114" s="14">
        <v>7.4569785919559877</v>
      </c>
      <c r="CE114" s="14">
        <v>0.51856770583448608</v>
      </c>
      <c r="CF114" s="14">
        <v>0.63927971581968479</v>
      </c>
      <c r="CG114" s="14">
        <v>1.0408646728734463</v>
      </c>
      <c r="CH114" s="14">
        <v>3.4494055933297263</v>
      </c>
      <c r="CI114" s="14">
        <v>1.8596967716283159</v>
      </c>
      <c r="CJ114" s="14">
        <v>1.2282279927913813</v>
      </c>
      <c r="CK114" s="14">
        <v>0.32467068090742635</v>
      </c>
      <c r="CL114" s="14">
        <v>0.92216251650636683</v>
      </c>
      <c r="CM114" s="14">
        <v>2.8533296099613867</v>
      </c>
      <c r="CN114" s="14">
        <v>4.3505439988678436</v>
      </c>
      <c r="CO114" s="14">
        <v>21.14706250664258</v>
      </c>
      <c r="CP114" s="14">
        <v>1.1055066378550897</v>
      </c>
      <c r="CQ114" s="14">
        <v>6.7992423159432311E-2</v>
      </c>
      <c r="CR114" s="14">
        <v>4.9137558297108539</v>
      </c>
      <c r="CS114" s="14">
        <v>0.53639079988303162</v>
      </c>
      <c r="CT114" s="14">
        <v>4.0178797724860615</v>
      </c>
      <c r="CU114" s="14">
        <v>9.523911838781526</v>
      </c>
      <c r="CV114" s="14">
        <v>0.50472260540196201</v>
      </c>
      <c r="CW114" s="14">
        <v>12.798804688987254</v>
      </c>
      <c r="CX114" s="14">
        <v>2.0174026337574742</v>
      </c>
      <c r="CY114" s="14">
        <v>12.907742535473904</v>
      </c>
      <c r="CZ114" s="14">
        <v>0.94858051291872358</v>
      </c>
      <c r="DA114" s="14">
        <v>0.1792805318588486</v>
      </c>
      <c r="DB114" s="14">
        <v>0.1713201663938036</v>
      </c>
      <c r="DC114" s="14">
        <v>0.80793614983764261</v>
      </c>
      <c r="DD114" s="14">
        <v>30.183841445920493</v>
      </c>
      <c r="DE114" s="14">
        <v>2.9620560877205531</v>
      </c>
      <c r="DF114" s="14">
        <v>4130.2593073465396</v>
      </c>
      <c r="DG114" s="14">
        <v>290.15743551031733</v>
      </c>
      <c r="DH114" s="14">
        <v>690.59722869515656</v>
      </c>
      <c r="DI114" s="14">
        <v>0.9722890748898898</v>
      </c>
      <c r="DJ114" s="14">
        <v>3.4821535162288728</v>
      </c>
      <c r="DK114" s="14">
        <v>0.62806684111703126</v>
      </c>
      <c r="DL114" s="14">
        <v>18.556185474242874</v>
      </c>
      <c r="DM114" s="14">
        <v>1.5404262827443782</v>
      </c>
      <c r="DN114" s="14">
        <v>0.38048518421472943</v>
      </c>
      <c r="DO114" s="14">
        <v>0.42914763343069984</v>
      </c>
      <c r="DP114" s="14">
        <v>1.1523240077492978</v>
      </c>
      <c r="DQ114" s="14">
        <v>360.56704646714968</v>
      </c>
      <c r="DR114" s="14">
        <v>48.937517849093979</v>
      </c>
      <c r="DS114" s="14">
        <v>44.768126911316251</v>
      </c>
      <c r="DT114" s="14">
        <v>6.075500043065083</v>
      </c>
      <c r="DU114" s="14">
        <v>0.3727748781494753</v>
      </c>
      <c r="DV114" s="14">
        <v>0.14987888648485478</v>
      </c>
      <c r="DW114" s="14">
        <v>9.7808231212187624E-2</v>
      </c>
      <c r="DX114" s="14">
        <v>1.29633286237546E-3</v>
      </c>
      <c r="DY114" s="14">
        <v>219.9372585023583</v>
      </c>
      <c r="DZ114" s="14">
        <v>22.394024973063878</v>
      </c>
      <c r="EA114" s="14">
        <v>166.06168658949761</v>
      </c>
      <c r="EB114" s="14">
        <v>20.502408130630737</v>
      </c>
      <c r="EC114" s="14">
        <v>1.5835857909415827</v>
      </c>
      <c r="ED114" s="14">
        <v>1.0554515832982052</v>
      </c>
      <c r="EE114" s="14">
        <v>7.9173795142572667E-2</v>
      </c>
      <c r="EF114" s="14">
        <v>6.6682274123859492E-2</v>
      </c>
      <c r="EG114" s="14">
        <v>0.25447429771123575</v>
      </c>
      <c r="EH114" s="14">
        <v>5.3098379336795525E-3</v>
      </c>
      <c r="EI114" s="14">
        <v>1.7392480242631435E-3</v>
      </c>
      <c r="EJ114" s="14">
        <v>6.2404750702080256E-6</v>
      </c>
      <c r="EK114" s="14">
        <v>1.2975309468409317</v>
      </c>
      <c r="EL114" s="14">
        <v>8.6271237165630767E-3</v>
      </c>
      <c r="EM114" s="14">
        <v>0.19552765945661779</v>
      </c>
      <c r="EN114" s="14">
        <v>1.8900987295238398</v>
      </c>
      <c r="EO114" s="14">
        <v>1.7501694783500312</v>
      </c>
      <c r="EP114" s="14">
        <v>2.563192028854647E-2</v>
      </c>
      <c r="EQ114" s="14">
        <v>7.8067140650372221E-2</v>
      </c>
      <c r="ER114" s="14">
        <v>2.3037991773245627</v>
      </c>
      <c r="ES114" s="14">
        <v>0.61135621934754902</v>
      </c>
      <c r="ET114" s="14">
        <v>4.9967654200267022</v>
      </c>
      <c r="EU114" s="14">
        <v>0.14508716947696018</v>
      </c>
      <c r="EV114" s="14">
        <v>2.8192341821770679</v>
      </c>
      <c r="EW114" s="14">
        <v>5.6849785437066189E-2</v>
      </c>
      <c r="EX114" s="14">
        <v>9.6647137368226552</v>
      </c>
      <c r="EY114" s="14">
        <v>1.4590774164973969E-2</v>
      </c>
      <c r="EZ114" s="14">
        <v>15.00032065293016</v>
      </c>
      <c r="FA114" s="14">
        <v>4.8307836468188601</v>
      </c>
      <c r="FB114" s="14">
        <v>3.079224013742201E-2</v>
      </c>
      <c r="FC114" s="14">
        <v>1.5667330451460266</v>
      </c>
      <c r="FD114" s="14">
        <v>0.49664373255737188</v>
      </c>
      <c r="FE114" s="14">
        <v>0.19900862445761158</v>
      </c>
      <c r="FF114" s="14">
        <v>4.6634914322202944E-2</v>
      </c>
      <c r="FG114" s="14">
        <v>0.49729155510456252</v>
      </c>
      <c r="FH114" s="14">
        <v>0.18056563876735293</v>
      </c>
      <c r="FI114" s="14">
        <v>3.4427329381510503E-2</v>
      </c>
      <c r="FJ114" s="14">
        <v>1.0575423015996965</v>
      </c>
      <c r="FK114" s="14">
        <v>4.4347189577636555E-3</v>
      </c>
      <c r="FL114" s="14">
        <v>8.539780349478044E-3</v>
      </c>
      <c r="FM114" s="14">
        <v>4.0273043593217956E-5</v>
      </c>
      <c r="FN114" s="14">
        <v>3.8349742830099891E-2</v>
      </c>
      <c r="FO114" s="14">
        <v>1.1583336190541365</v>
      </c>
      <c r="FP114" s="14">
        <v>1.095011443591379E-2</v>
      </c>
      <c r="FQ114" s="14">
        <v>29.802319757249684</v>
      </c>
      <c r="FR114" s="14">
        <v>0.74895614639059371</v>
      </c>
      <c r="FS114" s="14">
        <v>0.57223240925325869</v>
      </c>
      <c r="FT114" s="14">
        <v>12.728459569312939</v>
      </c>
      <c r="FU114" s="14">
        <v>0.10748960683639111</v>
      </c>
      <c r="FV114" s="14">
        <v>5.3599430168018283E-2</v>
      </c>
      <c r="FW114" s="14">
        <v>1.2023350594472377</v>
      </c>
      <c r="FX114" s="14">
        <v>4.8375092600466199E-3</v>
      </c>
      <c r="FY114" s="14">
        <v>2.6391686509183998</v>
      </c>
      <c r="FZ114" s="14">
        <v>5.7707614941480774</v>
      </c>
      <c r="GA114" s="14">
        <v>2.8991565032933568</v>
      </c>
      <c r="GB114" s="14">
        <v>7.3179657787956764E-2</v>
      </c>
      <c r="GC114" s="14">
        <v>1.3897078701768655</v>
      </c>
      <c r="GD114" s="14">
        <v>0.69003680532128242</v>
      </c>
      <c r="GE114" s="14">
        <v>0.1389274336326968</v>
      </c>
      <c r="GF114" s="14">
        <v>3.135770264462177</v>
      </c>
      <c r="GG114" s="14">
        <v>0.97251240803894157</v>
      </c>
      <c r="GH114" s="14">
        <v>13.05091656599414</v>
      </c>
      <c r="GI114" s="14">
        <v>6.6493164069572783</v>
      </c>
      <c r="GJ114" s="14">
        <v>0.6326219726257748</v>
      </c>
      <c r="GK114" s="14">
        <v>2.3630701325089172</v>
      </c>
      <c r="GL114" s="14">
        <v>1.6388360807196216</v>
      </c>
      <c r="GM114" s="14">
        <v>2.2530598401568396</v>
      </c>
      <c r="GN114" s="14">
        <v>2.9480451617016348</v>
      </c>
      <c r="GO114" s="14">
        <v>0.41461586464501171</v>
      </c>
      <c r="GP114" s="14">
        <v>0.50929937981981588</v>
      </c>
      <c r="GQ114" s="14">
        <v>0.63394289822274041</v>
      </c>
      <c r="GR114" s="14">
        <v>3.6071418663987789</v>
      </c>
      <c r="GS114" s="14">
        <v>4.178403379591146E-2</v>
      </c>
      <c r="GT114" s="14">
        <v>2.9826243302069346</v>
      </c>
      <c r="GU114" s="14">
        <v>0.35728309289292648</v>
      </c>
      <c r="GV114" s="14">
        <v>9.7850285977303469E-2</v>
      </c>
      <c r="GW114" s="14">
        <v>0.58012940852478379</v>
      </c>
      <c r="GX114" s="14">
        <v>3.8680442692606593E-2</v>
      </c>
      <c r="GY114" s="14">
        <v>0.88598504774123943</v>
      </c>
      <c r="GZ114" s="14">
        <v>0.2258963646400928</v>
      </c>
      <c r="HA114" s="14">
        <v>0.25675748883078342</v>
      </c>
      <c r="HB114" s="14">
        <v>0.11509238476059763</v>
      </c>
      <c r="HC114" s="14">
        <v>0.65951548525343939</v>
      </c>
      <c r="HD114" s="14">
        <v>7.1848563354559275E-2</v>
      </c>
      <c r="HE114" s="14">
        <v>4.1843266412167263E-2</v>
      </c>
      <c r="HF114" s="14">
        <v>2.6842228028004862</v>
      </c>
      <c r="HG114" s="14">
        <v>4.4629617182365879E-3</v>
      </c>
      <c r="HH114" s="14">
        <v>1.196164632746157</v>
      </c>
      <c r="HI114" s="14">
        <v>1.942089286338382E-3</v>
      </c>
      <c r="HJ114" s="14">
        <v>7.7591833055317243E-3</v>
      </c>
      <c r="HK114" s="14">
        <v>4.5424646131936794E-2</v>
      </c>
      <c r="HL114" s="14">
        <v>5.4661351065466865E-2</v>
      </c>
      <c r="HM114" s="14">
        <v>0.1707275964236124</v>
      </c>
      <c r="HN114" s="14">
        <v>2.9566446190087678E-2</v>
      </c>
      <c r="HO114" s="14">
        <v>1.3210327763351112E-2</v>
      </c>
      <c r="HP114" s="14">
        <v>0.30107548107609272</v>
      </c>
      <c r="HQ114" s="14">
        <v>6.4142344189374506E-2</v>
      </c>
      <c r="HR114" s="14">
        <v>0.91468331069068187</v>
      </c>
      <c r="HS114" s="14">
        <v>0.14924291011329938</v>
      </c>
      <c r="HT114" s="14">
        <v>1.867525069676583E-2</v>
      </c>
      <c r="HU114" s="14">
        <v>6.725716304730827E-3</v>
      </c>
      <c r="HV114" s="14">
        <v>0.19915022023417639</v>
      </c>
      <c r="HW114" s="14">
        <v>0.31774266977840804</v>
      </c>
      <c r="HX114" s="14">
        <v>3.8042630382682425</v>
      </c>
      <c r="HY114" s="14">
        <v>1.8109828892159165</v>
      </c>
      <c r="HZ114" s="14">
        <v>13.278559912001054</v>
      </c>
      <c r="IA114" s="14">
        <v>8.1621066291339174E-3</v>
      </c>
      <c r="IB114" s="14">
        <v>0.10568478529417169</v>
      </c>
      <c r="IC114" s="14">
        <v>1.5808864767572628</v>
      </c>
      <c r="ID114" s="14">
        <v>0.47697691113712987</v>
      </c>
      <c r="IE114" s="14">
        <v>8.735128856871988</v>
      </c>
      <c r="IF114" s="14">
        <v>116.93274736773353</v>
      </c>
      <c r="IG114" s="14">
        <v>2.7498663924151918</v>
      </c>
      <c r="IH114" s="14">
        <v>16.576797814883221</v>
      </c>
      <c r="II114" s="14">
        <v>11.094300946545708</v>
      </c>
      <c r="IJ114" s="14">
        <v>1.4095438097588362</v>
      </c>
      <c r="IK114" s="14">
        <v>0.43599594501236688</v>
      </c>
      <c r="IL114" s="14">
        <v>0.28430099791408497</v>
      </c>
      <c r="IM114" s="14">
        <v>2.8335372135934698</v>
      </c>
      <c r="IN114" s="14">
        <v>0.16067695035358986</v>
      </c>
      <c r="IO114" s="14">
        <v>0.70065964137792258</v>
      </c>
      <c r="IP114" s="14">
        <v>1.0273865119902408</v>
      </c>
      <c r="IQ114" s="14">
        <v>0</v>
      </c>
      <c r="IR114" s="14">
        <v>0.29310651493118867</v>
      </c>
      <c r="IS114" s="14">
        <v>3.1176964496994222</v>
      </c>
      <c r="IT114" s="14">
        <v>1.1400598912982065</v>
      </c>
      <c r="IU114" s="14">
        <v>3.5158506491538097</v>
      </c>
      <c r="IV114" s="14">
        <v>0.15125397196247189</v>
      </c>
      <c r="IW114" s="14">
        <v>2.0577548824304359</v>
      </c>
      <c r="IX114" s="14">
        <v>1.478733019273073E-2</v>
      </c>
      <c r="IY114" s="14">
        <v>0.79930671994137736</v>
      </c>
      <c r="IZ114" s="14">
        <v>195858.18688312848</v>
      </c>
      <c r="JA114" s="14">
        <v>1.6785859010625112E-2</v>
      </c>
      <c r="JB114" s="14">
        <v>133115.3920750196</v>
      </c>
      <c r="JC114" s="14">
        <v>1502.7602297288436</v>
      </c>
      <c r="JD114" s="14">
        <v>224364.6356838122</v>
      </c>
      <c r="JE114" s="14">
        <v>13126.46420196048</v>
      </c>
      <c r="JF114" s="14">
        <v>-99556.841094047224</v>
      </c>
      <c r="JG114" s="10"/>
      <c r="JH114" s="11">
        <f t="shared" si="1"/>
        <v>475338.2310000002</v>
      </c>
    </row>
    <row r="115" spans="1:268" x14ac:dyDescent="0.2">
      <c r="A115" s="3" t="s">
        <v>115</v>
      </c>
      <c r="B115" s="12">
        <v>0.28237006847611368</v>
      </c>
      <c r="C115" s="12">
        <v>0.13166713316313078</v>
      </c>
      <c r="D115" s="12">
        <v>0.16595147010135566</v>
      </c>
      <c r="E115" s="12">
        <v>3.9361496794124179E-2</v>
      </c>
      <c r="F115" s="12">
        <v>0.12994110013656734</v>
      </c>
      <c r="G115" s="12">
        <v>0.22173203223935056</v>
      </c>
      <c r="H115" s="12">
        <v>4.08585596502134E-2</v>
      </c>
      <c r="I115" s="12">
        <v>0.21507061126075885</v>
      </c>
      <c r="J115" s="12">
        <v>1.4898211469044327E-3</v>
      </c>
      <c r="K115" s="12">
        <v>1.6375476818635725E-2</v>
      </c>
      <c r="L115" s="12">
        <v>4.57084665791129E-2</v>
      </c>
      <c r="M115" s="12">
        <v>7.4948599991871319E-5</v>
      </c>
      <c r="N115" s="12">
        <v>1.1114794947066722E-3</v>
      </c>
      <c r="O115" s="12">
        <v>0.20963509301010075</v>
      </c>
      <c r="P115" s="12">
        <v>1.9141578902592906E-2</v>
      </c>
      <c r="Q115" s="12">
        <v>2.3005884117574434E-3</v>
      </c>
      <c r="R115" s="12">
        <v>4.0603571209863656E-3</v>
      </c>
      <c r="S115" s="12">
        <v>1.0426585850274084E-4</v>
      </c>
      <c r="T115" s="12">
        <v>2.1973508444137264E-2</v>
      </c>
      <c r="U115" s="12">
        <v>2.3493167727058388</v>
      </c>
      <c r="V115" s="12">
        <v>0.18818973216345131</v>
      </c>
      <c r="W115" s="12">
        <v>1.7220455395063494</v>
      </c>
      <c r="X115" s="12">
        <v>1.2783717955351399</v>
      </c>
      <c r="Y115" s="12">
        <v>4.2622847553791399</v>
      </c>
      <c r="Z115" s="12">
        <v>1.0845125293734523</v>
      </c>
      <c r="AA115" s="12">
        <v>0.69283454967217128</v>
      </c>
      <c r="AB115" s="12">
        <v>5.147345967336403E-2</v>
      </c>
      <c r="AC115" s="12">
        <v>17.449505296591127</v>
      </c>
      <c r="AD115" s="12">
        <v>29.719727401982212</v>
      </c>
      <c r="AE115" s="12">
        <v>4.0734373274673743</v>
      </c>
      <c r="AF115" s="12">
        <v>1.6742270168208855</v>
      </c>
      <c r="AG115" s="12">
        <v>2.3502705495144918</v>
      </c>
      <c r="AH115" s="12">
        <v>0.91308585656967434</v>
      </c>
      <c r="AI115" s="12">
        <v>3.1401158761416608</v>
      </c>
      <c r="AJ115" s="12">
        <v>0.20595232732371704</v>
      </c>
      <c r="AK115" s="12">
        <v>2.2689398292815941</v>
      </c>
      <c r="AL115" s="12">
        <v>0.66260162957115476</v>
      </c>
      <c r="AM115" s="12">
        <v>4.5293461249751807</v>
      </c>
      <c r="AN115" s="12">
        <v>1.3115381722323702</v>
      </c>
      <c r="AO115" s="12">
        <v>0.89204124812223262</v>
      </c>
      <c r="AP115" s="12">
        <v>5.0411807196420522E-2</v>
      </c>
      <c r="AQ115" s="12">
        <v>2.7162843221336979</v>
      </c>
      <c r="AR115" s="12">
        <v>1.9467527400909264</v>
      </c>
      <c r="AS115" s="12">
        <v>2.0883049182723985</v>
      </c>
      <c r="AT115" s="12">
        <v>0.32381762610982562</v>
      </c>
      <c r="AU115" s="12">
        <v>6.0572966158261757E-2</v>
      </c>
      <c r="AV115" s="12">
        <v>0.74594617395434781</v>
      </c>
      <c r="AW115" s="12">
        <v>5.0291733067132735E-2</v>
      </c>
      <c r="AX115" s="12">
        <v>6.6120546367054125E-2</v>
      </c>
      <c r="AY115" s="12">
        <v>0.12444692870781623</v>
      </c>
      <c r="AZ115" s="12">
        <v>9.8216280763982811E-2</v>
      </c>
      <c r="BA115" s="12">
        <v>1.8740034300563433</v>
      </c>
      <c r="BB115" s="12">
        <v>2.0019373223788245E-2</v>
      </c>
      <c r="BC115" s="12">
        <v>0.14415515049796424</v>
      </c>
      <c r="BD115" s="12">
        <v>0.33282502810932685</v>
      </c>
      <c r="BE115" s="12">
        <v>4.4609262132448022E-2</v>
      </c>
      <c r="BF115" s="12">
        <v>0.16781907569117022</v>
      </c>
      <c r="BG115" s="12">
        <v>2.7616535438356089E-2</v>
      </c>
      <c r="BH115" s="12">
        <v>0.34126240605812319</v>
      </c>
      <c r="BI115" s="12">
        <v>0.40680784484858001</v>
      </c>
      <c r="BJ115" s="12">
        <v>0.85440495325764909</v>
      </c>
      <c r="BK115" s="12">
        <v>1.3968553219029873</v>
      </c>
      <c r="BL115" s="12">
        <v>1.6023308516724795</v>
      </c>
      <c r="BM115" s="12">
        <v>1.3530304198264971</v>
      </c>
      <c r="BN115" s="12">
        <v>0.53136401044226622</v>
      </c>
      <c r="BO115" s="12">
        <v>0.41159720806454209</v>
      </c>
      <c r="BP115" s="12">
        <v>2.2092770959763</v>
      </c>
      <c r="BQ115" s="12">
        <v>1.2916073675968383</v>
      </c>
      <c r="BR115" s="12">
        <v>1.0584951764802937</v>
      </c>
      <c r="BS115" s="12">
        <v>0.86257430532800816</v>
      </c>
      <c r="BT115" s="12">
        <v>2.2366064811750643</v>
      </c>
      <c r="BU115" s="12">
        <v>0.6039930252037633</v>
      </c>
      <c r="BV115" s="12">
        <v>0.87551583141169886</v>
      </c>
      <c r="BW115" s="12">
        <v>1.423125564649445</v>
      </c>
      <c r="BX115" s="12">
        <v>0.91155895888857652</v>
      </c>
      <c r="BY115" s="12">
        <v>6.7745208925948569E-2</v>
      </c>
      <c r="BZ115" s="12">
        <v>0.25994878264387511</v>
      </c>
      <c r="CA115" s="12">
        <v>4.4516745918432363</v>
      </c>
      <c r="CB115" s="12">
        <v>6.1768139009467173</v>
      </c>
      <c r="CC115" s="12">
        <v>6.0077949233151173</v>
      </c>
      <c r="CD115" s="12">
        <v>0.69288986478288561</v>
      </c>
      <c r="CE115" s="12">
        <v>2.4679007416761145</v>
      </c>
      <c r="CF115" s="12">
        <v>3.0453412857285098</v>
      </c>
      <c r="CG115" s="12">
        <v>1.177607649235036</v>
      </c>
      <c r="CH115" s="12">
        <v>3.2984958285412151</v>
      </c>
      <c r="CI115" s="12">
        <v>9.1389260036305</v>
      </c>
      <c r="CJ115" s="12">
        <v>1.3217220315318032</v>
      </c>
      <c r="CK115" s="12">
        <v>1.2639818831296896</v>
      </c>
      <c r="CL115" s="12">
        <v>0.83236524158914382</v>
      </c>
      <c r="CM115" s="12">
        <v>3.7399021321256294</v>
      </c>
      <c r="CN115" s="12">
        <v>8.4231883156833458</v>
      </c>
      <c r="CO115" s="12">
        <v>2.2174753646812753</v>
      </c>
      <c r="CP115" s="12">
        <v>0.83656076902299203</v>
      </c>
      <c r="CQ115" s="12">
        <v>0.23046792357047666</v>
      </c>
      <c r="CR115" s="12">
        <v>4.4312604576214234</v>
      </c>
      <c r="CS115" s="12">
        <v>1.6288495995085532</v>
      </c>
      <c r="CT115" s="12">
        <v>1.5587686884218876</v>
      </c>
      <c r="CU115" s="12">
        <v>17.432407325456161</v>
      </c>
      <c r="CV115" s="12">
        <v>0.64290348433645361</v>
      </c>
      <c r="CW115" s="12">
        <v>5.8945988432855598</v>
      </c>
      <c r="CX115" s="12">
        <v>1.5916996438159701</v>
      </c>
      <c r="CY115" s="12">
        <v>3.9265695875729607</v>
      </c>
      <c r="CZ115" s="12">
        <v>0.3587452654052542</v>
      </c>
      <c r="DA115" s="12">
        <v>0.50698007960876357</v>
      </c>
      <c r="DB115" s="12">
        <v>1.7660542705933207</v>
      </c>
      <c r="DC115" s="12">
        <v>3.4257244939056708</v>
      </c>
      <c r="DD115" s="12">
        <v>13.678299122828982</v>
      </c>
      <c r="DE115" s="12">
        <v>5.9957454180053453</v>
      </c>
      <c r="DF115" s="12">
        <v>13592.315326664157</v>
      </c>
      <c r="DG115" s="12">
        <v>923.78839270093636</v>
      </c>
      <c r="DH115" s="12">
        <v>439.65963288695207</v>
      </c>
      <c r="DI115" s="12">
        <v>0.49925188485562821</v>
      </c>
      <c r="DJ115" s="12">
        <v>1.1200055074447177</v>
      </c>
      <c r="DK115" s="12">
        <v>9.542558525638583</v>
      </c>
      <c r="DL115" s="12">
        <v>1.3982195041531313</v>
      </c>
      <c r="DM115" s="12">
        <v>2.0836336807382496</v>
      </c>
      <c r="DN115" s="12">
        <v>0.29300517641308499</v>
      </c>
      <c r="DO115" s="12">
        <v>0.67490689887797106</v>
      </c>
      <c r="DP115" s="12">
        <v>2.3924741891305752</v>
      </c>
      <c r="DQ115" s="12">
        <v>36.976095337345825</v>
      </c>
      <c r="DR115" s="12">
        <v>9.7617371578016741</v>
      </c>
      <c r="DS115" s="12">
        <v>14.39983182384343</v>
      </c>
      <c r="DT115" s="12">
        <v>1.0440642498856556</v>
      </c>
      <c r="DU115" s="12">
        <v>0.38771254288956203</v>
      </c>
      <c r="DV115" s="12">
        <v>0.36688998950652502</v>
      </c>
      <c r="DW115" s="12">
        <v>8.0852142539016625E-2</v>
      </c>
      <c r="DX115" s="12">
        <v>9.7912519691791249E-4</v>
      </c>
      <c r="DY115" s="12">
        <v>15.907984995093639</v>
      </c>
      <c r="DZ115" s="12">
        <v>1.7481875076386033</v>
      </c>
      <c r="EA115" s="12">
        <v>12.261990576881043</v>
      </c>
      <c r="EB115" s="12">
        <v>1.3498195537161273</v>
      </c>
      <c r="EC115" s="12">
        <v>0.12336202573117901</v>
      </c>
      <c r="ED115" s="12">
        <v>7.6295417817918085E-2</v>
      </c>
      <c r="EE115" s="12">
        <v>7.2302063671271372E-3</v>
      </c>
      <c r="EF115" s="12">
        <v>4.6820355048067946E-3</v>
      </c>
      <c r="EG115" s="12">
        <v>3.0124359209276468E-2</v>
      </c>
      <c r="EH115" s="12">
        <v>5.7078078740281004E-3</v>
      </c>
      <c r="EI115" s="12">
        <v>1.4754377165158909E-3</v>
      </c>
      <c r="EJ115" s="12">
        <v>1.2818305002542457E-5</v>
      </c>
      <c r="EK115" s="12">
        <v>0.28727027187727677</v>
      </c>
      <c r="EL115" s="12">
        <v>8.2507168542728729E-3</v>
      </c>
      <c r="EM115" s="12">
        <v>0.17080707180224305</v>
      </c>
      <c r="EN115" s="12">
        <v>0.27551310392836614</v>
      </c>
      <c r="EO115" s="12">
        <v>0.48127472417679884</v>
      </c>
      <c r="EP115" s="12">
        <v>1.0301332414697852E-2</v>
      </c>
      <c r="EQ115" s="12">
        <v>9.9943684275593352E-3</v>
      </c>
      <c r="ER115" s="12">
        <v>0.18277035183479448</v>
      </c>
      <c r="ES115" s="12">
        <v>0.16222373309110732</v>
      </c>
      <c r="ET115" s="12">
        <v>0.88830141962611275</v>
      </c>
      <c r="EU115" s="12">
        <v>2.0758690508553203E-2</v>
      </c>
      <c r="EV115" s="12">
        <v>1.0481945377508386</v>
      </c>
      <c r="EW115" s="12">
        <v>3.7195423541783977E-2</v>
      </c>
      <c r="EX115" s="12">
        <v>0.87215954777277493</v>
      </c>
      <c r="EY115" s="12">
        <v>4.3701174667562506E-3</v>
      </c>
      <c r="EZ115" s="12">
        <v>1.8838444521302531</v>
      </c>
      <c r="FA115" s="12">
        <v>1.1161560313525218</v>
      </c>
      <c r="FB115" s="12">
        <v>8.2778089442388115E-3</v>
      </c>
      <c r="FC115" s="12">
        <v>0.194735555669722</v>
      </c>
      <c r="FD115" s="12">
        <v>6.7429891889327367E-2</v>
      </c>
      <c r="FE115" s="12">
        <v>3.3816380003844092E-2</v>
      </c>
      <c r="FF115" s="12">
        <v>3.9022736037705112E-2</v>
      </c>
      <c r="FG115" s="12">
        <v>0.52496329623966975</v>
      </c>
      <c r="FH115" s="12">
        <v>0.2999779632297051</v>
      </c>
      <c r="FI115" s="12">
        <v>3.2254747808820428E-2</v>
      </c>
      <c r="FJ115" s="12">
        <v>1.6948110744611344</v>
      </c>
      <c r="FK115" s="12">
        <v>1.0028337279721593E-2</v>
      </c>
      <c r="FL115" s="12">
        <v>3.2539777042331047E-2</v>
      </c>
      <c r="FM115" s="12">
        <v>5.7185183136131946E-5</v>
      </c>
      <c r="FN115" s="12">
        <v>6.9796545129898677E-2</v>
      </c>
      <c r="FO115" s="12">
        <v>5.8049100281381119</v>
      </c>
      <c r="FP115" s="12">
        <v>0.10395398991133716</v>
      </c>
      <c r="FQ115" s="12">
        <v>3.1898582536223339</v>
      </c>
      <c r="FR115" s="12">
        <v>0.25104965204074658</v>
      </c>
      <c r="FS115" s="12">
        <v>0.11546823640091011</v>
      </c>
      <c r="FT115" s="12">
        <v>0.96508958726685401</v>
      </c>
      <c r="FU115" s="12">
        <v>3.5103733149601912E-2</v>
      </c>
      <c r="FV115" s="12">
        <v>2.4699403441900573E-2</v>
      </c>
      <c r="FW115" s="12">
        <v>0.2958618761550712</v>
      </c>
      <c r="FX115" s="12">
        <v>9.1612032507459688E-3</v>
      </c>
      <c r="FY115" s="12">
        <v>0.41646361552943545</v>
      </c>
      <c r="FZ115" s="12">
        <v>0.68709191485578036</v>
      </c>
      <c r="GA115" s="12">
        <v>0.53569044732550353</v>
      </c>
      <c r="GB115" s="12">
        <v>7.3395785789277995E-2</v>
      </c>
      <c r="GC115" s="12">
        <v>0.97237342217137634</v>
      </c>
      <c r="GD115" s="12">
        <v>0.11999526997004348</v>
      </c>
      <c r="GE115" s="12">
        <v>0.40174685077183947</v>
      </c>
      <c r="GF115" s="12">
        <v>0.40319897042148173</v>
      </c>
      <c r="GG115" s="12">
        <v>0.24901591435455833</v>
      </c>
      <c r="GH115" s="12">
        <v>1.3543559164164822</v>
      </c>
      <c r="GI115" s="12">
        <v>3.3672473253976225</v>
      </c>
      <c r="GJ115" s="12">
        <v>6.6107984175473838E-2</v>
      </c>
      <c r="GK115" s="12">
        <v>0.37801749109228033</v>
      </c>
      <c r="GL115" s="12">
        <v>0.23543035389464198</v>
      </c>
      <c r="GM115" s="12">
        <v>0.31987055720084762</v>
      </c>
      <c r="GN115" s="12">
        <v>0.37283379782583814</v>
      </c>
      <c r="GO115" s="12">
        <v>4.3286590538234387E-2</v>
      </c>
      <c r="GP115" s="12">
        <v>0.10822749481921926</v>
      </c>
      <c r="GQ115" s="12">
        <v>9.277805372550009E-2</v>
      </c>
      <c r="GR115" s="12">
        <v>0.99319791918032396</v>
      </c>
      <c r="GS115" s="12">
        <v>3.9787632281711744E-3</v>
      </c>
      <c r="GT115" s="12">
        <v>0.57002254588883905</v>
      </c>
      <c r="GU115" s="12">
        <v>4.373016838322169E-2</v>
      </c>
      <c r="GV115" s="12">
        <v>1.2566929543013691E-2</v>
      </c>
      <c r="GW115" s="12">
        <v>0.12030710994866409</v>
      </c>
      <c r="GX115" s="12">
        <v>3.356724322382848E-3</v>
      </c>
      <c r="GY115" s="12">
        <v>0.35046939389696802</v>
      </c>
      <c r="GZ115" s="12">
        <v>9.6216666073222296E-2</v>
      </c>
      <c r="HA115" s="12">
        <v>4.7200555119233746E-2</v>
      </c>
      <c r="HB115" s="12">
        <v>3.4052158104026405E-2</v>
      </c>
      <c r="HC115" s="12">
        <v>0.10314600201507869</v>
      </c>
      <c r="HD115" s="12">
        <v>1.2839459366503807E-2</v>
      </c>
      <c r="HE115" s="12">
        <v>1.0685319151157387E-2</v>
      </c>
      <c r="HF115" s="12">
        <v>0.28411742764485048</v>
      </c>
      <c r="HG115" s="12">
        <v>8.3416633110299301E-4</v>
      </c>
      <c r="HH115" s="12">
        <v>0.13632295250248946</v>
      </c>
      <c r="HI115" s="12">
        <v>3.6912064482840532E-4</v>
      </c>
      <c r="HJ115" s="12">
        <v>1.5479583412331714E-3</v>
      </c>
      <c r="HK115" s="12">
        <v>5.5944114153254655E-3</v>
      </c>
      <c r="HL115" s="12">
        <v>5.3604994612594416E-3</v>
      </c>
      <c r="HM115" s="12">
        <v>1.8375600599787285E-2</v>
      </c>
      <c r="HN115" s="12">
        <v>2.5228884607979229E-3</v>
      </c>
      <c r="HO115" s="12">
        <v>1.3207215212753471E-3</v>
      </c>
      <c r="HP115" s="12">
        <v>5.9739580512377405E-2</v>
      </c>
      <c r="HQ115" s="12">
        <v>5.8531526643475704E-3</v>
      </c>
      <c r="HR115" s="12">
        <v>0.12245824237224379</v>
      </c>
      <c r="HS115" s="12">
        <v>2.1429312380152346E-2</v>
      </c>
      <c r="HT115" s="12">
        <v>4.6826094606340057E-3</v>
      </c>
      <c r="HU115" s="12">
        <v>2.4717746576277144E-3</v>
      </c>
      <c r="HV115" s="12">
        <v>3.997917726537778E-2</v>
      </c>
      <c r="HW115" s="12">
        <v>7.6185845407257188E-2</v>
      </c>
      <c r="HX115" s="12">
        <v>1.9630019363804483</v>
      </c>
      <c r="HY115" s="12">
        <v>0.56922807333014291</v>
      </c>
      <c r="HZ115" s="12">
        <v>1.9601187001650509</v>
      </c>
      <c r="IA115" s="12">
        <v>7.4855963942460602E-4</v>
      </c>
      <c r="IB115" s="12">
        <v>1.0391532881531969E-2</v>
      </c>
      <c r="IC115" s="12">
        <v>0.17732971375327586</v>
      </c>
      <c r="ID115" s="12">
        <v>8.4504287362814956E-2</v>
      </c>
      <c r="IE115" s="12">
        <v>2.712039369966821</v>
      </c>
      <c r="IF115" s="12">
        <v>161.94974137466511</v>
      </c>
      <c r="IG115" s="12">
        <v>0.23901761865650525</v>
      </c>
      <c r="IH115" s="12">
        <v>1.5176833588191447</v>
      </c>
      <c r="II115" s="12">
        <v>0.89045086236164195</v>
      </c>
      <c r="IJ115" s="12">
        <v>0.39252592468948277</v>
      </c>
      <c r="IK115" s="12">
        <v>9.7418776309705551E-2</v>
      </c>
      <c r="IL115" s="12">
        <v>6.6118861401121623E-2</v>
      </c>
      <c r="IM115" s="12">
        <v>0.33466679890216977</v>
      </c>
      <c r="IN115" s="12">
        <v>1.9390598114128896E-2</v>
      </c>
      <c r="IO115" s="12">
        <v>8.2996254075760501E-2</v>
      </c>
      <c r="IP115" s="12">
        <v>9.2909051346491162E-2</v>
      </c>
      <c r="IQ115" s="12">
        <v>0</v>
      </c>
      <c r="IR115" s="12">
        <v>0.33375987779662297</v>
      </c>
      <c r="IS115" s="12">
        <v>2.5786395048307833</v>
      </c>
      <c r="IT115" s="12">
        <v>0.94025362195108697</v>
      </c>
      <c r="IU115" s="12">
        <v>2.260530460773027</v>
      </c>
      <c r="IV115" s="12">
        <v>8.2862953401659972E-2</v>
      </c>
      <c r="IW115" s="12">
        <v>0.90190438739702328</v>
      </c>
      <c r="IX115" s="12">
        <v>0.1015620132694824</v>
      </c>
      <c r="IY115" s="12">
        <v>0.15621556666148301</v>
      </c>
      <c r="IZ115" s="12">
        <v>648.23223339290007</v>
      </c>
      <c r="JA115" s="12">
        <v>8.3947534464135679E-2</v>
      </c>
      <c r="JB115" s="12">
        <v>6066.1850555698302</v>
      </c>
      <c r="JC115" s="12">
        <v>3.8561537785358091E-2</v>
      </c>
      <c r="JD115" s="12">
        <v>4450.3284974603239</v>
      </c>
      <c r="JE115" s="12">
        <v>63.266480538098186</v>
      </c>
      <c r="JF115" s="12">
        <v>-3855.7233201619956</v>
      </c>
      <c r="JG115" s="10"/>
      <c r="JH115" s="13">
        <f t="shared" si="1"/>
        <v>22885.991000000013</v>
      </c>
    </row>
    <row r="116" spans="1:268" x14ac:dyDescent="0.2">
      <c r="A116" s="4" t="s">
        <v>116</v>
      </c>
      <c r="B116" s="14">
        <v>232.48035777005771</v>
      </c>
      <c r="C116" s="14">
        <v>103.7292573127441</v>
      </c>
      <c r="D116" s="14">
        <v>144.23955428343356</v>
      </c>
      <c r="E116" s="14">
        <v>31.243255521716705</v>
      </c>
      <c r="F116" s="14">
        <v>109.55629148444655</v>
      </c>
      <c r="G116" s="14">
        <v>79.028274635729176</v>
      </c>
      <c r="H116" s="14">
        <v>2.8381649229696047</v>
      </c>
      <c r="I116" s="14">
        <v>23.438057510230877</v>
      </c>
      <c r="J116" s="14">
        <v>0.28690157134809657</v>
      </c>
      <c r="K116" s="14">
        <v>0.29661753374781941</v>
      </c>
      <c r="L116" s="14">
        <v>43.430273512736974</v>
      </c>
      <c r="M116" s="14">
        <v>0.12657234976252016</v>
      </c>
      <c r="N116" s="14">
        <v>1.2563264017680744</v>
      </c>
      <c r="O116" s="14">
        <v>141.4880545134416</v>
      </c>
      <c r="P116" s="14">
        <v>18.189379421870626</v>
      </c>
      <c r="Q116" s="14">
        <v>1.956144401018759</v>
      </c>
      <c r="R116" s="14">
        <v>4.6742283900439316</v>
      </c>
      <c r="S116" s="14">
        <v>1.2945730704348481E-2</v>
      </c>
      <c r="T116" s="14">
        <v>0.63644358060612494</v>
      </c>
      <c r="U116" s="14">
        <v>872.70003648873922</v>
      </c>
      <c r="V116" s="14">
        <v>96.907430495563915</v>
      </c>
      <c r="W116" s="14">
        <v>683.10659443377358</v>
      </c>
      <c r="X116" s="14">
        <v>1235.5168542205188</v>
      </c>
      <c r="Y116" s="14">
        <v>926.07097851391791</v>
      </c>
      <c r="Z116" s="14">
        <v>1278.1183243598132</v>
      </c>
      <c r="AA116" s="14">
        <v>612.5877447019368</v>
      </c>
      <c r="AB116" s="14">
        <v>24.288504156093154</v>
      </c>
      <c r="AC116" s="14">
        <v>6251.2084303875336</v>
      </c>
      <c r="AD116" s="14">
        <v>1567.0765159917262</v>
      </c>
      <c r="AE116" s="14">
        <v>3186.4239205140061</v>
      </c>
      <c r="AF116" s="14">
        <v>925.74735351633763</v>
      </c>
      <c r="AG116" s="14">
        <v>1644.1428659872183</v>
      </c>
      <c r="AH116" s="14">
        <v>536.12078071730559</v>
      </c>
      <c r="AI116" s="14">
        <v>2075.631212817043</v>
      </c>
      <c r="AJ116" s="14">
        <v>63.906957581248236</v>
      </c>
      <c r="AK116" s="14">
        <v>269.42009549623771</v>
      </c>
      <c r="AL116" s="14">
        <v>202.10991267830025</v>
      </c>
      <c r="AM116" s="14">
        <v>209.60799498421486</v>
      </c>
      <c r="AN116" s="14">
        <v>959.35271573774571</v>
      </c>
      <c r="AO116" s="14">
        <v>254.47308571568132</v>
      </c>
      <c r="AP116" s="14">
        <v>31.161399528426266</v>
      </c>
      <c r="AQ116" s="14">
        <v>545.58529144097781</v>
      </c>
      <c r="AR116" s="14">
        <v>314.48977304525948</v>
      </c>
      <c r="AS116" s="14">
        <v>1396.3320368189588</v>
      </c>
      <c r="AT116" s="14">
        <v>13.761243248686666</v>
      </c>
      <c r="AU116" s="14">
        <v>25.604651957943073</v>
      </c>
      <c r="AV116" s="14">
        <v>493.57539012631935</v>
      </c>
      <c r="AW116" s="14">
        <v>10.310956694209084</v>
      </c>
      <c r="AX116" s="14">
        <v>21.844658594987955</v>
      </c>
      <c r="AY116" s="14">
        <v>74.566575444530287</v>
      </c>
      <c r="AZ116" s="14">
        <v>16.424735018513207</v>
      </c>
      <c r="BA116" s="14">
        <v>519.34285770391114</v>
      </c>
      <c r="BB116" s="14">
        <v>19.01565752080041</v>
      </c>
      <c r="BC116" s="14">
        <v>46.182624286426872</v>
      </c>
      <c r="BD116" s="14">
        <v>740.32715308403203</v>
      </c>
      <c r="BE116" s="14">
        <v>68.472187968502098</v>
      </c>
      <c r="BF116" s="14">
        <v>104.47311169340065</v>
      </c>
      <c r="BG116" s="14">
        <v>5.6651867049176499</v>
      </c>
      <c r="BH116" s="14">
        <v>34.899256137533136</v>
      </c>
      <c r="BI116" s="14">
        <v>106.64119877746975</v>
      </c>
      <c r="BJ116" s="14">
        <v>188.93510771686462</v>
      </c>
      <c r="BK116" s="14">
        <v>123.91901367106857</v>
      </c>
      <c r="BL116" s="14">
        <v>729.24548827620049</v>
      </c>
      <c r="BM116" s="14">
        <v>242.59725563638932</v>
      </c>
      <c r="BN116" s="14">
        <v>99.628546346434916</v>
      </c>
      <c r="BO116" s="14">
        <v>144.84604270814913</v>
      </c>
      <c r="BP116" s="14">
        <v>697.34948904155692</v>
      </c>
      <c r="BQ116" s="14">
        <v>125.89269480343378</v>
      </c>
      <c r="BR116" s="14">
        <v>676.57297875009044</v>
      </c>
      <c r="BS116" s="14">
        <v>228.09430892438721</v>
      </c>
      <c r="BT116" s="14">
        <v>908.87910632610374</v>
      </c>
      <c r="BU116" s="14">
        <v>183.82917535026144</v>
      </c>
      <c r="BV116" s="14">
        <v>157.67575312482663</v>
      </c>
      <c r="BW116" s="14">
        <v>633.25026200362322</v>
      </c>
      <c r="BX116" s="14">
        <v>165.91566320072494</v>
      </c>
      <c r="BY116" s="14">
        <v>2.5722944141222825</v>
      </c>
      <c r="BZ116" s="14">
        <v>35.612028993909249</v>
      </c>
      <c r="CA116" s="14">
        <v>782.18076633258056</v>
      </c>
      <c r="CB116" s="14">
        <v>437.52215508781052</v>
      </c>
      <c r="CC116" s="14">
        <v>577.29425083042315</v>
      </c>
      <c r="CD116" s="14">
        <v>486.70397664304198</v>
      </c>
      <c r="CE116" s="14">
        <v>92.425461406307576</v>
      </c>
      <c r="CF116" s="14">
        <v>62.826271571310876</v>
      </c>
      <c r="CG116" s="14">
        <v>164.34767036580433</v>
      </c>
      <c r="CH116" s="14">
        <v>323.44219764350237</v>
      </c>
      <c r="CI116" s="14">
        <v>306.58613046686952</v>
      </c>
      <c r="CJ116" s="14">
        <v>187.16365967592557</v>
      </c>
      <c r="CK116" s="14">
        <v>189.34650847501061</v>
      </c>
      <c r="CL116" s="14">
        <v>119.63011060700559</v>
      </c>
      <c r="CM116" s="14">
        <v>225.32227668713753</v>
      </c>
      <c r="CN116" s="14">
        <v>944.10029313209327</v>
      </c>
      <c r="CO116" s="14">
        <v>2047.63084363589</v>
      </c>
      <c r="CP116" s="14">
        <v>167.07481051678383</v>
      </c>
      <c r="CQ116" s="14">
        <v>30.36248040708421</v>
      </c>
      <c r="CR116" s="14">
        <v>621.77144354602126</v>
      </c>
      <c r="CS116" s="14">
        <v>123.42279343838403</v>
      </c>
      <c r="CT116" s="14">
        <v>1381.5800492708947</v>
      </c>
      <c r="CU116" s="14">
        <v>1038.3625137644783</v>
      </c>
      <c r="CV116" s="14">
        <v>674.66421304639709</v>
      </c>
      <c r="CW116" s="14">
        <v>2834.7775959812852</v>
      </c>
      <c r="CX116" s="14">
        <v>1358.2685149822685</v>
      </c>
      <c r="CY116" s="14">
        <v>3383.4944008046568</v>
      </c>
      <c r="CZ116" s="14">
        <v>845.57161896301159</v>
      </c>
      <c r="DA116" s="14">
        <v>37.930338309051962</v>
      </c>
      <c r="DB116" s="14">
        <v>339.62964033436731</v>
      </c>
      <c r="DC116" s="14">
        <v>871.64759608519751</v>
      </c>
      <c r="DD116" s="14">
        <v>4854.0858369270318</v>
      </c>
      <c r="DE116" s="14">
        <v>838.9034102148056</v>
      </c>
      <c r="DF116" s="14">
        <v>180945.40216002066</v>
      </c>
      <c r="DG116" s="14">
        <v>1645.0761876562578</v>
      </c>
      <c r="DH116" s="14">
        <v>52083.692796192103</v>
      </c>
      <c r="DI116" s="14">
        <v>491.60695254989071</v>
      </c>
      <c r="DJ116" s="14">
        <v>289.59085553827816</v>
      </c>
      <c r="DK116" s="14">
        <v>97.157291606406844</v>
      </c>
      <c r="DL116" s="14">
        <v>1519.0837966885872</v>
      </c>
      <c r="DM116" s="14">
        <v>162.18239110259967</v>
      </c>
      <c r="DN116" s="14">
        <v>73.280059017868126</v>
      </c>
      <c r="DO116" s="14">
        <v>114.92589748172806</v>
      </c>
      <c r="DP116" s="14">
        <v>1647.4585100770598</v>
      </c>
      <c r="DQ116" s="14">
        <v>1599.4788204030076</v>
      </c>
      <c r="DR116" s="14">
        <v>4703.108609251587</v>
      </c>
      <c r="DS116" s="14">
        <v>3504.7981829263836</v>
      </c>
      <c r="DT116" s="14">
        <v>512.12338431826117</v>
      </c>
      <c r="DU116" s="14">
        <v>42.829343748177621</v>
      </c>
      <c r="DV116" s="14">
        <v>86.201372422750595</v>
      </c>
      <c r="DW116" s="14">
        <v>51.109347761160222</v>
      </c>
      <c r="DX116" s="14">
        <v>2.8948768177181772</v>
      </c>
      <c r="DY116" s="14">
        <v>18349.007433860981</v>
      </c>
      <c r="DZ116" s="14">
        <v>1797.0383031429674</v>
      </c>
      <c r="EA116" s="14">
        <v>13733.290876237219</v>
      </c>
      <c r="EB116" s="14">
        <v>1435.6808828019618</v>
      </c>
      <c r="EC116" s="14">
        <v>125.54701642234967</v>
      </c>
      <c r="ED116" s="14">
        <v>87.559571189381572</v>
      </c>
      <c r="EE116" s="14">
        <v>6.5186880922017911</v>
      </c>
      <c r="EF116" s="14">
        <v>5.0332639575035838</v>
      </c>
      <c r="EG116" s="14">
        <v>22.738374883569904</v>
      </c>
      <c r="EH116" s="14">
        <v>3.1384442262334464</v>
      </c>
      <c r="EI116" s="14">
        <v>2.5018184629827198</v>
      </c>
      <c r="EJ116" s="14">
        <v>1.7016394292196264E-2</v>
      </c>
      <c r="EK116" s="14">
        <v>120.02480375334537</v>
      </c>
      <c r="EL116" s="14">
        <v>9.4067884588596122</v>
      </c>
      <c r="EM116" s="14">
        <v>103.97607959371804</v>
      </c>
      <c r="EN116" s="14">
        <v>407.29422229884926</v>
      </c>
      <c r="EO116" s="14">
        <v>266.28166148903301</v>
      </c>
      <c r="EP116" s="14">
        <v>7.912622832364681</v>
      </c>
      <c r="EQ116" s="14">
        <v>6.3434996085388162</v>
      </c>
      <c r="ER116" s="14">
        <v>194.07979634282006</v>
      </c>
      <c r="ES116" s="14">
        <v>85.502107727841377</v>
      </c>
      <c r="ET116" s="14">
        <v>365.54320023161648</v>
      </c>
      <c r="EU116" s="14">
        <v>11.303462134774083</v>
      </c>
      <c r="EV116" s="14">
        <v>155.01779533333675</v>
      </c>
      <c r="EW116" s="14">
        <v>1.5211409872950337</v>
      </c>
      <c r="EX116" s="14">
        <v>814.97962891345333</v>
      </c>
      <c r="EY116" s="14">
        <v>1.1156431801920679</v>
      </c>
      <c r="EZ116" s="14">
        <v>1353.1411752021836</v>
      </c>
      <c r="FA116" s="14">
        <v>508.14231041994913</v>
      </c>
      <c r="FB116" s="14">
        <v>2.4320741134298509</v>
      </c>
      <c r="FC116" s="14">
        <v>128.0788456276436</v>
      </c>
      <c r="FD116" s="14">
        <v>38.553707189906852</v>
      </c>
      <c r="FE116" s="14">
        <v>14.605066600739045</v>
      </c>
      <c r="FF116" s="14">
        <v>1.7740136688359758</v>
      </c>
      <c r="FG116" s="14">
        <v>4.9809721613265303</v>
      </c>
      <c r="FH116" s="14">
        <v>2.4364558738256576</v>
      </c>
      <c r="FI116" s="14">
        <v>1.7446235501317457</v>
      </c>
      <c r="FJ116" s="14">
        <v>9.1156632824932213</v>
      </c>
      <c r="FK116" s="14">
        <v>0.25438632686054435</v>
      </c>
      <c r="FL116" s="14">
        <v>0.80660797110519322</v>
      </c>
      <c r="FM116" s="14">
        <v>8.3566152769497162E-4</v>
      </c>
      <c r="FN116" s="14">
        <v>0.29119282658000911</v>
      </c>
      <c r="FO116" s="14">
        <v>7.2965723521036887</v>
      </c>
      <c r="FP116" s="14">
        <v>0.4273698055030814</v>
      </c>
      <c r="FQ116" s="14">
        <v>2388.312306122426</v>
      </c>
      <c r="FR116" s="14">
        <v>58.766388509566454</v>
      </c>
      <c r="FS116" s="14">
        <v>44.533360076063062</v>
      </c>
      <c r="FT116" s="14">
        <v>983.21434101889679</v>
      </c>
      <c r="FU116" s="14">
        <v>10.351494708460828</v>
      </c>
      <c r="FV116" s="14">
        <v>11.707845579859672</v>
      </c>
      <c r="FW116" s="14">
        <v>150.80075772771377</v>
      </c>
      <c r="FX116" s="14">
        <v>0.11713145097292799</v>
      </c>
      <c r="FY116" s="14">
        <v>202.37383131103599</v>
      </c>
      <c r="FZ116" s="14">
        <v>443.26111852991642</v>
      </c>
      <c r="GA116" s="14">
        <v>278.03464921507521</v>
      </c>
      <c r="GB116" s="14">
        <v>13.335441678836299</v>
      </c>
      <c r="GC116" s="14">
        <v>30.751402652031182</v>
      </c>
      <c r="GD116" s="14">
        <v>58.262669355128914</v>
      </c>
      <c r="GE116" s="14">
        <v>55.327436985710932</v>
      </c>
      <c r="GF116" s="14">
        <v>232.40810109915103</v>
      </c>
      <c r="GG116" s="14">
        <v>49.714648900770158</v>
      </c>
      <c r="GH116" s="14">
        <v>1001.1364150070368</v>
      </c>
      <c r="GI116" s="14">
        <v>510.12905855893575</v>
      </c>
      <c r="GJ116" s="14">
        <v>48.994700009372323</v>
      </c>
      <c r="GK116" s="14">
        <v>173.59752952178965</v>
      </c>
      <c r="GL116" s="14">
        <v>103.212388191643</v>
      </c>
      <c r="GM116" s="14">
        <v>161.72880382868883</v>
      </c>
      <c r="GN116" s="14">
        <v>224.42778932651282</v>
      </c>
      <c r="GO116" s="14">
        <v>33.141849020143518</v>
      </c>
      <c r="GP116" s="14">
        <v>73.11068779941337</v>
      </c>
      <c r="GQ116" s="14">
        <v>68.704373038669118</v>
      </c>
      <c r="GR116" s="14">
        <v>282.88413651732498</v>
      </c>
      <c r="GS116" s="14">
        <v>3.324513370105719</v>
      </c>
      <c r="GT116" s="14">
        <v>230.29121417805933</v>
      </c>
      <c r="GU116" s="14">
        <v>29.985928280728825</v>
      </c>
      <c r="GV116" s="14">
        <v>7.8177701603644705</v>
      </c>
      <c r="GW116" s="14">
        <v>38.690457456167053</v>
      </c>
      <c r="GX116" s="14">
        <v>2.9358935324069506</v>
      </c>
      <c r="GY116" s="14">
        <v>65.883229332005229</v>
      </c>
      <c r="GZ116" s="14">
        <v>11.615922224735041</v>
      </c>
      <c r="HA116" s="14">
        <v>12.052907412393619</v>
      </c>
      <c r="HB116" s="14">
        <v>8.8216617875722498</v>
      </c>
      <c r="HC116" s="14">
        <v>48.725424134419725</v>
      </c>
      <c r="HD116" s="14">
        <v>5.2431776999884478</v>
      </c>
      <c r="HE116" s="14">
        <v>3.1043056172112453</v>
      </c>
      <c r="HF116" s="14">
        <v>216.49137184858387</v>
      </c>
      <c r="HG116" s="14">
        <v>0.36333872617342511</v>
      </c>
      <c r="HH116" s="14">
        <v>87.58974648682117</v>
      </c>
      <c r="HI116" s="14">
        <v>0.13060396420550699</v>
      </c>
      <c r="HJ116" s="14">
        <v>0.61421564282714891</v>
      </c>
      <c r="HK116" s="14">
        <v>3.41027348190699</v>
      </c>
      <c r="HL116" s="14">
        <v>3.8014548732860938</v>
      </c>
      <c r="HM116" s="14">
        <v>5.3258083766673359</v>
      </c>
      <c r="HN116" s="14">
        <v>2.0446015581164341</v>
      </c>
      <c r="HO116" s="14">
        <v>1.0211325940119118</v>
      </c>
      <c r="HP116" s="14">
        <v>21.578998555203697</v>
      </c>
      <c r="HQ116" s="14">
        <v>1.9105200709243151</v>
      </c>
      <c r="HR116" s="14">
        <v>69.037347698300593</v>
      </c>
      <c r="HS116" s="14">
        <v>12.122109536735872</v>
      </c>
      <c r="HT116" s="14">
        <v>1.4800959858770644</v>
      </c>
      <c r="HU116" s="14">
        <v>0.27032596258324182</v>
      </c>
      <c r="HV116" s="14">
        <v>14.881588043608936</v>
      </c>
      <c r="HW116" s="14">
        <v>21.382306581652895</v>
      </c>
      <c r="HX116" s="14">
        <v>146.86812399210197</v>
      </c>
      <c r="HY116" s="14">
        <v>116.54353907852733</v>
      </c>
      <c r="HZ116" s="14">
        <v>1005.028118158584</v>
      </c>
      <c r="IA116" s="14">
        <v>0.69130705635536671</v>
      </c>
      <c r="IB116" s="14">
        <v>8.7210136915142247</v>
      </c>
      <c r="IC116" s="14">
        <v>36.580404717095007</v>
      </c>
      <c r="ID116" s="14">
        <v>24.937045445298168</v>
      </c>
      <c r="IE116" s="14">
        <v>335.89692937083692</v>
      </c>
      <c r="IF116" s="14">
        <v>9414.7129411292754</v>
      </c>
      <c r="IG116" s="14">
        <v>195.80374256486024</v>
      </c>
      <c r="IH116" s="14">
        <v>1391.4952197243369</v>
      </c>
      <c r="II116" s="14">
        <v>872.89423310289601</v>
      </c>
      <c r="IJ116" s="14">
        <v>123.96917156928855</v>
      </c>
      <c r="IK116" s="14">
        <v>49.087420108569347</v>
      </c>
      <c r="IL116" s="14">
        <v>19.347693065199124</v>
      </c>
      <c r="IM116" s="14">
        <v>218.8281210001314</v>
      </c>
      <c r="IN116" s="14">
        <v>16.691995212960883</v>
      </c>
      <c r="IO116" s="14">
        <v>55.700208200229255</v>
      </c>
      <c r="IP116" s="14">
        <v>89.439755411750127</v>
      </c>
      <c r="IQ116" s="14">
        <v>0</v>
      </c>
      <c r="IR116" s="14">
        <v>26.041363903158981</v>
      </c>
      <c r="IS116" s="14">
        <v>289.13699096555422</v>
      </c>
      <c r="IT116" s="14">
        <v>92.704315541700709</v>
      </c>
      <c r="IU116" s="14">
        <v>326.14119421779833</v>
      </c>
      <c r="IV116" s="14">
        <v>12.726233487279568</v>
      </c>
      <c r="IW116" s="14">
        <v>162.19127528884786</v>
      </c>
      <c r="IX116" s="14">
        <v>0.15325943728036401</v>
      </c>
      <c r="IY116" s="14">
        <v>75.103755103762097</v>
      </c>
      <c r="IZ116" s="14">
        <v>135039.84499812801</v>
      </c>
      <c r="JA116" s="14">
        <v>1.9480667229040185</v>
      </c>
      <c r="JB116" s="14">
        <v>20805.447062572206</v>
      </c>
      <c r="JC116" s="14">
        <v>11326.726867360583</v>
      </c>
      <c r="JD116" s="14">
        <v>179823.88703837848</v>
      </c>
      <c r="JE116" s="14">
        <v>17627.144277777839</v>
      </c>
      <c r="JF116" s="14">
        <v>-261719.184827752</v>
      </c>
      <c r="JG116" s="10"/>
      <c r="JH116" s="11">
        <f t="shared" si="1"/>
        <v>477496.98099999997</v>
      </c>
    </row>
    <row r="117" spans="1:268" x14ac:dyDescent="0.2">
      <c r="A117" s="3" t="s">
        <v>117</v>
      </c>
      <c r="B117" s="12">
        <v>2.1166477410528057</v>
      </c>
      <c r="C117" s="12">
        <v>0.92327576396161437</v>
      </c>
      <c r="D117" s="12">
        <v>1.1981619133607957</v>
      </c>
      <c r="E117" s="12">
        <v>0.28599325350902322</v>
      </c>
      <c r="F117" s="12">
        <v>0.98695270032910454</v>
      </c>
      <c r="G117" s="12">
        <v>0.67485863694091242</v>
      </c>
      <c r="H117" s="12">
        <v>1.856097048413986E-2</v>
      </c>
      <c r="I117" s="12">
        <v>0.61281195651325593</v>
      </c>
      <c r="J117" s="12">
        <v>6.5762668452343785E-4</v>
      </c>
      <c r="K117" s="12">
        <v>2.1234348020835438E-2</v>
      </c>
      <c r="L117" s="12">
        <v>0.42947213021240754</v>
      </c>
      <c r="M117" s="12">
        <v>1.6171296263446837E-3</v>
      </c>
      <c r="N117" s="12">
        <v>3.4661546331052097E-3</v>
      </c>
      <c r="O117" s="12">
        <v>1.3279539471798352</v>
      </c>
      <c r="P117" s="12">
        <v>1.9346195587391393</v>
      </c>
      <c r="Q117" s="12">
        <v>1.8407317837157759E-2</v>
      </c>
      <c r="R117" s="12">
        <v>0.9992388441149791</v>
      </c>
      <c r="S117" s="12">
        <v>1.7741941043968441E-4</v>
      </c>
      <c r="T117" s="12">
        <v>0.20094738376709964</v>
      </c>
      <c r="U117" s="12">
        <v>31.358544515517774</v>
      </c>
      <c r="V117" s="12">
        <v>1.8016832707254977</v>
      </c>
      <c r="W117" s="12">
        <v>14.628543327714628</v>
      </c>
      <c r="X117" s="12">
        <v>15.795031471642208</v>
      </c>
      <c r="Y117" s="12">
        <v>20.109628643948941</v>
      </c>
      <c r="Z117" s="12">
        <v>29.985378900611035</v>
      </c>
      <c r="AA117" s="12">
        <v>8.6752034893019374</v>
      </c>
      <c r="AB117" s="12">
        <v>0.65488894090391447</v>
      </c>
      <c r="AC117" s="12">
        <v>147.16073593778395</v>
      </c>
      <c r="AD117" s="12">
        <v>52.719476101613239</v>
      </c>
      <c r="AE117" s="12">
        <v>86.405037993262823</v>
      </c>
      <c r="AF117" s="12">
        <v>20.419208058167719</v>
      </c>
      <c r="AG117" s="12">
        <v>33.798973485894209</v>
      </c>
      <c r="AH117" s="12">
        <v>21.586842464134733</v>
      </c>
      <c r="AI117" s="12">
        <v>30.570555841612144</v>
      </c>
      <c r="AJ117" s="12">
        <v>1.0384972821085778</v>
      </c>
      <c r="AK117" s="12">
        <v>3.7088488254437637</v>
      </c>
      <c r="AL117" s="12">
        <v>7.190063438400669</v>
      </c>
      <c r="AM117" s="12">
        <v>3.5455671843716097</v>
      </c>
      <c r="AN117" s="12">
        <v>9.3575095693848453</v>
      </c>
      <c r="AO117" s="12">
        <v>5.6020685067163924</v>
      </c>
      <c r="AP117" s="12">
        <v>0.28968371254507841</v>
      </c>
      <c r="AQ117" s="12">
        <v>5.5251437067951921</v>
      </c>
      <c r="AR117" s="12">
        <v>3.4759347060972257</v>
      </c>
      <c r="AS117" s="12">
        <v>16.788269905410573</v>
      </c>
      <c r="AT117" s="12">
        <v>0.45999730170229242</v>
      </c>
      <c r="AU117" s="12">
        <v>0.51926399011070135</v>
      </c>
      <c r="AV117" s="12">
        <v>5.3627559460200134</v>
      </c>
      <c r="AW117" s="12">
        <v>0.22382859600909855</v>
      </c>
      <c r="AX117" s="12">
        <v>0.26547011910389118</v>
      </c>
      <c r="AY117" s="12">
        <v>0.84050604014927477</v>
      </c>
      <c r="AZ117" s="12">
        <v>0.29469806292557787</v>
      </c>
      <c r="BA117" s="12">
        <v>6.7804521096007955</v>
      </c>
      <c r="BB117" s="12">
        <v>8.6296161907791283E-2</v>
      </c>
      <c r="BC117" s="12">
        <v>0.3198788775553485</v>
      </c>
      <c r="BD117" s="12">
        <v>1.5015208908995843</v>
      </c>
      <c r="BE117" s="12">
        <v>0.1635848961246083</v>
      </c>
      <c r="BF117" s="12">
        <v>0.99400334795693457</v>
      </c>
      <c r="BG117" s="12">
        <v>0.12803295459475805</v>
      </c>
      <c r="BH117" s="12">
        <v>0.45414681125972789</v>
      </c>
      <c r="BI117" s="12">
        <v>5.2584294360410322</v>
      </c>
      <c r="BJ117" s="12">
        <v>4.7983340258278115</v>
      </c>
      <c r="BK117" s="12">
        <v>2.1162748780570753</v>
      </c>
      <c r="BL117" s="12">
        <v>100.94008585803476</v>
      </c>
      <c r="BM117" s="12">
        <v>9.1776781979839743</v>
      </c>
      <c r="BN117" s="12">
        <v>2.1222627325504662</v>
      </c>
      <c r="BO117" s="12">
        <v>2.0013821158729654</v>
      </c>
      <c r="BP117" s="12">
        <v>7.6783623304537123</v>
      </c>
      <c r="BQ117" s="12">
        <v>1.1955881992670225</v>
      </c>
      <c r="BR117" s="12">
        <v>6.6030428126802949</v>
      </c>
      <c r="BS117" s="12">
        <v>2.2797542905873085</v>
      </c>
      <c r="BT117" s="12">
        <v>56.787344915511888</v>
      </c>
      <c r="BU117" s="12">
        <v>4.6357864731676326</v>
      </c>
      <c r="BV117" s="12">
        <v>2.1970789853782797</v>
      </c>
      <c r="BW117" s="12">
        <v>9.9405671003535545</v>
      </c>
      <c r="BX117" s="12">
        <v>2.8467833497822816</v>
      </c>
      <c r="BY117" s="12">
        <v>0.37381877713991818</v>
      </c>
      <c r="BZ117" s="12">
        <v>0.66694259090165797</v>
      </c>
      <c r="CA117" s="12">
        <v>10.026702143189777</v>
      </c>
      <c r="CB117" s="12">
        <v>12.32560674754686</v>
      </c>
      <c r="CC117" s="12">
        <v>1608.3478154687193</v>
      </c>
      <c r="CD117" s="12">
        <v>9.9148313675409856</v>
      </c>
      <c r="CE117" s="12">
        <v>1.3134397338716042</v>
      </c>
      <c r="CF117" s="12">
        <v>1.6684669963982126</v>
      </c>
      <c r="CG117" s="12">
        <v>5.803092856390669</v>
      </c>
      <c r="CH117" s="12">
        <v>4.5900709338449186</v>
      </c>
      <c r="CI117" s="12">
        <v>7.4863338738978449</v>
      </c>
      <c r="CJ117" s="12">
        <v>2.2946372801267332</v>
      </c>
      <c r="CK117" s="12">
        <v>1.6434342783335156</v>
      </c>
      <c r="CL117" s="12">
        <v>2.5398420030729878</v>
      </c>
      <c r="CM117" s="12">
        <v>2.8165168803835603</v>
      </c>
      <c r="CN117" s="12">
        <v>16.815030324357082</v>
      </c>
      <c r="CO117" s="12">
        <v>113.31524662699307</v>
      </c>
      <c r="CP117" s="12">
        <v>9.2788346569993401</v>
      </c>
      <c r="CQ117" s="12">
        <v>1.0187896632619373</v>
      </c>
      <c r="CR117" s="12">
        <v>12.652508381510593</v>
      </c>
      <c r="CS117" s="12">
        <v>8.6827384160855399</v>
      </c>
      <c r="CT117" s="12">
        <v>356.63339164595385</v>
      </c>
      <c r="CU117" s="12">
        <v>88.148210330867173</v>
      </c>
      <c r="CV117" s="12">
        <v>9.5170649045850659</v>
      </c>
      <c r="CW117" s="12">
        <v>95.791443416775465</v>
      </c>
      <c r="CX117" s="12">
        <v>14.649225455005089</v>
      </c>
      <c r="CY117" s="12">
        <v>234.53310786484403</v>
      </c>
      <c r="CZ117" s="12">
        <v>10.805145771577854</v>
      </c>
      <c r="DA117" s="12">
        <v>0.39035921842148436</v>
      </c>
      <c r="DB117" s="12">
        <v>7.7069023351495209</v>
      </c>
      <c r="DC117" s="12">
        <v>18.072508618457732</v>
      </c>
      <c r="DD117" s="12">
        <v>1012.7072720015237</v>
      </c>
      <c r="DE117" s="12">
        <v>20.048637670052003</v>
      </c>
      <c r="DF117" s="12">
        <v>2289.2999924503247</v>
      </c>
      <c r="DG117" s="12">
        <v>13.991921874530824</v>
      </c>
      <c r="DH117" s="12">
        <v>1740.805991478544</v>
      </c>
      <c r="DI117" s="12">
        <v>6356.2490862660825</v>
      </c>
      <c r="DJ117" s="12">
        <v>33.462013293564631</v>
      </c>
      <c r="DK117" s="12">
        <v>8.105452942490567</v>
      </c>
      <c r="DL117" s="12">
        <v>34.08811681055473</v>
      </c>
      <c r="DM117" s="12">
        <v>1.6819845527619575</v>
      </c>
      <c r="DN117" s="12">
        <v>0.91338990118287144</v>
      </c>
      <c r="DO117" s="12">
        <v>2.3247329098521656</v>
      </c>
      <c r="DP117" s="12">
        <v>2091.3554982923461</v>
      </c>
      <c r="DQ117" s="12">
        <v>233.23852511657864</v>
      </c>
      <c r="DR117" s="12">
        <v>182.02227289962508</v>
      </c>
      <c r="DS117" s="12">
        <v>33.354338550507812</v>
      </c>
      <c r="DT117" s="12">
        <v>929.28284705797978</v>
      </c>
      <c r="DU117" s="12">
        <v>159.65571234067812</v>
      </c>
      <c r="DV117" s="12">
        <v>37.460256067781202</v>
      </c>
      <c r="DW117" s="12">
        <v>15.132004206852173</v>
      </c>
      <c r="DX117" s="12">
        <v>0.96530756824529285</v>
      </c>
      <c r="DY117" s="12">
        <v>500.68998214831117</v>
      </c>
      <c r="DZ117" s="12">
        <v>38.043218851538043</v>
      </c>
      <c r="EA117" s="12">
        <v>386.20115320151211</v>
      </c>
      <c r="EB117" s="12">
        <v>13.987196008254642</v>
      </c>
      <c r="EC117" s="12">
        <v>1.4722021835495647</v>
      </c>
      <c r="ED117" s="12">
        <v>2.7243098878401821</v>
      </c>
      <c r="EE117" s="12">
        <v>0.39595154615546768</v>
      </c>
      <c r="EF117" s="12">
        <v>5.1380429983944473E-2</v>
      </c>
      <c r="EG117" s="12">
        <v>0.22544531678055457</v>
      </c>
      <c r="EH117" s="12">
        <v>0.72265838155375439</v>
      </c>
      <c r="EI117" s="12">
        <v>0.83378785826101265</v>
      </c>
      <c r="EJ117" s="12">
        <v>5.5744302670516725E-3</v>
      </c>
      <c r="EK117" s="12">
        <v>8.6305527903582693</v>
      </c>
      <c r="EL117" s="12">
        <v>3.0483818342639695</v>
      </c>
      <c r="EM117" s="12">
        <v>28.94522845222172</v>
      </c>
      <c r="EN117" s="12">
        <v>89.596794725244564</v>
      </c>
      <c r="EO117" s="12">
        <v>43.227060318465043</v>
      </c>
      <c r="EP117" s="12">
        <v>2.5802157742515197</v>
      </c>
      <c r="EQ117" s="12">
        <v>7.4943888661047911E-2</v>
      </c>
      <c r="ER117" s="12">
        <v>1.7926366366107809</v>
      </c>
      <c r="ES117" s="12">
        <v>0.5279848678598571</v>
      </c>
      <c r="ET117" s="12">
        <v>3.6174076564115261</v>
      </c>
      <c r="EU117" s="12">
        <v>0.10747276649805285</v>
      </c>
      <c r="EV117" s="12">
        <v>1.4437449156345366</v>
      </c>
      <c r="EW117" s="12">
        <v>1.4542147938647183E-2</v>
      </c>
      <c r="EX117" s="12">
        <v>32.157111222919418</v>
      </c>
      <c r="EY117" s="12">
        <v>1.0540426027533396E-2</v>
      </c>
      <c r="EZ117" s="12">
        <v>13.617913794744382</v>
      </c>
      <c r="FA117" s="12">
        <v>4.9086856970445201</v>
      </c>
      <c r="FB117" s="12">
        <v>2.029804648000335E-2</v>
      </c>
      <c r="FC117" s="12">
        <v>1.2507125920059343</v>
      </c>
      <c r="FD117" s="12">
        <v>0.3763810172738794</v>
      </c>
      <c r="FE117" s="12">
        <v>0.14017944242965061</v>
      </c>
      <c r="FF117" s="12">
        <v>7.9453374474169544E-3</v>
      </c>
      <c r="FG117" s="12">
        <v>4.8335339307857023E-2</v>
      </c>
      <c r="FH117" s="12">
        <v>1.9331926208771732E-2</v>
      </c>
      <c r="FI117" s="12">
        <v>2.4465688234996889E-2</v>
      </c>
      <c r="FJ117" s="12">
        <v>6.8371201121829844E-2</v>
      </c>
      <c r="FK117" s="12">
        <v>3.6046091418143267E-3</v>
      </c>
      <c r="FL117" s="12">
        <v>1.1781577996566964E-2</v>
      </c>
      <c r="FM117" s="12">
        <v>2.5467216759597175E-5</v>
      </c>
      <c r="FN117" s="12">
        <v>2.0436544905550842E-3</v>
      </c>
      <c r="FO117" s="12">
        <v>3.390173850017307E-2</v>
      </c>
      <c r="FP117" s="12">
        <v>5.758907575161459E-3</v>
      </c>
      <c r="FQ117" s="12">
        <v>23.072972308012233</v>
      </c>
      <c r="FR117" s="12">
        <v>0.54356789300409947</v>
      </c>
      <c r="FS117" s="12">
        <v>0.45561294214788267</v>
      </c>
      <c r="FT117" s="12">
        <v>9.2365056197679749</v>
      </c>
      <c r="FU117" s="12">
        <v>9.9080967655222812E-2</v>
      </c>
      <c r="FV117" s="12">
        <v>7.9758871893942068E-2</v>
      </c>
      <c r="FW117" s="12">
        <v>3.7575972461784115</v>
      </c>
      <c r="FX117" s="12">
        <v>2.3979064173209482E-3</v>
      </c>
      <c r="FY117" s="12">
        <v>1.9589998381340594</v>
      </c>
      <c r="FZ117" s="12">
        <v>4.5024319068636673</v>
      </c>
      <c r="GA117" s="12">
        <v>2.670917103496115</v>
      </c>
      <c r="GB117" s="12">
        <v>0.14779473287317121</v>
      </c>
      <c r="GC117" s="12">
        <v>0.46818997801003254</v>
      </c>
      <c r="GD117" s="12">
        <v>0.57563025766695453</v>
      </c>
      <c r="GE117" s="12">
        <v>0.67918066049552817</v>
      </c>
      <c r="GF117" s="12">
        <v>2.2087654319198569</v>
      </c>
      <c r="GG117" s="12">
        <v>0.51360962590342341</v>
      </c>
      <c r="GH117" s="12">
        <v>9.7577012505864822</v>
      </c>
      <c r="GI117" s="12">
        <v>4.9028863936703102</v>
      </c>
      <c r="GJ117" s="12">
        <v>0.47093481283564587</v>
      </c>
      <c r="GK117" s="12">
        <v>1.7004710944301769</v>
      </c>
      <c r="GL117" s="12">
        <v>1.1029390545277116</v>
      </c>
      <c r="GM117" s="12">
        <v>1.5708407523565093</v>
      </c>
      <c r="GN117" s="12">
        <v>2.4302342292026959</v>
      </c>
      <c r="GO117" s="12">
        <v>0.31600900075715382</v>
      </c>
      <c r="GP117" s="12">
        <v>0.39982487457335447</v>
      </c>
      <c r="GQ117" s="12">
        <v>0.47228826074180047</v>
      </c>
      <c r="GR117" s="12">
        <v>2.9962991091753657</v>
      </c>
      <c r="GS117" s="12">
        <v>3.211382485314742E-2</v>
      </c>
      <c r="GT117" s="12">
        <v>2.3047326442870029</v>
      </c>
      <c r="GU117" s="12">
        <v>0.27426963200541959</v>
      </c>
      <c r="GV117" s="12">
        <v>8.9481034285404576E-2</v>
      </c>
      <c r="GW117" s="12">
        <v>0.41538524466453808</v>
      </c>
      <c r="GX117" s="12">
        <v>2.8782404083229352E-2</v>
      </c>
      <c r="GY117" s="12">
        <v>1.2593974066001405</v>
      </c>
      <c r="GZ117" s="12">
        <v>0.19586549417905386</v>
      </c>
      <c r="HA117" s="12">
        <v>0.12443778268599959</v>
      </c>
      <c r="HB117" s="12">
        <v>9.0874361270362344E-2</v>
      </c>
      <c r="HC117" s="12">
        <v>0.51796489203069696</v>
      </c>
      <c r="HD117" s="12">
        <v>4.7587329455204816E-2</v>
      </c>
      <c r="HE117" s="12">
        <v>3.0704113741573374E-2</v>
      </c>
      <c r="HF117" s="12">
        <v>3.5193684670941954</v>
      </c>
      <c r="HG117" s="12">
        <v>4.4539930983874283E-3</v>
      </c>
      <c r="HH117" s="12">
        <v>1.4853744849292405</v>
      </c>
      <c r="HI117" s="12">
        <v>1.4739752375587233E-3</v>
      </c>
      <c r="HJ117" s="12">
        <v>6.5084632837171088E-3</v>
      </c>
      <c r="HK117" s="12">
        <v>3.3140162957278375E-2</v>
      </c>
      <c r="HL117" s="12">
        <v>3.7689772669578077E-2</v>
      </c>
      <c r="HM117" s="12">
        <v>5.2125097116711067E-2</v>
      </c>
      <c r="HN117" s="12">
        <v>1.9155922006918721E-2</v>
      </c>
      <c r="HO117" s="12">
        <v>1.2308952872938627E-2</v>
      </c>
      <c r="HP117" s="12">
        <v>0.21685290092834672</v>
      </c>
      <c r="HQ117" s="12">
        <v>2.8489208326591454E-2</v>
      </c>
      <c r="HR117" s="12">
        <v>0.69751605217881218</v>
      </c>
      <c r="HS117" s="12">
        <v>0.11522100700692745</v>
      </c>
      <c r="HT117" s="12">
        <v>1.3794233596380229E-2</v>
      </c>
      <c r="HU117" s="12">
        <v>3.7588572355019977E-3</v>
      </c>
      <c r="HV117" s="12">
        <v>0.13621821370649503</v>
      </c>
      <c r="HW117" s="12">
        <v>0.19585023837421675</v>
      </c>
      <c r="HX117" s="12">
        <v>1.3226530972309773</v>
      </c>
      <c r="HY117" s="12">
        <v>1.0560413174396439</v>
      </c>
      <c r="HZ117" s="12">
        <v>9.7749043546123886</v>
      </c>
      <c r="IA117" s="12">
        <v>6.2916775562843483E-3</v>
      </c>
      <c r="IB117" s="12">
        <v>8.055724848416243E-2</v>
      </c>
      <c r="IC117" s="12">
        <v>0.32243669037174438</v>
      </c>
      <c r="ID117" s="12">
        <v>0.31055239086623626</v>
      </c>
      <c r="IE117" s="12">
        <v>3.2309202477317824</v>
      </c>
      <c r="IF117" s="12">
        <v>135.66514947296824</v>
      </c>
      <c r="IG117" s="12">
        <v>2.0691895831257971</v>
      </c>
      <c r="IH117" s="12">
        <v>20.493046572951513</v>
      </c>
      <c r="II117" s="12">
        <v>8.0823869040453733</v>
      </c>
      <c r="IJ117" s="12">
        <v>1.0812401437315944</v>
      </c>
      <c r="IK117" s="12">
        <v>0.34972617344663498</v>
      </c>
      <c r="IL117" s="12">
        <v>0.19010524230811185</v>
      </c>
      <c r="IM117" s="12">
        <v>2.0806838526133271</v>
      </c>
      <c r="IN117" s="12">
        <v>0.16927610502449858</v>
      </c>
      <c r="IO117" s="12">
        <v>0.5290419269761687</v>
      </c>
      <c r="IP117" s="12">
        <v>0.88918113006950361</v>
      </c>
      <c r="IQ117" s="12">
        <v>0</v>
      </c>
      <c r="IR117" s="12">
        <v>0.25576541405748687</v>
      </c>
      <c r="IS117" s="12">
        <v>424.25342421245239</v>
      </c>
      <c r="IT117" s="12">
        <v>0.88333726015674807</v>
      </c>
      <c r="IU117" s="12">
        <v>558.6726533184351</v>
      </c>
      <c r="IV117" s="12">
        <v>1.8934421740056984</v>
      </c>
      <c r="IW117" s="12">
        <v>1.9805156602491665</v>
      </c>
      <c r="IX117" s="12">
        <v>2.2870405974683436E-3</v>
      </c>
      <c r="IY117" s="12">
        <v>9.1363676827498868</v>
      </c>
      <c r="IZ117" s="12">
        <v>1246.9241342523112</v>
      </c>
      <c r="JA117" s="12">
        <v>2.7809851585102466E-2</v>
      </c>
      <c r="JB117" s="12">
        <v>13235.565200737401</v>
      </c>
      <c r="JC117" s="12">
        <v>66.742186958726336</v>
      </c>
      <c r="JD117" s="12">
        <v>10529.055645517343</v>
      </c>
      <c r="JE117" s="12">
        <v>305.84061209195522</v>
      </c>
      <c r="JF117" s="12">
        <v>-22739.823298996438</v>
      </c>
      <c r="JG117" s="10"/>
      <c r="JH117" s="13">
        <f t="shared" si="1"/>
        <v>23788.75200000003</v>
      </c>
    </row>
    <row r="118" spans="1:268" x14ac:dyDescent="0.2">
      <c r="A118" s="4" t="s">
        <v>118</v>
      </c>
      <c r="B118" s="14">
        <v>0.2016352408016297</v>
      </c>
      <c r="C118" s="14">
        <v>8.5555671429598232E-2</v>
      </c>
      <c r="D118" s="14">
        <v>0.10999858367488959</v>
      </c>
      <c r="E118" s="14">
        <v>2.6092641554553698E-2</v>
      </c>
      <c r="F118" s="14">
        <v>9.8224224423594159E-2</v>
      </c>
      <c r="G118" s="14">
        <v>0.1946959100653291</v>
      </c>
      <c r="H118" s="14">
        <v>2.8300060435086306E-2</v>
      </c>
      <c r="I118" s="14">
        <v>0.1688319189444876</v>
      </c>
      <c r="J118" s="14">
        <v>3.5512270804628821E-3</v>
      </c>
      <c r="K118" s="14">
        <v>1.3720831513164672E-3</v>
      </c>
      <c r="L118" s="14">
        <v>4.0701170666333802E-2</v>
      </c>
      <c r="M118" s="14">
        <v>2.5649021001569596E-6</v>
      </c>
      <c r="N118" s="14">
        <v>8.1053045631914234E-6</v>
      </c>
      <c r="O118" s="14">
        <v>0.11089196032219907</v>
      </c>
      <c r="P118" s="14">
        <v>9.8742376961586421E-3</v>
      </c>
      <c r="Q118" s="14">
        <v>1.8951113343989405E-3</v>
      </c>
      <c r="R118" s="14">
        <v>5.2892085483288696E-5</v>
      </c>
      <c r="S118" s="14">
        <v>4.1912960956102321E-6</v>
      </c>
      <c r="T118" s="14">
        <v>1.9828685067207934E-3</v>
      </c>
      <c r="U118" s="14">
        <v>4.8341887345336847</v>
      </c>
      <c r="V118" s="14">
        <v>0.15119928319509243</v>
      </c>
      <c r="W118" s="14">
        <v>1.6524005591494226</v>
      </c>
      <c r="X118" s="14">
        <v>2.3696080015065131</v>
      </c>
      <c r="Y118" s="14">
        <v>1.6880815527080095</v>
      </c>
      <c r="Z118" s="14">
        <v>1.4066485376678266</v>
      </c>
      <c r="AA118" s="14">
        <v>0.69702977144053391</v>
      </c>
      <c r="AB118" s="14">
        <v>2.5171015824806155E-2</v>
      </c>
      <c r="AC118" s="14">
        <v>10.440882776366646</v>
      </c>
      <c r="AD118" s="14">
        <v>3.2292972568132976</v>
      </c>
      <c r="AE118" s="14">
        <v>3.3169472132594864</v>
      </c>
      <c r="AF118" s="14">
        <v>1.5433910210573281</v>
      </c>
      <c r="AG118" s="14">
        <v>2.6097443404560732</v>
      </c>
      <c r="AH118" s="14">
        <v>231.64400658545202</v>
      </c>
      <c r="AI118" s="14">
        <v>4.24741176525899</v>
      </c>
      <c r="AJ118" s="14">
        <v>6.6716852451555536E-2</v>
      </c>
      <c r="AK118" s="14">
        <v>0.91145711638341587</v>
      </c>
      <c r="AL118" s="14">
        <v>0.2900438359558164</v>
      </c>
      <c r="AM118" s="14">
        <v>0.1498603908192381</v>
      </c>
      <c r="AN118" s="14">
        <v>0.78065429292813859</v>
      </c>
      <c r="AO118" s="14">
        <v>0.19372174051711394</v>
      </c>
      <c r="AP118" s="14">
        <v>2.786658699791071E-3</v>
      </c>
      <c r="AQ118" s="14">
        <v>22.818312053434369</v>
      </c>
      <c r="AR118" s="14">
        <v>0.92573839198702135</v>
      </c>
      <c r="AS118" s="14">
        <v>1.1211953975739508</v>
      </c>
      <c r="AT118" s="14">
        <v>0.12000763773817202</v>
      </c>
      <c r="AU118" s="14">
        <v>2.6561945981104035E-2</v>
      </c>
      <c r="AV118" s="14">
        <v>0.53507875003760486</v>
      </c>
      <c r="AW118" s="14">
        <v>2.9737749558659933E-3</v>
      </c>
      <c r="AX118" s="14">
        <v>1.0506036866727608E-2</v>
      </c>
      <c r="AY118" s="14">
        <v>5.4625895076393025E-2</v>
      </c>
      <c r="AZ118" s="14">
        <v>1.528077879485859E-2</v>
      </c>
      <c r="BA118" s="14">
        <v>0.56776968563846519</v>
      </c>
      <c r="BB118" s="14">
        <v>1.7489209924778999E-3</v>
      </c>
      <c r="BC118" s="14">
        <v>5.8288131428847853E-2</v>
      </c>
      <c r="BD118" s="14">
        <v>9.4977164995185603E-2</v>
      </c>
      <c r="BE118" s="14">
        <v>1.0839151401392699E-2</v>
      </c>
      <c r="BF118" s="14">
        <v>0.21002531152197651</v>
      </c>
      <c r="BG118" s="14">
        <v>2.6442216969446374E-3</v>
      </c>
      <c r="BH118" s="14">
        <v>0.30385160507521719</v>
      </c>
      <c r="BI118" s="14">
        <v>8.8935836547403585E-2</v>
      </c>
      <c r="BJ118" s="14">
        <v>0.24785478685706283</v>
      </c>
      <c r="BK118" s="14">
        <v>9.6571769478038402E-2</v>
      </c>
      <c r="BL118" s="14">
        <v>5.6482063665256916</v>
      </c>
      <c r="BM118" s="14">
        <v>1.5369421507832968</v>
      </c>
      <c r="BN118" s="14">
        <v>0.20972537432226573</v>
      </c>
      <c r="BO118" s="14">
        <v>0.16349607374324712</v>
      </c>
      <c r="BP118" s="14">
        <v>1.1023618518917389</v>
      </c>
      <c r="BQ118" s="14">
        <v>0.46015734438425021</v>
      </c>
      <c r="BR118" s="14">
        <v>0.64337951372318658</v>
      </c>
      <c r="BS118" s="14">
        <v>0.26177814988661707</v>
      </c>
      <c r="BT118" s="14">
        <v>1.2717564922370697</v>
      </c>
      <c r="BU118" s="14">
        <v>0.66923863976621334</v>
      </c>
      <c r="BV118" s="14">
        <v>0.1395009630913025</v>
      </c>
      <c r="BW118" s="14">
        <v>0.53633673992694919</v>
      </c>
      <c r="BX118" s="14">
        <v>0.71622164693232904</v>
      </c>
      <c r="BY118" s="14">
        <v>2.3606889669429039E-2</v>
      </c>
      <c r="BZ118" s="14">
        <v>0.20398629992339917</v>
      </c>
      <c r="CA118" s="14">
        <v>0.55316323230278053</v>
      </c>
      <c r="CB118" s="14">
        <v>0.77052299396674273</v>
      </c>
      <c r="CC118" s="14">
        <v>0.54918779901196724</v>
      </c>
      <c r="CD118" s="14">
        <v>0.42444657535385177</v>
      </c>
      <c r="CE118" s="14">
        <v>6.0376928927737245E-2</v>
      </c>
      <c r="CF118" s="14">
        <v>0.24506778961277859</v>
      </c>
      <c r="CG118" s="14">
        <v>1.2019658670076319</v>
      </c>
      <c r="CH118" s="14">
        <v>1.655324827439864</v>
      </c>
      <c r="CI118" s="14">
        <v>149.13904158120164</v>
      </c>
      <c r="CJ118" s="14">
        <v>0.56992096988225149</v>
      </c>
      <c r="CK118" s="14">
        <v>2.3081318682898759</v>
      </c>
      <c r="CL118" s="14">
        <v>37.822501529711779</v>
      </c>
      <c r="CM118" s="14">
        <v>0.23893905444156988</v>
      </c>
      <c r="CN118" s="14">
        <v>1.5111808141138545</v>
      </c>
      <c r="CO118" s="14">
        <v>1.9303457032380034</v>
      </c>
      <c r="CP118" s="14">
        <v>0.37046422163241993</v>
      </c>
      <c r="CQ118" s="14">
        <v>0.37982964926595242</v>
      </c>
      <c r="CR118" s="14">
        <v>0.99591655382509559</v>
      </c>
      <c r="CS118" s="14">
        <v>0.17801132578571763</v>
      </c>
      <c r="CT118" s="14">
        <v>0.64974280047230182</v>
      </c>
      <c r="CU118" s="14">
        <v>2.4553231049455659</v>
      </c>
      <c r="CV118" s="14">
        <v>0.67310868683257619</v>
      </c>
      <c r="CW118" s="14">
        <v>2.5345010315676113</v>
      </c>
      <c r="CX118" s="14">
        <v>0.85685944627770849</v>
      </c>
      <c r="CY118" s="14">
        <v>2.5803294346214556</v>
      </c>
      <c r="CZ118" s="14">
        <v>0.29958450272867876</v>
      </c>
      <c r="DA118" s="14">
        <v>3.7554368805869889E-2</v>
      </c>
      <c r="DB118" s="14">
        <v>3.2236247330008228</v>
      </c>
      <c r="DC118" s="14">
        <v>1.052634247656951</v>
      </c>
      <c r="DD118" s="14">
        <v>6.1760385421455188</v>
      </c>
      <c r="DE118" s="14">
        <v>2.4042200799012052</v>
      </c>
      <c r="DF118" s="14">
        <v>169.10493237912215</v>
      </c>
      <c r="DG118" s="14">
        <v>1.3931389267500769</v>
      </c>
      <c r="DH118" s="14">
        <v>75.863294924230232</v>
      </c>
      <c r="DI118" s="14">
        <v>9.5182882280520431</v>
      </c>
      <c r="DJ118" s="14">
        <v>1415.2374309298179</v>
      </c>
      <c r="DK118" s="14">
        <v>6.4248601991747034E-2</v>
      </c>
      <c r="DL118" s="14">
        <v>1.4737318252987184</v>
      </c>
      <c r="DM118" s="14">
        <v>0.81347824272010216</v>
      </c>
      <c r="DN118" s="14">
        <v>0.42452474298394094</v>
      </c>
      <c r="DO118" s="14">
        <v>0.57061194871480436</v>
      </c>
      <c r="DP118" s="14">
        <v>0.69800864647422389</v>
      </c>
      <c r="DQ118" s="14">
        <v>2.2500306877018801</v>
      </c>
      <c r="DR118" s="14">
        <v>5.2266532824904619</v>
      </c>
      <c r="DS118" s="14">
        <v>6.1422805279776949</v>
      </c>
      <c r="DT118" s="14">
        <v>0.4651758932142106</v>
      </c>
      <c r="DU118" s="14">
        <v>5.2363761392276879E-2</v>
      </c>
      <c r="DV118" s="14">
        <v>480.98051166110497</v>
      </c>
      <c r="DW118" s="14">
        <v>1.1040004587554612E-2</v>
      </c>
      <c r="DX118" s="14">
        <v>9.187711090382229E-6</v>
      </c>
      <c r="DY118" s="14">
        <v>16.245746424431353</v>
      </c>
      <c r="DZ118" s="14">
        <v>559.03354682336123</v>
      </c>
      <c r="EA118" s="14">
        <v>12.244421306957328</v>
      </c>
      <c r="EB118" s="14">
        <v>1.3681923340811433</v>
      </c>
      <c r="EC118" s="14">
        <v>0.11539080551674225</v>
      </c>
      <c r="ED118" s="14">
        <v>7.7444717850904357E-2</v>
      </c>
      <c r="EE118" s="14">
        <v>5.1963657085156156E-3</v>
      </c>
      <c r="EF118" s="14">
        <v>4.8865268258950559E-3</v>
      </c>
      <c r="EG118" s="14">
        <v>1.9893483937934997E-2</v>
      </c>
      <c r="EH118" s="14">
        <v>5.2968627468114737E-5</v>
      </c>
      <c r="EI118" s="14">
        <v>4.2286704964239526E-5</v>
      </c>
      <c r="EJ118" s="14">
        <v>5.5683422941761422E-7</v>
      </c>
      <c r="EK118" s="14">
        <v>0.11377279611055768</v>
      </c>
      <c r="EL118" s="14">
        <v>1.3163792071618128E-3</v>
      </c>
      <c r="EM118" s="14">
        <v>4.7959506816184376E-2</v>
      </c>
      <c r="EN118" s="14">
        <v>0.14061753106845143</v>
      </c>
      <c r="EO118" s="14">
        <v>0.19160267396898717</v>
      </c>
      <c r="EP118" s="14">
        <v>3.4358597458439331E-4</v>
      </c>
      <c r="EQ118" s="14">
        <v>5.6891562399395057E-3</v>
      </c>
      <c r="ER118" s="14">
        <v>0.16837038736672544</v>
      </c>
      <c r="ES118" s="14">
        <v>4.8164523548428782E-2</v>
      </c>
      <c r="ET118" s="14">
        <v>0.60493327292822519</v>
      </c>
      <c r="EU118" s="14">
        <v>1.1165232423638882E-2</v>
      </c>
      <c r="EV118" s="14">
        <v>0.44374884484771915</v>
      </c>
      <c r="EW118" s="14">
        <v>1.4547088713252831E-2</v>
      </c>
      <c r="EX118" s="14">
        <v>1.9879425195538563</v>
      </c>
      <c r="EY118" s="14">
        <v>1.2054280056282168E-3</v>
      </c>
      <c r="EZ118" s="14">
        <v>1.3404625127755625</v>
      </c>
      <c r="FA118" s="14">
        <v>0.54517392282553179</v>
      </c>
      <c r="FB118" s="14">
        <v>2.9444726735365894E-3</v>
      </c>
      <c r="FC118" s="14">
        <v>0.12758652141545423</v>
      </c>
      <c r="FD118" s="14">
        <v>3.80213970636335E-2</v>
      </c>
      <c r="FE118" s="14">
        <v>1.8781059475361801E-2</v>
      </c>
      <c r="FF118" s="14">
        <v>8.2953710512214578E-4</v>
      </c>
      <c r="FG118" s="14">
        <v>0.12294279692326475</v>
      </c>
      <c r="FH118" s="14">
        <v>5.3507539850313111E-2</v>
      </c>
      <c r="FI118" s="14">
        <v>7.8022577248553007E-3</v>
      </c>
      <c r="FJ118" s="14">
        <v>0.34290371963560989</v>
      </c>
      <c r="FK118" s="14">
        <v>1.2463609569734382E-3</v>
      </c>
      <c r="FL118" s="14">
        <v>2.1634937200642234E-3</v>
      </c>
      <c r="FM118" s="14">
        <v>1.2420574884593696E-5</v>
      </c>
      <c r="FN118" s="14">
        <v>1.25099380706424E-2</v>
      </c>
      <c r="FO118" s="14">
        <v>0.38034503551906851</v>
      </c>
      <c r="FP118" s="14">
        <v>3.0740831653884616E-3</v>
      </c>
      <c r="FQ118" s="14">
        <v>2.2400547835222251</v>
      </c>
      <c r="FR118" s="14">
        <v>5.3759777139097964E-2</v>
      </c>
      <c r="FS118" s="14">
        <v>4.525701184701672E-2</v>
      </c>
      <c r="FT118" s="14">
        <v>0.96585800122308951</v>
      </c>
      <c r="FU118" s="14">
        <v>2.1917551568709597E-2</v>
      </c>
      <c r="FV118" s="14">
        <v>5.1014454071562415E-3</v>
      </c>
      <c r="FW118" s="14">
        <v>0.49325029139859849</v>
      </c>
      <c r="FX118" s="14">
        <v>1.4469763574782894E-3</v>
      </c>
      <c r="FY118" s="14">
        <v>0.20096503383748809</v>
      </c>
      <c r="FZ118" s="14">
        <v>0.4349368578536022</v>
      </c>
      <c r="GA118" s="14">
        <v>0.24947954519891907</v>
      </c>
      <c r="GB118" s="14">
        <v>8.5193651559588562E-3</v>
      </c>
      <c r="GC118" s="14">
        <v>0.36605867298325845</v>
      </c>
      <c r="GD118" s="14">
        <v>5.8367944962911186E-2</v>
      </c>
      <c r="GE118" s="14">
        <v>0.16516409581448913</v>
      </c>
      <c r="GF118" s="14">
        <v>0.23160989560188938</v>
      </c>
      <c r="GG118" s="14">
        <v>0.10108511334079287</v>
      </c>
      <c r="GH118" s="14">
        <v>1.0089451202252122</v>
      </c>
      <c r="GI118" s="14">
        <v>0.50175583102453825</v>
      </c>
      <c r="GJ118" s="14">
        <v>4.6782936269167498E-2</v>
      </c>
      <c r="GK118" s="14">
        <v>0.20072099372147512</v>
      </c>
      <c r="GL118" s="14">
        <v>0.12077792044329339</v>
      </c>
      <c r="GM118" s="14">
        <v>0.20686905714191878</v>
      </c>
      <c r="GN118" s="14">
        <v>0.23969491814714344</v>
      </c>
      <c r="GO118" s="14">
        <v>3.0617893637430622E-2</v>
      </c>
      <c r="GP118" s="14">
        <v>4.2869358233898376E-2</v>
      </c>
      <c r="GQ118" s="14">
        <v>4.0120446337903015E-2</v>
      </c>
      <c r="GR118" s="14">
        <v>0.32575217942638784</v>
      </c>
      <c r="GS118" s="14">
        <v>3.1201566861539945E-3</v>
      </c>
      <c r="GT118" s="14">
        <v>0.35224176314616851</v>
      </c>
      <c r="GU118" s="14">
        <v>2.7419385309061378E-2</v>
      </c>
      <c r="GV118" s="14">
        <v>7.3189820767350592E-3</v>
      </c>
      <c r="GW118" s="14">
        <v>5.9107933566254739E-2</v>
      </c>
      <c r="GX118" s="14">
        <v>2.8278157076457116E-3</v>
      </c>
      <c r="GY118" s="14">
        <v>3.172601320820307E-2</v>
      </c>
      <c r="GZ118" s="14">
        <v>8.7275130339168026E-3</v>
      </c>
      <c r="HA118" s="14">
        <v>9.9473642636254411E-3</v>
      </c>
      <c r="HB118" s="14">
        <v>8.6222988956184861E-3</v>
      </c>
      <c r="HC118" s="14">
        <v>4.3737573146681648E-2</v>
      </c>
      <c r="HD118" s="14">
        <v>5.9358816808804723E-3</v>
      </c>
      <c r="HE118" s="14">
        <v>4.0484728258402937E-3</v>
      </c>
      <c r="HF118" s="14">
        <v>0.12374779411138537</v>
      </c>
      <c r="HG118" s="14">
        <v>2.6549843548000852E-4</v>
      </c>
      <c r="HH118" s="14">
        <v>5.1037087447894362E-2</v>
      </c>
      <c r="HI118" s="14">
        <v>9.7417918521920937E-5</v>
      </c>
      <c r="HJ118" s="14">
        <v>5.4131171455859409E-4</v>
      </c>
      <c r="HK118" s="14">
        <v>2.924477973797903E-3</v>
      </c>
      <c r="HL118" s="14">
        <v>3.4869840214823938E-3</v>
      </c>
      <c r="HM118" s="14">
        <v>5.1811050096982163E-3</v>
      </c>
      <c r="HN118" s="14">
        <v>1.8148875888181289E-3</v>
      </c>
      <c r="HO118" s="14">
        <v>9.9676758616270948E-4</v>
      </c>
      <c r="HP118" s="14">
        <v>2.0544397997229256E-2</v>
      </c>
      <c r="HQ118" s="14">
        <v>1.6420337003380928E-3</v>
      </c>
      <c r="HR118" s="14">
        <v>7.998724457967786E-2</v>
      </c>
      <c r="HS118" s="14">
        <v>1.1093021282053001E-2</v>
      </c>
      <c r="HT118" s="14">
        <v>1.7139808561185319E-3</v>
      </c>
      <c r="HU118" s="14">
        <v>2.3165032476335293E-3</v>
      </c>
      <c r="HV118" s="14">
        <v>1.8803337291001858E-2</v>
      </c>
      <c r="HW118" s="14">
        <v>3.8588077569343543E-2</v>
      </c>
      <c r="HX118" s="14">
        <v>0.81067810218959535</v>
      </c>
      <c r="HY118" s="14">
        <v>0.25633780871850831</v>
      </c>
      <c r="HZ118" s="14">
        <v>1.2241974514481837</v>
      </c>
      <c r="IA118" s="14">
        <v>5.7856761091976648E-4</v>
      </c>
      <c r="IB118" s="14">
        <v>7.5318252064729497E-3</v>
      </c>
      <c r="IC118" s="14">
        <v>1.3372835740108783E-2</v>
      </c>
      <c r="ID118" s="14">
        <v>0.15971051196975311</v>
      </c>
      <c r="IE118" s="14">
        <v>0.91779134515308336</v>
      </c>
      <c r="IF118" s="14">
        <v>9.4778245094779727</v>
      </c>
      <c r="IG118" s="14">
        <v>0.17746038417190951</v>
      </c>
      <c r="IH118" s="14">
        <v>2.0439942246418048</v>
      </c>
      <c r="II118" s="14">
        <v>0.80297622105681077</v>
      </c>
      <c r="IJ118" s="14">
        <v>0.11748562719093031</v>
      </c>
      <c r="IK118" s="14">
        <v>8.8520842026855895E-2</v>
      </c>
      <c r="IL118" s="14">
        <v>3.0967680493105193E-2</v>
      </c>
      <c r="IM118" s="14">
        <v>0.21112352770247278</v>
      </c>
      <c r="IN118" s="14">
        <v>1.1866346049159985E-2</v>
      </c>
      <c r="IO118" s="14">
        <v>5.0877367289073119E-2</v>
      </c>
      <c r="IP118" s="14">
        <v>7.5702012262646376E-2</v>
      </c>
      <c r="IQ118" s="14">
        <v>0</v>
      </c>
      <c r="IR118" s="14">
        <v>2.4318333349893841E-2</v>
      </c>
      <c r="IS118" s="14">
        <v>0.30007440147781228</v>
      </c>
      <c r="IT118" s="14">
        <v>9.6689123255352935E-2</v>
      </c>
      <c r="IU118" s="14">
        <v>0.26544200046324801</v>
      </c>
      <c r="IV118" s="14">
        <v>1.1742181703893E-2</v>
      </c>
      <c r="IW118" s="14">
        <v>0.1619902712722967</v>
      </c>
      <c r="IX118" s="14">
        <v>6.2628063318621889E-3</v>
      </c>
      <c r="IY118" s="14">
        <v>0.53516800737418413</v>
      </c>
      <c r="IZ118" s="14">
        <v>126.44555100883535</v>
      </c>
      <c r="JA118" s="14">
        <v>6.6231424278494168E-4</v>
      </c>
      <c r="JB118" s="14">
        <v>4238.1955734028998</v>
      </c>
      <c r="JC118" s="14">
        <v>1001.4164093363406</v>
      </c>
      <c r="JD118" s="14">
        <v>5571.4503737332579</v>
      </c>
      <c r="JE118" s="14">
        <v>-93.861503527628813</v>
      </c>
      <c r="JF118" s="14">
        <v>-3416.5765696576677</v>
      </c>
      <c r="JG118" s="10"/>
      <c r="JH118" s="11">
        <f t="shared" si="1"/>
        <v>10758.558000000005</v>
      </c>
    </row>
    <row r="119" spans="1:268" x14ac:dyDescent="0.2">
      <c r="A119" s="3" t="s">
        <v>119</v>
      </c>
      <c r="B119" s="12">
        <v>4.3667374508688683E-2</v>
      </c>
      <c r="C119" s="12">
        <v>1.6505486845856933E-2</v>
      </c>
      <c r="D119" s="12">
        <v>1.8397409639213269E-2</v>
      </c>
      <c r="E119" s="12">
        <v>6.6139384759554875E-3</v>
      </c>
      <c r="F119" s="12">
        <v>3.3536550102199456E-2</v>
      </c>
      <c r="G119" s="12">
        <v>1.8628114339193174E-3</v>
      </c>
      <c r="H119" s="12">
        <v>2.1225662891681524E-4</v>
      </c>
      <c r="I119" s="12">
        <v>1.5425402757818121E-3</v>
      </c>
      <c r="J119" s="12">
        <v>1.262687445370601E-5</v>
      </c>
      <c r="K119" s="12">
        <v>32.748512883294296</v>
      </c>
      <c r="L119" s="12">
        <v>1.5553885713998424E-3</v>
      </c>
      <c r="M119" s="12">
        <v>2.5614674311074716E-6</v>
      </c>
      <c r="N119" s="12">
        <v>1.9186254864700223E-4</v>
      </c>
      <c r="O119" s="12">
        <v>4.2174748709185521E-2</v>
      </c>
      <c r="P119" s="12">
        <v>341.15593249483499</v>
      </c>
      <c r="Q119" s="12">
        <v>1.1331698610406377E-5</v>
      </c>
      <c r="R119" s="12">
        <v>3.2271777261584636E-3</v>
      </c>
      <c r="S119" s="12">
        <v>1.9030533920030566E-5</v>
      </c>
      <c r="T119" s="12">
        <v>8.8342477623984525E-4</v>
      </c>
      <c r="U119" s="12">
        <v>0.52080426721681716</v>
      </c>
      <c r="V119" s="12">
        <v>2.5192265008864248E-2</v>
      </c>
      <c r="W119" s="12">
        <v>0.24785950217270672</v>
      </c>
      <c r="X119" s="12">
        <v>0.36551594537619203</v>
      </c>
      <c r="Y119" s="12">
        <v>0.29060927819623189</v>
      </c>
      <c r="Z119" s="12">
        <v>2.8527330543979876</v>
      </c>
      <c r="AA119" s="12">
        <v>9.8704053834809791E-2</v>
      </c>
      <c r="AB119" s="12">
        <v>4.3853427833012663E-3</v>
      </c>
      <c r="AC119" s="12">
        <v>1.7580920559278046</v>
      </c>
      <c r="AD119" s="12">
        <v>0.77602087223835714</v>
      </c>
      <c r="AE119" s="12">
        <v>1.6028288245307887</v>
      </c>
      <c r="AF119" s="12">
        <v>0.72455423763491922</v>
      </c>
      <c r="AG119" s="12">
        <v>0.22047977905234806</v>
      </c>
      <c r="AH119" s="12">
        <v>9.4692857132263664E-2</v>
      </c>
      <c r="AI119" s="12">
        <v>0.34643806831597151</v>
      </c>
      <c r="AJ119" s="12">
        <v>1.3001169460383308E-2</v>
      </c>
      <c r="AK119" s="12">
        <v>3.5492314721252922E-2</v>
      </c>
      <c r="AL119" s="12">
        <v>6.8315177395268656E-2</v>
      </c>
      <c r="AM119" s="12">
        <v>7.2883535982845346E-2</v>
      </c>
      <c r="AN119" s="12">
        <v>0.11979544275813153</v>
      </c>
      <c r="AO119" s="12">
        <v>0.19188879259800282</v>
      </c>
      <c r="AP119" s="12">
        <v>9.3105733247253221E-3</v>
      </c>
      <c r="AQ119" s="12">
        <v>7.3245561087523253E-2</v>
      </c>
      <c r="AR119" s="12">
        <v>5.4608526683282824E-2</v>
      </c>
      <c r="AS119" s="12">
        <v>0.33670006664161617</v>
      </c>
      <c r="AT119" s="12">
        <v>3.2924958789950659E-3</v>
      </c>
      <c r="AU119" s="12">
        <v>1.5334680404035433E-2</v>
      </c>
      <c r="AV119" s="12">
        <v>2.8500842993533136E-2</v>
      </c>
      <c r="AW119" s="12">
        <v>1.8273154120308964E-2</v>
      </c>
      <c r="AX119" s="12">
        <v>2.2161945443325337E-2</v>
      </c>
      <c r="AY119" s="12">
        <v>6.4115759828101526E-2</v>
      </c>
      <c r="AZ119" s="12">
        <v>8.7920627598736437E-2</v>
      </c>
      <c r="BA119" s="12">
        <v>1.617708179842239</v>
      </c>
      <c r="BB119" s="12">
        <v>5.5728715119144595E-2</v>
      </c>
      <c r="BC119" s="12">
        <v>3.4275143980641979E-3</v>
      </c>
      <c r="BD119" s="12">
        <v>0.44188881426356325</v>
      </c>
      <c r="BE119" s="12">
        <v>5.1492322476503011E-2</v>
      </c>
      <c r="BF119" s="12">
        <v>4.8776519991294044E-3</v>
      </c>
      <c r="BG119" s="12">
        <v>2.6657054177707832E-3</v>
      </c>
      <c r="BH119" s="12">
        <v>2.2140828792092442E-2</v>
      </c>
      <c r="BI119" s="12">
        <v>4.8776199623080635E-2</v>
      </c>
      <c r="BJ119" s="12">
        <v>0.24593433814680454</v>
      </c>
      <c r="BK119" s="12">
        <v>0.44700602682106572</v>
      </c>
      <c r="BL119" s="12">
        <v>0.39921336191059509</v>
      </c>
      <c r="BM119" s="12">
        <v>8.8238054745150729E-2</v>
      </c>
      <c r="BN119" s="12">
        <v>1.4239230063558109E-2</v>
      </c>
      <c r="BO119" s="12">
        <v>7.3420601628667367E-3</v>
      </c>
      <c r="BP119" s="12">
        <v>4.9937035893028593E-2</v>
      </c>
      <c r="BQ119" s="12">
        <v>1.7922216621641653E-2</v>
      </c>
      <c r="BR119" s="12">
        <v>6.8643115188859807E-2</v>
      </c>
      <c r="BS119" s="12">
        <v>7.961529415849862E-2</v>
      </c>
      <c r="BT119" s="12">
        <v>0.66910897747231868</v>
      </c>
      <c r="BU119" s="12">
        <v>0.37500592280017697</v>
      </c>
      <c r="BV119" s="12">
        <v>4.2009539672887994E-2</v>
      </c>
      <c r="BW119" s="12">
        <v>0.28011805254520755</v>
      </c>
      <c r="BX119" s="12">
        <v>5.3321475924037062E-2</v>
      </c>
      <c r="BY119" s="12">
        <v>1.2574042972369677E-2</v>
      </c>
      <c r="BZ119" s="12">
        <v>1.9583463673462306E-2</v>
      </c>
      <c r="CA119" s="12">
        <v>0.15294415504022268</v>
      </c>
      <c r="CB119" s="12">
        <v>0.13742412000977244</v>
      </c>
      <c r="CC119" s="12">
        <v>0.12435583474226727</v>
      </c>
      <c r="CD119" s="12">
        <v>3.9125970821224855E-2</v>
      </c>
      <c r="CE119" s="12">
        <v>1.3552764221257212E-2</v>
      </c>
      <c r="CF119" s="12">
        <v>2.8040904278661308E-2</v>
      </c>
      <c r="CG119" s="12">
        <v>0.1363753895404454</v>
      </c>
      <c r="CH119" s="12">
        <v>8.9902732349330564E-2</v>
      </c>
      <c r="CI119" s="12">
        <v>0.26716644089418212</v>
      </c>
      <c r="CJ119" s="12">
        <v>7.7366049927423269E-2</v>
      </c>
      <c r="CK119" s="12">
        <v>1.0123399962257675E-2</v>
      </c>
      <c r="CL119" s="12">
        <v>3.455292645238623E-2</v>
      </c>
      <c r="CM119" s="12">
        <v>1.2591629380548194E-2</v>
      </c>
      <c r="CN119" s="12">
        <v>0.52957939112755925</v>
      </c>
      <c r="CO119" s="12">
        <v>0.53001010061920195</v>
      </c>
      <c r="CP119" s="12">
        <v>0.86753992684305958</v>
      </c>
      <c r="CQ119" s="12">
        <v>3.7329703433651523E-2</v>
      </c>
      <c r="CR119" s="12">
        <v>0.2136536224135317</v>
      </c>
      <c r="CS119" s="12">
        <v>0.11506479996394331</v>
      </c>
      <c r="CT119" s="12">
        <v>0.6759872297161974</v>
      </c>
      <c r="CU119" s="12">
        <v>1.3917764244604933</v>
      </c>
      <c r="CV119" s="12">
        <v>1.4679708367466779</v>
      </c>
      <c r="CW119" s="12">
        <v>2.125221687429149</v>
      </c>
      <c r="CX119" s="12">
        <v>2.0355372661283657</v>
      </c>
      <c r="CY119" s="12">
        <v>6.1732935735169594</v>
      </c>
      <c r="CZ119" s="12">
        <v>0.2042357639387698</v>
      </c>
      <c r="DA119" s="12">
        <v>0.12584979916065459</v>
      </c>
      <c r="DB119" s="12">
        <v>0.69083228639633232</v>
      </c>
      <c r="DC119" s="12">
        <v>0.92047286530750205</v>
      </c>
      <c r="DD119" s="12">
        <v>8.7859525714114497</v>
      </c>
      <c r="DE119" s="12">
        <v>0.943103538846503</v>
      </c>
      <c r="DF119" s="12">
        <v>13.577216495901128</v>
      </c>
      <c r="DG119" s="12">
        <v>0.78623012956812899</v>
      </c>
      <c r="DH119" s="12">
        <v>7.0912925467384316</v>
      </c>
      <c r="DI119" s="12">
        <v>0.10337181792455392</v>
      </c>
      <c r="DJ119" s="12">
        <v>1.204125077445907E-2</v>
      </c>
      <c r="DK119" s="12">
        <v>122.73346263066452</v>
      </c>
      <c r="DL119" s="12">
        <v>0.1460809896871893</v>
      </c>
      <c r="DM119" s="12">
        <v>8.8994800819311451E-2</v>
      </c>
      <c r="DN119" s="12">
        <v>3.4069976764692492E-2</v>
      </c>
      <c r="DO119" s="12">
        <v>3.592274012353857E-2</v>
      </c>
      <c r="DP119" s="12">
        <v>0.9108948516657519</v>
      </c>
      <c r="DQ119" s="12">
        <v>4.9149685759572792</v>
      </c>
      <c r="DR119" s="12">
        <v>0.85450756495941227</v>
      </c>
      <c r="DS119" s="12">
        <v>2.9054639283877188</v>
      </c>
      <c r="DT119" s="12">
        <v>0.22757122001759611</v>
      </c>
      <c r="DU119" s="12">
        <v>4.3995385700955097E-2</v>
      </c>
      <c r="DV119" s="12">
        <v>5.4935925950348442E-2</v>
      </c>
      <c r="DW119" s="12">
        <v>57.062998352267364</v>
      </c>
      <c r="DX119" s="12">
        <v>0.62440644731899253</v>
      </c>
      <c r="DY119" s="12">
        <v>1.5049520432877581</v>
      </c>
      <c r="DZ119" s="12">
        <v>0.230756733651899</v>
      </c>
      <c r="EA119" s="12">
        <v>1.0877196649724106</v>
      </c>
      <c r="EB119" s="12">
        <v>2.0602293556803583E-2</v>
      </c>
      <c r="EC119" s="12">
        <v>1.7724505780851031E-2</v>
      </c>
      <c r="ED119" s="12">
        <v>4.4619310348693051E-3</v>
      </c>
      <c r="EE119" s="12">
        <v>7.9200946068638855E-4</v>
      </c>
      <c r="EF119" s="12">
        <v>4.2885447795911225E-5</v>
      </c>
      <c r="EG119" s="12">
        <v>5.1914016677632351E-4</v>
      </c>
      <c r="EH119" s="12">
        <v>1.1132257338295233E-2</v>
      </c>
      <c r="EI119" s="12">
        <v>4.4008942119407743</v>
      </c>
      <c r="EJ119" s="12">
        <v>1.1057624871514044E-5</v>
      </c>
      <c r="EK119" s="12">
        <v>2.7253566991362117E-2</v>
      </c>
      <c r="EL119" s="12">
        <v>6.1491838109269314E-3</v>
      </c>
      <c r="EM119" s="12">
        <v>6.3043953351515622E-2</v>
      </c>
      <c r="EN119" s="12">
        <v>0.1680864880968396</v>
      </c>
      <c r="EO119" s="12">
        <v>0.25763886258992541</v>
      </c>
      <c r="EP119" s="12">
        <v>6.1154998121832199E-3</v>
      </c>
      <c r="EQ119" s="12">
        <v>1.7010170874859501E-3</v>
      </c>
      <c r="ER119" s="12">
        <v>2.1289896666489644E-2</v>
      </c>
      <c r="ES119" s="12">
        <v>2.0242901105720544E-2</v>
      </c>
      <c r="ET119" s="12">
        <v>1.8970717074839789E-2</v>
      </c>
      <c r="EU119" s="12">
        <v>4.0474699056770272E-2</v>
      </c>
      <c r="EV119" s="12">
        <v>1.8546522699351274E-2</v>
      </c>
      <c r="EW119" s="12">
        <v>4.597493563329451E-4</v>
      </c>
      <c r="EX119" s="12">
        <v>1.3465750766758444</v>
      </c>
      <c r="EY119" s="12">
        <v>2.0117854560072136E-4</v>
      </c>
      <c r="EZ119" s="12">
        <v>4.7988081535497974E-2</v>
      </c>
      <c r="FA119" s="12">
        <v>0.1572716422311628</v>
      </c>
      <c r="FB119" s="12">
        <v>3.7407670790737339E-4</v>
      </c>
      <c r="FC119" s="12">
        <v>4.2492818519859624E-3</v>
      </c>
      <c r="FD119" s="12">
        <v>2.9778358856412681E-3</v>
      </c>
      <c r="FE119" s="12">
        <v>2.3935518408150513E-2</v>
      </c>
      <c r="FF119" s="12">
        <v>0.51181259478535979</v>
      </c>
      <c r="FG119" s="12">
        <v>3.3100617377995835E-2</v>
      </c>
      <c r="FH119" s="12">
        <v>1.7203698273335403E-2</v>
      </c>
      <c r="FI119" s="12">
        <v>2.290654670083048E-2</v>
      </c>
      <c r="FJ119" s="12">
        <v>0.11171382949402218</v>
      </c>
      <c r="FK119" s="12">
        <v>3.8601754925454159E-3</v>
      </c>
      <c r="FL119" s="12">
        <v>1.2720761359793893E-2</v>
      </c>
      <c r="FM119" s="12">
        <v>8.0424633000561989E-6</v>
      </c>
      <c r="FN119" s="12">
        <v>4.985367799581298E-3</v>
      </c>
      <c r="FO119" s="12">
        <v>0.47999297258189533</v>
      </c>
      <c r="FP119" s="12">
        <v>1.5151003372454095E-2</v>
      </c>
      <c r="FQ119" s="12">
        <v>0.5444650123350484</v>
      </c>
      <c r="FR119" s="12">
        <v>0.11615775033294737</v>
      </c>
      <c r="FS119" s="12">
        <v>2.0809814783103821E-2</v>
      </c>
      <c r="FT119" s="12">
        <v>2.2402730341554732E-2</v>
      </c>
      <c r="FU119" s="12">
        <v>6.1120600905075678E-2</v>
      </c>
      <c r="FV119" s="12">
        <v>3.4727710075912119E-2</v>
      </c>
      <c r="FW119" s="12">
        <v>9.5991863240574765E-2</v>
      </c>
      <c r="FX119" s="12">
        <v>2.3440623681231278E-4</v>
      </c>
      <c r="FY119" s="12">
        <v>0.12135548657718462</v>
      </c>
      <c r="FZ119" s="12">
        <v>6.2239467232264867E-2</v>
      </c>
      <c r="GA119" s="12">
        <v>0.20440425196532613</v>
      </c>
      <c r="GB119" s="12">
        <v>1.7249483690835135E-2</v>
      </c>
      <c r="GC119" s="12">
        <v>7.3345406351646866E-2</v>
      </c>
      <c r="GD119" s="12">
        <v>3.6864128901156264E-2</v>
      </c>
      <c r="GE119" s="12">
        <v>0.34352379779392794</v>
      </c>
      <c r="GF119" s="12">
        <v>1.3324168582805533</v>
      </c>
      <c r="GG119" s="12">
        <v>1.6205003958159041E-2</v>
      </c>
      <c r="GH119" s="12">
        <v>3.1865038771795544</v>
      </c>
      <c r="GI119" s="12">
        <v>0.30371864556101391</v>
      </c>
      <c r="GJ119" s="12">
        <v>4.6890364697178402E-2</v>
      </c>
      <c r="GK119" s="12">
        <v>0.11060304004251792</v>
      </c>
      <c r="GL119" s="12">
        <v>0.36712286674913125</v>
      </c>
      <c r="GM119" s="12">
        <v>0.11286230224788044</v>
      </c>
      <c r="GN119" s="12">
        <v>3.4429833766029712E-2</v>
      </c>
      <c r="GO119" s="12">
        <v>0.13268444031784216</v>
      </c>
      <c r="GP119" s="12">
        <v>4.7101900861497431E-2</v>
      </c>
      <c r="GQ119" s="12">
        <v>1.2551317878100812E-2</v>
      </c>
      <c r="GR119" s="12">
        <v>0.52141270639075454</v>
      </c>
      <c r="GS119" s="12">
        <v>1.147304228298293E-2</v>
      </c>
      <c r="GT119" s="12">
        <v>0.58529676810618914</v>
      </c>
      <c r="GU119" s="12">
        <v>3.6951258225439099E-2</v>
      </c>
      <c r="GV119" s="12">
        <v>5.7655186485597882E-3</v>
      </c>
      <c r="GW119" s="12">
        <v>0.12664704254316506</v>
      </c>
      <c r="GX119" s="12">
        <v>8.1627601662398615E-4</v>
      </c>
      <c r="GY119" s="12">
        <v>0.12476191720704377</v>
      </c>
      <c r="GZ119" s="12">
        <v>0.10233408674503455</v>
      </c>
      <c r="HA119" s="12">
        <v>5.5823399277432864E-2</v>
      </c>
      <c r="HB119" s="12">
        <v>1.7939711829740409E-2</v>
      </c>
      <c r="HC119" s="12">
        <v>9.254124708220228E-2</v>
      </c>
      <c r="HD119" s="12">
        <v>1.1206773358505813E-2</v>
      </c>
      <c r="HE119" s="12">
        <v>4.1512193937187272E-3</v>
      </c>
      <c r="HF119" s="12">
        <v>0.20244488552216225</v>
      </c>
      <c r="HG119" s="12">
        <v>1.1810923296626087E-3</v>
      </c>
      <c r="HH119" s="12">
        <v>8.2027742756534919E-2</v>
      </c>
      <c r="HI119" s="12">
        <v>4.6340767906249167E-4</v>
      </c>
      <c r="HJ119" s="12">
        <v>1.8673614447681057E-3</v>
      </c>
      <c r="HK119" s="12">
        <v>1.4896704779960811E-2</v>
      </c>
      <c r="HL119" s="12">
        <v>3.3032125758862024E-2</v>
      </c>
      <c r="HM119" s="12">
        <v>8.3897142326815211E-3</v>
      </c>
      <c r="HN119" s="12">
        <v>7.8766627135772628E-3</v>
      </c>
      <c r="HO119" s="12">
        <v>4.207840184927136E-4</v>
      </c>
      <c r="HP119" s="12">
        <v>5.9992458617828343E-2</v>
      </c>
      <c r="HQ119" s="12">
        <v>2.623729663076731E-2</v>
      </c>
      <c r="HR119" s="12">
        <v>0.78449427521436887</v>
      </c>
      <c r="HS119" s="12">
        <v>0.11363193950303944</v>
      </c>
      <c r="HT119" s="12">
        <v>2.7899674515465069E-2</v>
      </c>
      <c r="HU119" s="12">
        <v>2.1857669381995133E-2</v>
      </c>
      <c r="HV119" s="12">
        <v>3.27341346429601E-2</v>
      </c>
      <c r="HW119" s="12">
        <v>0.10755641332494423</v>
      </c>
      <c r="HX119" s="12">
        <v>0.16064062540394325</v>
      </c>
      <c r="HY119" s="12">
        <v>0.42595042676197697</v>
      </c>
      <c r="HZ119" s="12">
        <v>1.6475345440881186</v>
      </c>
      <c r="IA119" s="12">
        <v>3.3926124405350292E-3</v>
      </c>
      <c r="IB119" s="12">
        <v>3.5081311758535738E-2</v>
      </c>
      <c r="IC119" s="12">
        <v>0.13760146816684271</v>
      </c>
      <c r="ID119" s="12">
        <v>0.11444998318165256</v>
      </c>
      <c r="IE119" s="12">
        <v>0.58352566869425426</v>
      </c>
      <c r="IF119" s="12">
        <v>0.76524239212862422</v>
      </c>
      <c r="IG119" s="12">
        <v>2.4610473664624551E-2</v>
      </c>
      <c r="IH119" s="12">
        <v>0.42759294907780043</v>
      </c>
      <c r="II119" s="12">
        <v>0.10429878219680774</v>
      </c>
      <c r="IJ119" s="12">
        <v>0.30468640985021644</v>
      </c>
      <c r="IK119" s="12">
        <v>9.8773848776355158E-3</v>
      </c>
      <c r="IL119" s="12">
        <v>7.038126039005986E-2</v>
      </c>
      <c r="IM119" s="12">
        <v>0.10266115607980299</v>
      </c>
      <c r="IN119" s="12">
        <v>2.2309992118278586E-2</v>
      </c>
      <c r="IO119" s="12">
        <v>1.8346461326542857E-2</v>
      </c>
      <c r="IP119" s="12">
        <v>0.16882796452791457</v>
      </c>
      <c r="IQ119" s="12">
        <v>0</v>
      </c>
      <c r="IR119" s="12">
        <v>1.3705748906068361E-2</v>
      </c>
      <c r="IS119" s="12">
        <v>0.15595695100739229</v>
      </c>
      <c r="IT119" s="12">
        <v>5.1633182018066034E-2</v>
      </c>
      <c r="IU119" s="12">
        <v>14.397864982087345</v>
      </c>
      <c r="IV119" s="12">
        <v>1.9741513132930544</v>
      </c>
      <c r="IW119" s="12">
        <v>0.14564403092687767</v>
      </c>
      <c r="IX119" s="12">
        <v>8.7624548875758351E-3</v>
      </c>
      <c r="IY119" s="12">
        <v>4.129771894162694</v>
      </c>
      <c r="IZ119" s="12">
        <v>53.927579436610465</v>
      </c>
      <c r="JA119" s="12">
        <v>4.9191382717355238E-3</v>
      </c>
      <c r="JB119" s="12">
        <v>2377.0381185370225</v>
      </c>
      <c r="JC119" s="12">
        <v>0.4848953428336929</v>
      </c>
      <c r="JD119" s="12">
        <v>701.01935110635861</v>
      </c>
      <c r="JE119" s="12">
        <v>3.0193928932971268</v>
      </c>
      <c r="JF119" s="12">
        <v>-641.10096709106119</v>
      </c>
      <c r="JG119" s="10"/>
      <c r="JH119" s="13">
        <f t="shared" si="1"/>
        <v>3173.3090000000007</v>
      </c>
    </row>
    <row r="120" spans="1:268" x14ac:dyDescent="0.2">
      <c r="A120" s="4" t="s">
        <v>120</v>
      </c>
      <c r="B120" s="14">
        <v>0.1007802599287163</v>
      </c>
      <c r="C120" s="14">
        <v>6.7538288327179619E-2</v>
      </c>
      <c r="D120" s="14">
        <v>7.3387280828818777E-2</v>
      </c>
      <c r="E120" s="14">
        <v>1.2968339042536262E-2</v>
      </c>
      <c r="F120" s="14">
        <v>5.3837768857013871E-2</v>
      </c>
      <c r="G120" s="14">
        <v>0.16194213867085908</v>
      </c>
      <c r="H120" s="14">
        <v>6.1028759575750595E-2</v>
      </c>
      <c r="I120" s="14">
        <v>0.21959085547624049</v>
      </c>
      <c r="J120" s="14">
        <v>3.0143705606725363E-3</v>
      </c>
      <c r="K120" s="14">
        <v>9.6669054860208121E-3</v>
      </c>
      <c r="L120" s="14">
        <v>1.1617107114298093E-2</v>
      </c>
      <c r="M120" s="14">
        <v>1.686620021204512E-4</v>
      </c>
      <c r="N120" s="14">
        <v>7.4247732592513092E-4</v>
      </c>
      <c r="O120" s="14">
        <v>3.455099683488478E-2</v>
      </c>
      <c r="P120" s="14">
        <v>0.10616056018695841</v>
      </c>
      <c r="Q120" s="14">
        <v>7.3680031750518113E-4</v>
      </c>
      <c r="R120" s="14">
        <v>5.2616405760440875E-2</v>
      </c>
      <c r="S120" s="14">
        <v>3.5413655482827768E-4</v>
      </c>
      <c r="T120" s="14">
        <v>1.117160539548798E-2</v>
      </c>
      <c r="U120" s="14">
        <v>1.3959991784808889</v>
      </c>
      <c r="V120" s="14">
        <v>6.9182556612613078E-2</v>
      </c>
      <c r="W120" s="14">
        <v>0.61207858364114687</v>
      </c>
      <c r="X120" s="14">
        <v>0.41825491003227966</v>
      </c>
      <c r="Y120" s="14">
        <v>0.83800372947585666</v>
      </c>
      <c r="Z120" s="14">
        <v>0.59831080719130592</v>
      </c>
      <c r="AA120" s="14">
        <v>0.2820793840492396</v>
      </c>
      <c r="AB120" s="14">
        <v>2.9309509705785948E-2</v>
      </c>
      <c r="AC120" s="14">
        <v>6.7887612694719319</v>
      </c>
      <c r="AD120" s="14">
        <v>3.3543790252821717</v>
      </c>
      <c r="AE120" s="14">
        <v>3.5141801927640541</v>
      </c>
      <c r="AF120" s="14">
        <v>0.89824523327555328</v>
      </c>
      <c r="AG120" s="14">
        <v>1.3754989351809059</v>
      </c>
      <c r="AH120" s="14">
        <v>0.76147895136525123</v>
      </c>
      <c r="AI120" s="14">
        <v>1.1706043442046843</v>
      </c>
      <c r="AJ120" s="14">
        <v>0.16015797659880721</v>
      </c>
      <c r="AK120" s="14">
        <v>0.43096607559688949</v>
      </c>
      <c r="AL120" s="14">
        <v>0.41895832391601795</v>
      </c>
      <c r="AM120" s="14">
        <v>0.24761629379508898</v>
      </c>
      <c r="AN120" s="14">
        <v>1.0294003295551004</v>
      </c>
      <c r="AO120" s="14">
        <v>2.3216250718845011</v>
      </c>
      <c r="AP120" s="14">
        <v>3.8216901889214047E-2</v>
      </c>
      <c r="AQ120" s="14">
        <v>1.5076823178052412</v>
      </c>
      <c r="AR120" s="14">
        <v>0.37952148490631626</v>
      </c>
      <c r="AS120" s="14">
        <v>0.61226922314845633</v>
      </c>
      <c r="AT120" s="14">
        <v>4.9305955522048944E-2</v>
      </c>
      <c r="AU120" s="14">
        <v>4.0460348563851584E-2</v>
      </c>
      <c r="AV120" s="14">
        <v>0.21506867881978248</v>
      </c>
      <c r="AW120" s="14">
        <v>2.0967696748587075E-2</v>
      </c>
      <c r="AX120" s="14">
        <v>2.9382204024691161E-2</v>
      </c>
      <c r="AY120" s="14">
        <v>6.0830247190564249E-2</v>
      </c>
      <c r="AZ120" s="14">
        <v>3.7884737308780878E-2</v>
      </c>
      <c r="BA120" s="14">
        <v>0.37874344098353818</v>
      </c>
      <c r="BB120" s="14">
        <v>9.5810999211358647E-3</v>
      </c>
      <c r="BC120" s="14">
        <v>4.7563507242746779E-2</v>
      </c>
      <c r="BD120" s="14">
        <v>0.12596020634612168</v>
      </c>
      <c r="BE120" s="14">
        <v>1.8619531121681146E-2</v>
      </c>
      <c r="BF120" s="14">
        <v>4.3637945310621123E-2</v>
      </c>
      <c r="BG120" s="14">
        <v>9.1045571985762502E-3</v>
      </c>
      <c r="BH120" s="14">
        <v>6.1535945734554148E-2</v>
      </c>
      <c r="BI120" s="14">
        <v>0.25293399245796522</v>
      </c>
      <c r="BJ120" s="14">
        <v>0.34789939037127193</v>
      </c>
      <c r="BK120" s="14">
        <v>0.19345636342002298</v>
      </c>
      <c r="BL120" s="14">
        <v>5.4463277081074946</v>
      </c>
      <c r="BM120" s="14">
        <v>0.58718808373827336</v>
      </c>
      <c r="BN120" s="14">
        <v>0.18877219060602993</v>
      </c>
      <c r="BO120" s="14">
        <v>0.10305855365069831</v>
      </c>
      <c r="BP120" s="14">
        <v>0.5547917965316036</v>
      </c>
      <c r="BQ120" s="14">
        <v>0.16152143212474662</v>
      </c>
      <c r="BR120" s="14">
        <v>0.28028811781205609</v>
      </c>
      <c r="BS120" s="14">
        <v>0.13629952108178878</v>
      </c>
      <c r="BT120" s="14">
        <v>1.0284446518318928</v>
      </c>
      <c r="BU120" s="14">
        <v>0.25609246430431548</v>
      </c>
      <c r="BV120" s="14">
        <v>0.14090006957915185</v>
      </c>
      <c r="BW120" s="14">
        <v>0.24656399947373975</v>
      </c>
      <c r="BX120" s="14">
        <v>0.29005711230148751</v>
      </c>
      <c r="BY120" s="14">
        <v>3.0419949221684933E-2</v>
      </c>
      <c r="BZ120" s="14">
        <v>4.4598454805616292E-2</v>
      </c>
      <c r="CA120" s="14">
        <v>0.48182165794986731</v>
      </c>
      <c r="CB120" s="14">
        <v>0.89092839244778799</v>
      </c>
      <c r="CC120" s="14">
        <v>0.21236939428313814</v>
      </c>
      <c r="CD120" s="14">
        <v>0.63695875728187601</v>
      </c>
      <c r="CE120" s="14">
        <v>8.1623089229657081E-2</v>
      </c>
      <c r="CF120" s="14">
        <v>7.487641586048549E-2</v>
      </c>
      <c r="CG120" s="14">
        <v>0.1847870623472187</v>
      </c>
      <c r="CH120" s="14">
        <v>0.47792162111727549</v>
      </c>
      <c r="CI120" s="14">
        <v>0.19098843747252386</v>
      </c>
      <c r="CJ120" s="14">
        <v>8.2740971675114822E-2</v>
      </c>
      <c r="CK120" s="14">
        <v>0.10012128978661101</v>
      </c>
      <c r="CL120" s="14">
        <v>0.10993919567500103</v>
      </c>
      <c r="CM120" s="14">
        <v>0.16540911130362052</v>
      </c>
      <c r="CN120" s="14">
        <v>0.83008832837357649</v>
      </c>
      <c r="CO120" s="14">
        <v>5.5088766940553082</v>
      </c>
      <c r="CP120" s="14">
        <v>0.4086171987833277</v>
      </c>
      <c r="CQ120" s="14">
        <v>3.3646997203922696E-2</v>
      </c>
      <c r="CR120" s="14">
        <v>0.23963444240169263</v>
      </c>
      <c r="CS120" s="14">
        <v>0.31904870028678001</v>
      </c>
      <c r="CT120" s="14">
        <v>18.725477441705628</v>
      </c>
      <c r="CU120" s="14">
        <v>2.423186673021732</v>
      </c>
      <c r="CV120" s="14">
        <v>0.41049359427180743</v>
      </c>
      <c r="CW120" s="14">
        <v>0.58979016089362146</v>
      </c>
      <c r="CX120" s="14">
        <v>0.2945802593165705</v>
      </c>
      <c r="CY120" s="14">
        <v>1.3847526883254277</v>
      </c>
      <c r="CZ120" s="14">
        <v>0.17879301929730473</v>
      </c>
      <c r="DA120" s="14">
        <v>8.233352402553383E-2</v>
      </c>
      <c r="DB120" s="14">
        <v>8.8439521113304886E-2</v>
      </c>
      <c r="DC120" s="14">
        <v>0.39553596430529891</v>
      </c>
      <c r="DD120" s="14">
        <v>8.4432077852157938</v>
      </c>
      <c r="DE120" s="14">
        <v>0.5439440651730032</v>
      </c>
      <c r="DF120" s="14">
        <v>78.162232273389264</v>
      </c>
      <c r="DG120" s="14">
        <v>0.73017420002257294</v>
      </c>
      <c r="DH120" s="14">
        <v>725.10253498420775</v>
      </c>
      <c r="DI120" s="14">
        <v>1.3105562980701642</v>
      </c>
      <c r="DJ120" s="14">
        <v>0.21754949631425285</v>
      </c>
      <c r="DK120" s="14">
        <v>0.41709832103877492</v>
      </c>
      <c r="DL120" s="14">
        <v>1630.7654980258465</v>
      </c>
      <c r="DM120" s="14">
        <v>0.23431359533065027</v>
      </c>
      <c r="DN120" s="14">
        <v>3.9906018206144686E-2</v>
      </c>
      <c r="DO120" s="14">
        <v>9.849578483697477E-2</v>
      </c>
      <c r="DP120" s="14">
        <v>2.8926600800038491</v>
      </c>
      <c r="DQ120" s="14">
        <v>1.3963756206012006</v>
      </c>
      <c r="DR120" s="14">
        <v>8.7663552629930876</v>
      </c>
      <c r="DS120" s="14">
        <v>229.61507964382852</v>
      </c>
      <c r="DT120" s="14">
        <v>0.15973799540167893</v>
      </c>
      <c r="DU120" s="14">
        <v>1.1498923329195748E-2</v>
      </c>
      <c r="DV120" s="14">
        <v>1.4674244232491191</v>
      </c>
      <c r="DW120" s="14">
        <v>0.79651972405047766</v>
      </c>
      <c r="DX120" s="14">
        <v>5.1003357620695425E-2</v>
      </c>
      <c r="DY120" s="14">
        <v>21.604948300466084</v>
      </c>
      <c r="DZ120" s="14">
        <v>0.91079474107124236</v>
      </c>
      <c r="EA120" s="14">
        <v>16.808751111842515</v>
      </c>
      <c r="EB120" s="14">
        <v>0.60187130635429931</v>
      </c>
      <c r="EC120" s="14">
        <v>4.8507983350046802E-2</v>
      </c>
      <c r="ED120" s="14">
        <v>0.12193801480162345</v>
      </c>
      <c r="EE120" s="14">
        <v>2.0718811731040697E-2</v>
      </c>
      <c r="EF120" s="14">
        <v>1.3926436760725439E-3</v>
      </c>
      <c r="EG120" s="14">
        <v>5.208439197271689E-3</v>
      </c>
      <c r="EH120" s="14">
        <v>3.9735930930497876E-2</v>
      </c>
      <c r="EI120" s="14">
        <v>4.4126713876758532E-2</v>
      </c>
      <c r="EJ120" s="14">
        <v>2.9396675617710926E-4</v>
      </c>
      <c r="EK120" s="14">
        <v>0.4323157672214224</v>
      </c>
      <c r="EL120" s="14">
        <v>0.16088459932399551</v>
      </c>
      <c r="EM120" s="14">
        <v>1.5267622870085866</v>
      </c>
      <c r="EN120" s="14">
        <v>4.6947626935730078</v>
      </c>
      <c r="EO120" s="14">
        <v>2.2823994807420314</v>
      </c>
      <c r="EP120" s="14">
        <v>0.13982354442942108</v>
      </c>
      <c r="EQ120" s="14">
        <v>19.719601022758944</v>
      </c>
      <c r="ER120" s="14">
        <v>158.95651063397324</v>
      </c>
      <c r="ES120" s="14">
        <v>1.8961537721177025E-2</v>
      </c>
      <c r="ET120" s="14">
        <v>0.12102868827389313</v>
      </c>
      <c r="EU120" s="14">
        <v>2.6990065302243166E-3</v>
      </c>
      <c r="EV120" s="14">
        <v>0.10230348329554445</v>
      </c>
      <c r="EW120" s="14">
        <v>3.5148219989823773E-3</v>
      </c>
      <c r="EX120" s="14">
        <v>0.19853689893497911</v>
      </c>
      <c r="EY120" s="14">
        <v>2.4210743038375162E-4</v>
      </c>
      <c r="EZ120" s="14">
        <v>0.34269454576941505</v>
      </c>
      <c r="FA120" s="14">
        <v>0.24383909233057066</v>
      </c>
      <c r="FB120" s="14">
        <v>7.6525988451785513E-4</v>
      </c>
      <c r="FC120" s="14">
        <v>2.9217054843272437E-2</v>
      </c>
      <c r="FD120" s="14">
        <v>8.576901841324246E-3</v>
      </c>
      <c r="FE120" s="14">
        <v>4.3121818080908807E-3</v>
      </c>
      <c r="FF120" s="14">
        <v>7.220545313011445E-3</v>
      </c>
      <c r="FG120" s="14">
        <v>4.4453049658600821E-2</v>
      </c>
      <c r="FH120" s="14">
        <v>1.3706258668421628E-2</v>
      </c>
      <c r="FI120" s="14">
        <v>3.396307422122131E-3</v>
      </c>
      <c r="FJ120" s="14">
        <v>8.263855108799098E-2</v>
      </c>
      <c r="FK120" s="14">
        <v>4.231107447148398E-4</v>
      </c>
      <c r="FL120" s="14">
        <v>8.5195926108152175E-4</v>
      </c>
      <c r="FM120" s="14">
        <v>3.2031231534660832E-6</v>
      </c>
      <c r="FN120" s="14">
        <v>3.0354929834308501E-3</v>
      </c>
      <c r="FO120" s="14">
        <v>0.10365164530678446</v>
      </c>
      <c r="FP120" s="14">
        <v>1.1933432516010362E-3</v>
      </c>
      <c r="FQ120" s="14">
        <v>0.52680890735541386</v>
      </c>
      <c r="FR120" s="14">
        <v>3.0998939520211939E-2</v>
      </c>
      <c r="FS120" s="14">
        <v>1.3048104705885407E-2</v>
      </c>
      <c r="FT120" s="14">
        <v>0.21312619484145379</v>
      </c>
      <c r="FU120" s="14">
        <v>4.9712821067032231E-3</v>
      </c>
      <c r="FV120" s="14">
        <v>2.7780261651788474E-3</v>
      </c>
      <c r="FW120" s="14">
        <v>0.1492251759777117</v>
      </c>
      <c r="FX120" s="14">
        <v>3.5321730932490766E-4</v>
      </c>
      <c r="FY120" s="14">
        <v>4.837528694020362E-2</v>
      </c>
      <c r="FZ120" s="14">
        <v>0.10592982427656285</v>
      </c>
      <c r="GA120" s="14">
        <v>6.2231838336536782E-2</v>
      </c>
      <c r="GB120" s="14">
        <v>7.3451039709427407E-3</v>
      </c>
      <c r="GC120" s="14">
        <v>9.3730750052705342E-2</v>
      </c>
      <c r="GD120" s="14">
        <v>1.6253732835932521E-2</v>
      </c>
      <c r="GE120" s="14">
        <v>1.0336669851936136E-2</v>
      </c>
      <c r="GF120" s="14">
        <v>401.14023414780326</v>
      </c>
      <c r="GG120" s="14">
        <v>5.0515401891672716E-2</v>
      </c>
      <c r="GH120" s="14">
        <v>0.26150921774539915</v>
      </c>
      <c r="GI120" s="14">
        <v>0.13095232655535996</v>
      </c>
      <c r="GJ120" s="14">
        <v>1.2315032734873081E-2</v>
      </c>
      <c r="GK120" s="14">
        <v>5.405866512408028E-2</v>
      </c>
      <c r="GL120" s="14">
        <v>6.8161931099245232E-2</v>
      </c>
      <c r="GM120" s="14">
        <v>5.1453589686944148E-2</v>
      </c>
      <c r="GN120" s="14">
        <v>6.2707772948086077E-2</v>
      </c>
      <c r="GO120" s="14">
        <v>9.2224022147806232E-3</v>
      </c>
      <c r="GP120" s="14">
        <v>2.1555350555983562E-2</v>
      </c>
      <c r="GQ120" s="14">
        <v>3.0381854990194856E-2</v>
      </c>
      <c r="GR120" s="14">
        <v>0.11433334256673609</v>
      </c>
      <c r="GS120" s="14">
        <v>8.0771987002968429E-4</v>
      </c>
      <c r="GT120" s="14">
        <v>8.1111131279571952E-2</v>
      </c>
      <c r="GU120" s="14">
        <v>6.7008266209116363E-3</v>
      </c>
      <c r="GV120" s="14">
        <v>2.2071826550745582E-3</v>
      </c>
      <c r="GW120" s="14">
        <v>1.8126159669456604E-2</v>
      </c>
      <c r="GX120" s="14">
        <v>7.7388438624977161E-4</v>
      </c>
      <c r="GY120" s="14">
        <v>0.11088418827649363</v>
      </c>
      <c r="GZ120" s="14">
        <v>2.4655792152486752E-2</v>
      </c>
      <c r="HA120" s="14">
        <v>2.3688088498337104E-2</v>
      </c>
      <c r="HB120" s="14">
        <v>7.3389510786550831E-3</v>
      </c>
      <c r="HC120" s="14">
        <v>3.455572381772886E-2</v>
      </c>
      <c r="HD120" s="14">
        <v>3.8459300887915063E-3</v>
      </c>
      <c r="HE120" s="14">
        <v>2.0991898799940208E-3</v>
      </c>
      <c r="HF120" s="14">
        <v>0.20216033163171393</v>
      </c>
      <c r="HG120" s="14">
        <v>3.1633189835505012E-4</v>
      </c>
      <c r="HH120" s="14">
        <v>9.4281841328794261E-2</v>
      </c>
      <c r="HI120" s="14">
        <v>1.4998270870102172E-4</v>
      </c>
      <c r="HJ120" s="14">
        <v>3.9758173373765808E-4</v>
      </c>
      <c r="HK120" s="14">
        <v>2.0205232938511689E-3</v>
      </c>
      <c r="HL120" s="14">
        <v>1.9874598090989901E-3</v>
      </c>
      <c r="HM120" s="14">
        <v>1.5630199978949905E-2</v>
      </c>
      <c r="HN120" s="14">
        <v>1.2172382334480927E-3</v>
      </c>
      <c r="HO120" s="14">
        <v>2.5475445675861774E-4</v>
      </c>
      <c r="HP120" s="14">
        <v>1.300969812183078E-2</v>
      </c>
      <c r="HQ120" s="14">
        <v>6.9474872780076885E-3</v>
      </c>
      <c r="HR120" s="14">
        <v>2.2314315692883196E-2</v>
      </c>
      <c r="HS120" s="14">
        <v>3.3557780500160497E-3</v>
      </c>
      <c r="HT120" s="14">
        <v>5.5681023876004063E-4</v>
      </c>
      <c r="HU120" s="14">
        <v>9.0033451829581201E-4</v>
      </c>
      <c r="HV120" s="14">
        <v>4.8696175180817768E-3</v>
      </c>
      <c r="HW120" s="14">
        <v>9.8139781619415029E-3</v>
      </c>
      <c r="HX120" s="14">
        <v>0.20937771958117973</v>
      </c>
      <c r="HY120" s="14">
        <v>6.8840962384812354E-2</v>
      </c>
      <c r="HZ120" s="14">
        <v>0.32451692931199227</v>
      </c>
      <c r="IA120" s="14">
        <v>1.9149479727898351E-4</v>
      </c>
      <c r="IB120" s="14">
        <v>2.6567353922849349E-3</v>
      </c>
      <c r="IC120" s="14">
        <v>0.1940967858786114</v>
      </c>
      <c r="ID120" s="14">
        <v>3.9127329923461227E-2</v>
      </c>
      <c r="IE120" s="14">
        <v>74.244028979977642</v>
      </c>
      <c r="IF120" s="14">
        <v>4.693716062511875</v>
      </c>
      <c r="IG120" s="14">
        <v>0.10990895496388259</v>
      </c>
      <c r="IH120" s="14">
        <v>0.72266192849212096</v>
      </c>
      <c r="II120" s="14">
        <v>33.834464089440104</v>
      </c>
      <c r="IJ120" s="14">
        <v>4.1893973832227399E-2</v>
      </c>
      <c r="IK120" s="14">
        <v>1.6355369181206156E-2</v>
      </c>
      <c r="IL120" s="14">
        <v>9.8246681448850275E-3</v>
      </c>
      <c r="IM120" s="14">
        <v>5.4926906405785354E-2</v>
      </c>
      <c r="IN120" s="14">
        <v>4.5820759870117255E-3</v>
      </c>
      <c r="IO120" s="14">
        <v>1.5277058153749749E-2</v>
      </c>
      <c r="IP120" s="14">
        <v>2.3914470135399005E-2</v>
      </c>
      <c r="IQ120" s="14">
        <v>0</v>
      </c>
      <c r="IR120" s="14">
        <v>5.6742188461894376E-2</v>
      </c>
      <c r="IS120" s="14">
        <v>5.3263032455410828</v>
      </c>
      <c r="IT120" s="14">
        <v>3.3429576237820888</v>
      </c>
      <c r="IU120" s="14">
        <v>5.857823139665248</v>
      </c>
      <c r="IV120" s="14">
        <v>16.340890637217566</v>
      </c>
      <c r="IW120" s="14">
        <v>0.15644889851853372</v>
      </c>
      <c r="IX120" s="14">
        <v>3.3245747452127647E-4</v>
      </c>
      <c r="IY120" s="14">
        <v>8.891097774196993</v>
      </c>
      <c r="IZ120" s="14">
        <v>6845.4463039115553</v>
      </c>
      <c r="JA120" s="14">
        <v>7.8614094168124281E-4</v>
      </c>
      <c r="JB120" s="14">
        <v>11700.29782490433</v>
      </c>
      <c r="JC120" s="14">
        <v>255.73444267306812</v>
      </c>
      <c r="JD120" s="14">
        <v>1974.4449904437167</v>
      </c>
      <c r="JE120" s="14">
        <v>-262.43189888051654</v>
      </c>
      <c r="JF120" s="14">
        <v>-12366.732774580174</v>
      </c>
      <c r="JG120" s="10"/>
      <c r="JH120" s="11">
        <f t="shared" si="1"/>
        <v>11703.290000000008</v>
      </c>
    </row>
    <row r="121" spans="1:268" x14ac:dyDescent="0.2">
      <c r="A121" s="3" t="s">
        <v>121</v>
      </c>
      <c r="B121" s="12">
        <v>0.10294414383590619</v>
      </c>
      <c r="C121" s="12">
        <v>0.15357113041884018</v>
      </c>
      <c r="D121" s="12">
        <v>0.13325343545394072</v>
      </c>
      <c r="E121" s="12">
        <v>1.0051316066985705E-2</v>
      </c>
      <c r="F121" s="12">
        <v>6.6934706266867844E-2</v>
      </c>
      <c r="G121" s="12">
        <v>0.52074038271792411</v>
      </c>
      <c r="H121" s="12">
        <v>0.12412590782209569</v>
      </c>
      <c r="I121" s="12">
        <v>0.63868596060051852</v>
      </c>
      <c r="J121" s="12">
        <v>2.1188110573069872E-2</v>
      </c>
      <c r="K121" s="12">
        <v>1.3242537491202119E-2</v>
      </c>
      <c r="L121" s="12">
        <v>3.8614241985394607E-2</v>
      </c>
      <c r="M121" s="12">
        <v>1.0901459008452668E-4</v>
      </c>
      <c r="N121" s="12">
        <v>8.708725031310072E-4</v>
      </c>
      <c r="O121" s="12">
        <v>0.19480231955893404</v>
      </c>
      <c r="P121" s="12">
        <v>6.2721581225153311E-2</v>
      </c>
      <c r="Q121" s="12">
        <v>3.6217738106620809E-4</v>
      </c>
      <c r="R121" s="12">
        <v>2.6394975059313236E-2</v>
      </c>
      <c r="S121" s="12">
        <v>2.886750082294628E-4</v>
      </c>
      <c r="T121" s="12">
        <v>8.6404095254520672E-3</v>
      </c>
      <c r="U121" s="12">
        <v>10.300410050448814</v>
      </c>
      <c r="V121" s="12">
        <v>3.9587391308981208</v>
      </c>
      <c r="W121" s="12">
        <v>21.186005379173622</v>
      </c>
      <c r="X121" s="12">
        <v>52.771482053039094</v>
      </c>
      <c r="Y121" s="12">
        <v>48.322066947008224</v>
      </c>
      <c r="Z121" s="12">
        <v>15.885584641897218</v>
      </c>
      <c r="AA121" s="12">
        <v>34.853605563604305</v>
      </c>
      <c r="AB121" s="12">
        <v>9.7133109891852587E-2</v>
      </c>
      <c r="AC121" s="12">
        <v>3453.9904951002363</v>
      </c>
      <c r="AD121" s="12">
        <v>169.20773016744997</v>
      </c>
      <c r="AE121" s="12">
        <v>29.8043185562262</v>
      </c>
      <c r="AF121" s="12">
        <v>7.3519551031914041</v>
      </c>
      <c r="AG121" s="12">
        <v>43.504927339533026</v>
      </c>
      <c r="AH121" s="12">
        <v>12.695766508099265</v>
      </c>
      <c r="AI121" s="12">
        <v>46.979691002903976</v>
      </c>
      <c r="AJ121" s="12">
        <v>2.8022932975432702</v>
      </c>
      <c r="AK121" s="12">
        <v>17.90547687951193</v>
      </c>
      <c r="AL121" s="12">
        <v>7.3791665297489235</v>
      </c>
      <c r="AM121" s="12">
        <v>3.1973541323511059</v>
      </c>
      <c r="AN121" s="12">
        <v>3.142109796254128</v>
      </c>
      <c r="AO121" s="12">
        <v>13.319812818362372</v>
      </c>
      <c r="AP121" s="12">
        <v>3.8415570085727456E-2</v>
      </c>
      <c r="AQ121" s="12">
        <v>21.496214605063919</v>
      </c>
      <c r="AR121" s="12">
        <v>9.428847781270342</v>
      </c>
      <c r="AS121" s="12">
        <v>12.474238036289618</v>
      </c>
      <c r="AT121" s="12">
        <v>1.265386131895986</v>
      </c>
      <c r="AU121" s="12">
        <v>1.8098818487609436</v>
      </c>
      <c r="AV121" s="12">
        <v>48.861892385421356</v>
      </c>
      <c r="AW121" s="12">
        <v>4.8537668979443324E-2</v>
      </c>
      <c r="AX121" s="12">
        <v>21.503722527955656</v>
      </c>
      <c r="AY121" s="12">
        <v>3.9124011468807325</v>
      </c>
      <c r="AZ121" s="12">
        <v>0.3115399638914822</v>
      </c>
      <c r="BA121" s="12">
        <v>2.0154870919833643</v>
      </c>
      <c r="BB121" s="12">
        <v>6.7631860810739131E-2</v>
      </c>
      <c r="BC121" s="12">
        <v>1.4580191231893702</v>
      </c>
      <c r="BD121" s="12">
        <v>16.428482471132778</v>
      </c>
      <c r="BE121" s="12">
        <v>0.53310849196020949</v>
      </c>
      <c r="BF121" s="12">
        <v>10.831430416825787</v>
      </c>
      <c r="BG121" s="12">
        <v>0.48579427930887698</v>
      </c>
      <c r="BH121" s="12">
        <v>3.8107572050464249</v>
      </c>
      <c r="BI121" s="12">
        <v>6.0202473804190539</v>
      </c>
      <c r="BJ121" s="12">
        <v>6.8064261225312421</v>
      </c>
      <c r="BK121" s="12">
        <v>1.699010947189143</v>
      </c>
      <c r="BL121" s="12">
        <v>9.8511784903185173</v>
      </c>
      <c r="BM121" s="12">
        <v>17.176182994887018</v>
      </c>
      <c r="BN121" s="12">
        <v>8.8006432240963086</v>
      </c>
      <c r="BO121" s="12">
        <v>14.139994565497851</v>
      </c>
      <c r="BP121" s="12">
        <v>68.577151459581657</v>
      </c>
      <c r="BQ121" s="12">
        <v>9.7231080845943545</v>
      </c>
      <c r="BR121" s="12">
        <v>57.125797120264828</v>
      </c>
      <c r="BS121" s="12">
        <v>16.580241014066711</v>
      </c>
      <c r="BT121" s="12">
        <v>49.242047078250224</v>
      </c>
      <c r="BU121" s="12">
        <v>11.532711556070861</v>
      </c>
      <c r="BV121" s="12">
        <v>12.451837710587235</v>
      </c>
      <c r="BW121" s="12">
        <v>52.398098542144467</v>
      </c>
      <c r="BX121" s="12">
        <v>15.206534481326605</v>
      </c>
      <c r="BY121" s="12">
        <v>0.11318823345222566</v>
      </c>
      <c r="BZ121" s="12">
        <v>2.1049185205793695</v>
      </c>
      <c r="CA121" s="12">
        <v>23.818714576998179</v>
      </c>
      <c r="CB121" s="12">
        <v>16.820911517951416</v>
      </c>
      <c r="CC121" s="12">
        <v>15.90174058521475</v>
      </c>
      <c r="CD121" s="12">
        <v>39.855961261427858</v>
      </c>
      <c r="CE121" s="12">
        <v>4.2528632681550311</v>
      </c>
      <c r="CF121" s="12">
        <v>0.44669300707854009</v>
      </c>
      <c r="CG121" s="12">
        <v>6.7090183486842143</v>
      </c>
      <c r="CH121" s="12">
        <v>10.15520122779931</v>
      </c>
      <c r="CI121" s="12">
        <v>2.618491669023117</v>
      </c>
      <c r="CJ121" s="12">
        <v>2.460695566128893</v>
      </c>
      <c r="CK121" s="12">
        <v>32.428497096891306</v>
      </c>
      <c r="CL121" s="12">
        <v>1.7725253649171502</v>
      </c>
      <c r="CM121" s="12">
        <v>1.1182708064494156</v>
      </c>
      <c r="CN121" s="12">
        <v>93.659425222431992</v>
      </c>
      <c r="CO121" s="12">
        <v>12.993134033497059</v>
      </c>
      <c r="CP121" s="12">
        <v>3.7860480290490726</v>
      </c>
      <c r="CQ121" s="12">
        <v>0.57905383363878682</v>
      </c>
      <c r="CR121" s="12">
        <v>39.446872103947214</v>
      </c>
      <c r="CS121" s="12">
        <v>4.0303945387977862</v>
      </c>
      <c r="CT121" s="12">
        <v>31.657653056152363</v>
      </c>
      <c r="CU121" s="12">
        <v>29.715495747955124</v>
      </c>
      <c r="CV121" s="12">
        <v>2.4310422596167385</v>
      </c>
      <c r="CW121" s="12">
        <v>67.947217065615874</v>
      </c>
      <c r="CX121" s="12">
        <v>13.213365072217025</v>
      </c>
      <c r="CY121" s="12">
        <v>23.576633920844728</v>
      </c>
      <c r="CZ121" s="12">
        <v>7.5169368827032796</v>
      </c>
      <c r="DA121" s="12">
        <v>0.24882799076736706</v>
      </c>
      <c r="DB121" s="12">
        <v>27.994495569905645</v>
      </c>
      <c r="DC121" s="12">
        <v>9.5212143805081944</v>
      </c>
      <c r="DD121" s="12">
        <v>6.0465112017479834</v>
      </c>
      <c r="DE121" s="12">
        <v>25.857309805507384</v>
      </c>
      <c r="DF121" s="12">
        <v>20.039981549536641</v>
      </c>
      <c r="DG121" s="12">
        <v>1.6682494186053547</v>
      </c>
      <c r="DH121" s="12">
        <v>71.295789008679208</v>
      </c>
      <c r="DI121" s="12">
        <v>0.35772950972447803</v>
      </c>
      <c r="DJ121" s="12">
        <v>0.32743156912419824</v>
      </c>
      <c r="DK121" s="12">
        <v>1.2504482267171535</v>
      </c>
      <c r="DL121" s="12">
        <v>7.2789179532920958</v>
      </c>
      <c r="DM121" s="12">
        <v>415.76343944702273</v>
      </c>
      <c r="DN121" s="12">
        <v>151.2550676847641</v>
      </c>
      <c r="DO121" s="12">
        <v>5.6978560804855842</v>
      </c>
      <c r="DP121" s="12">
        <v>34.868565536852323</v>
      </c>
      <c r="DQ121" s="12">
        <v>157.70861697997523</v>
      </c>
      <c r="DR121" s="12">
        <v>8.2616342702512782</v>
      </c>
      <c r="DS121" s="12">
        <v>152.78025812085934</v>
      </c>
      <c r="DT121" s="12">
        <v>27.078145066434608</v>
      </c>
      <c r="DU121" s="12">
        <v>0.39847915774704923</v>
      </c>
      <c r="DV121" s="12">
        <v>0.10106559979748644</v>
      </c>
      <c r="DW121" s="12">
        <v>3.0730206936145837E-2</v>
      </c>
      <c r="DX121" s="12">
        <v>2.1627776654485726E-4</v>
      </c>
      <c r="DY121" s="12">
        <v>5.2317969073305868</v>
      </c>
      <c r="DZ121" s="12">
        <v>8.3648638728307148E-2</v>
      </c>
      <c r="EA121" s="12">
        <v>3.2430324188664943</v>
      </c>
      <c r="EB121" s="12">
        <v>0.20235338076352441</v>
      </c>
      <c r="EC121" s="12">
        <v>2.4398865774818299E-2</v>
      </c>
      <c r="ED121" s="12">
        <v>3.9732169291475036E-3</v>
      </c>
      <c r="EE121" s="12">
        <v>0.44843817105728445</v>
      </c>
      <c r="EF121" s="12">
        <v>0.52465799275873137</v>
      </c>
      <c r="EG121" s="12">
        <v>2.0262074498945952</v>
      </c>
      <c r="EH121" s="12">
        <v>1.3930603224164653E-3</v>
      </c>
      <c r="EI121" s="12">
        <v>7.4854667650326617E-4</v>
      </c>
      <c r="EJ121" s="12">
        <v>2.6632118110676978E-3</v>
      </c>
      <c r="EK121" s="12">
        <v>7.9062053356104931</v>
      </c>
      <c r="EL121" s="12">
        <v>4.3489661237886296E-3</v>
      </c>
      <c r="EM121" s="12">
        <v>0.83702977986137617</v>
      </c>
      <c r="EN121" s="12">
        <v>4.619187118629613</v>
      </c>
      <c r="EO121" s="12">
        <v>5.4056274179602362</v>
      </c>
      <c r="EP121" s="12">
        <v>3.1465720396413178E-3</v>
      </c>
      <c r="EQ121" s="12">
        <v>0.46258253952997269</v>
      </c>
      <c r="ER121" s="12">
        <v>2.5480939623049839</v>
      </c>
      <c r="ES121" s="12">
        <v>1.9408494484120156</v>
      </c>
      <c r="ET121" s="12">
        <v>30.312627280900422</v>
      </c>
      <c r="EU121" s="12">
        <v>1.124573594871535</v>
      </c>
      <c r="EV121" s="12">
        <v>14.522859782139605</v>
      </c>
      <c r="EW121" s="12">
        <v>9.6873749039835588E-2</v>
      </c>
      <c r="EX121" s="12">
        <v>29.438071339204566</v>
      </c>
      <c r="EY121" s="12">
        <v>0.10692068784145348</v>
      </c>
      <c r="EZ121" s="12">
        <v>1.1737006387012794</v>
      </c>
      <c r="FA121" s="12">
        <v>0.91073503494852959</v>
      </c>
      <c r="FB121" s="12">
        <v>0.17369853867706669</v>
      </c>
      <c r="FC121" s="12">
        <v>6.9808273381476951E-2</v>
      </c>
      <c r="FD121" s="12">
        <v>3.6908222566163822</v>
      </c>
      <c r="FE121" s="12">
        <v>1.4974257217804219</v>
      </c>
      <c r="FF121" s="12">
        <v>0.23483699204462674</v>
      </c>
      <c r="FG121" s="12">
        <v>1.5102386047674052</v>
      </c>
      <c r="FH121" s="12">
        <v>0.73258140812392714</v>
      </c>
      <c r="FI121" s="12">
        <v>2.0551782411077304</v>
      </c>
      <c r="FJ121" s="12">
        <v>4.9431242639915105</v>
      </c>
      <c r="FK121" s="12">
        <v>0.31372021644709869</v>
      </c>
      <c r="FL121" s="12">
        <v>0.99077668113470951</v>
      </c>
      <c r="FM121" s="12">
        <v>5.2127787960320766E-4</v>
      </c>
      <c r="FN121" s="12">
        <v>0.17885088542474431</v>
      </c>
      <c r="FO121" s="12">
        <v>8.9641179987853956</v>
      </c>
      <c r="FP121" s="12">
        <v>0.60808876744100315</v>
      </c>
      <c r="FQ121" s="12">
        <v>623.07393870311716</v>
      </c>
      <c r="FR121" s="12">
        <v>5.0756444294495857</v>
      </c>
      <c r="FS121" s="12">
        <v>4.0921678500230989</v>
      </c>
      <c r="FT121" s="12">
        <v>2.2992283604961603</v>
      </c>
      <c r="FU121" s="12">
        <v>0.72018419446851212</v>
      </c>
      <c r="FV121" s="12">
        <v>0.3271041903096461</v>
      </c>
      <c r="FW121" s="12">
        <v>8.1748673639033598</v>
      </c>
      <c r="FX121" s="12">
        <v>1.6160094381703991</v>
      </c>
      <c r="FY121" s="12">
        <v>21.689471823001732</v>
      </c>
      <c r="FZ121" s="12">
        <v>46.275796317124147</v>
      </c>
      <c r="GA121" s="12">
        <v>22.530076756679499</v>
      </c>
      <c r="GB121" s="12">
        <v>0.2797634773545995</v>
      </c>
      <c r="GC121" s="12">
        <v>3.3346285316359223</v>
      </c>
      <c r="GD121" s="12">
        <v>5.28681960599123</v>
      </c>
      <c r="GE121" s="12">
        <v>1.2112712405850288</v>
      </c>
      <c r="GF121" s="12">
        <v>23.334857657043575</v>
      </c>
      <c r="GG121" s="12">
        <v>4.9594440777608151</v>
      </c>
      <c r="GH121" s="12">
        <v>105.55575722655348</v>
      </c>
      <c r="GI121" s="12">
        <v>57.964431284971567</v>
      </c>
      <c r="GJ121" s="12">
        <v>5.1019226337481296</v>
      </c>
      <c r="GK121" s="12">
        <v>18.356908148854298</v>
      </c>
      <c r="GL121" s="12">
        <v>12.114914462974962</v>
      </c>
      <c r="GM121" s="12">
        <v>17.05948723862253</v>
      </c>
      <c r="GN121" s="12">
        <v>23.486318581459223</v>
      </c>
      <c r="GO121" s="12">
        <v>3.314845914698159</v>
      </c>
      <c r="GP121" s="12">
        <v>3.4077757526767014</v>
      </c>
      <c r="GQ121" s="12">
        <v>3.9926818912514719</v>
      </c>
      <c r="GR121" s="12">
        <v>251.60661233363624</v>
      </c>
      <c r="GS121" s="12">
        <v>0.33940019853862213</v>
      </c>
      <c r="GT121" s="12">
        <v>23.774852104458908</v>
      </c>
      <c r="GU121" s="12">
        <v>2.903319002665234</v>
      </c>
      <c r="GV121" s="12">
        <v>0.78250925859383291</v>
      </c>
      <c r="GW121" s="12">
        <v>3.1046777541999013</v>
      </c>
      <c r="GX121" s="12">
        <v>0.30820981599516384</v>
      </c>
      <c r="GY121" s="12">
        <v>3.8646840372540434</v>
      </c>
      <c r="GZ121" s="12">
        <v>0.81131289365302628</v>
      </c>
      <c r="HA121" s="12">
        <v>1.5050155218148418</v>
      </c>
      <c r="HB121" s="12">
        <v>0.79786396492964196</v>
      </c>
      <c r="HC121" s="12">
        <v>4.4904216409785889</v>
      </c>
      <c r="HD121" s="12">
        <v>0.47944404402587781</v>
      </c>
      <c r="HE121" s="12">
        <v>0.26359440969643022</v>
      </c>
      <c r="HF121" s="12">
        <v>137.21998266654251</v>
      </c>
      <c r="HG121" s="12">
        <v>2.9335438372991029E-2</v>
      </c>
      <c r="HH121" s="12">
        <v>78.32700637378619</v>
      </c>
      <c r="HI121" s="12">
        <v>1.0730664605027401E-2</v>
      </c>
      <c r="HJ121" s="12">
        <v>0.10137358162543092</v>
      </c>
      <c r="HK121" s="12">
        <v>0.32501826891879798</v>
      </c>
      <c r="HL121" s="12">
        <v>0.38829839177513503</v>
      </c>
      <c r="HM121" s="12">
        <v>0.52105700135417754</v>
      </c>
      <c r="HN121" s="12">
        <v>0.19854332318418394</v>
      </c>
      <c r="HO121" s="12">
        <v>0.10630598015261591</v>
      </c>
      <c r="HP121" s="12">
        <v>2.5274578912703891</v>
      </c>
      <c r="HQ121" s="12">
        <v>0.12860461948735896</v>
      </c>
      <c r="HR121" s="12">
        <v>7.2592193900824453</v>
      </c>
      <c r="HS121" s="12">
        <v>1.2356984186992448</v>
      </c>
      <c r="HT121" s="12">
        <v>0.14900994219105318</v>
      </c>
      <c r="HU121" s="12">
        <v>2.1372643215514773E-2</v>
      </c>
      <c r="HV121" s="12">
        <v>1.6770550295613167</v>
      </c>
      <c r="HW121" s="12">
        <v>2.1534981582355304</v>
      </c>
      <c r="HX121" s="12">
        <v>15.265685010995092</v>
      </c>
      <c r="HY121" s="12">
        <v>10.939097048027186</v>
      </c>
      <c r="HZ121" s="12">
        <v>142.99134066395726</v>
      </c>
      <c r="IA121" s="12">
        <v>7.1032743983935775E-2</v>
      </c>
      <c r="IB121" s="12">
        <v>0.87766938751540846</v>
      </c>
      <c r="IC121" s="12">
        <v>1.6358179817382053</v>
      </c>
      <c r="ID121" s="12">
        <v>3.1654383906600847</v>
      </c>
      <c r="IE121" s="12">
        <v>18.136791672263371</v>
      </c>
      <c r="IF121" s="12">
        <v>8.0720096856079557</v>
      </c>
      <c r="IG121" s="12">
        <v>0.78037392260632998</v>
      </c>
      <c r="IH121" s="12">
        <v>1.0979600389198336</v>
      </c>
      <c r="II121" s="12">
        <v>1.8637383069837257</v>
      </c>
      <c r="IJ121" s="12">
        <v>10.502186677127096</v>
      </c>
      <c r="IK121" s="12">
        <v>3.3287827296878731</v>
      </c>
      <c r="IL121" s="12">
        <v>1.9029531614357307</v>
      </c>
      <c r="IM121" s="12">
        <v>22.66199132951154</v>
      </c>
      <c r="IN121" s="12">
        <v>1.2506055897267594</v>
      </c>
      <c r="IO121" s="12">
        <v>5.6249032931724159</v>
      </c>
      <c r="IP121" s="12">
        <v>8.4047214492208688</v>
      </c>
      <c r="IQ121" s="12">
        <v>0</v>
      </c>
      <c r="IR121" s="12">
        <v>4.9204888843005481</v>
      </c>
      <c r="IS121" s="12">
        <v>20.012804798301339</v>
      </c>
      <c r="IT121" s="12">
        <v>5.0613883757426983</v>
      </c>
      <c r="IU121" s="12">
        <v>57.569637551222172</v>
      </c>
      <c r="IV121" s="12">
        <v>0.44938374922959479</v>
      </c>
      <c r="IW121" s="12">
        <v>58.125678049340166</v>
      </c>
      <c r="IX121" s="12">
        <v>0.21484921629647558</v>
      </c>
      <c r="IY121" s="12">
        <v>0.35520831007050391</v>
      </c>
      <c r="IZ121" s="12">
        <v>41585.381718246965</v>
      </c>
      <c r="JA121" s="12">
        <v>1.1512886749117176E-2</v>
      </c>
      <c r="JB121" s="12">
        <v>9801.7887223560065</v>
      </c>
      <c r="JC121" s="12">
        <v>-17.004509502585627</v>
      </c>
      <c r="JD121" s="12">
        <v>10585.323332186859</v>
      </c>
      <c r="JE121" s="12">
        <v>2162.8452938152554</v>
      </c>
      <c r="JF121" s="12">
        <v>-9220.4625539742301</v>
      </c>
      <c r="JG121" s="10"/>
      <c r="JH121" s="13">
        <f t="shared" si="1"/>
        <v>63126.232999999993</v>
      </c>
    </row>
    <row r="122" spans="1:268" x14ac:dyDescent="0.2">
      <c r="A122" s="4" t="s">
        <v>122</v>
      </c>
      <c r="B122" s="14">
        <v>0.21479987994761399</v>
      </c>
      <c r="C122" s="14">
        <v>0.18802350206934137</v>
      </c>
      <c r="D122" s="14">
        <v>0.21480373975836728</v>
      </c>
      <c r="E122" s="14">
        <v>2.2876303050129138E-2</v>
      </c>
      <c r="F122" s="14">
        <v>0.20230899244176315</v>
      </c>
      <c r="G122" s="14">
        <v>2.1174203999885579</v>
      </c>
      <c r="H122" s="14">
        <v>0.46272592950842867</v>
      </c>
      <c r="I122" s="14">
        <v>2.4775715549427666</v>
      </c>
      <c r="J122" s="14">
        <v>8.6039592040968865E-2</v>
      </c>
      <c r="K122" s="14">
        <v>1.244288370583204E-2</v>
      </c>
      <c r="L122" s="14">
        <v>4.0708953759918676E-3</v>
      </c>
      <c r="M122" s="14">
        <v>1.7583398031482123E-4</v>
      </c>
      <c r="N122" s="14">
        <v>5.8828279269804301E-3</v>
      </c>
      <c r="O122" s="14">
        <v>0.25559939497882866</v>
      </c>
      <c r="P122" s="14">
        <v>1.1565939888059051E-2</v>
      </c>
      <c r="Q122" s="14">
        <v>3.9737552373882487E-4</v>
      </c>
      <c r="R122" s="14">
        <v>1.0666608680116832E-2</v>
      </c>
      <c r="S122" s="14">
        <v>4.2228996826291701E-4</v>
      </c>
      <c r="T122" s="14">
        <v>2.7431641169025378E-3</v>
      </c>
      <c r="U122" s="14">
        <v>6.3799260279174579</v>
      </c>
      <c r="V122" s="14">
        <v>0.45293962016474704</v>
      </c>
      <c r="W122" s="14">
        <v>4.9220776107354007</v>
      </c>
      <c r="X122" s="14">
        <v>4.1792084117816346</v>
      </c>
      <c r="Y122" s="14">
        <v>6.9864513122154932</v>
      </c>
      <c r="Z122" s="14">
        <v>3.1255149153638317</v>
      </c>
      <c r="AA122" s="14">
        <v>2.9390757393702382</v>
      </c>
      <c r="AB122" s="14">
        <v>0.14351317932975574</v>
      </c>
      <c r="AC122" s="14">
        <v>169.11431025306319</v>
      </c>
      <c r="AD122" s="14">
        <v>113.53300586445393</v>
      </c>
      <c r="AE122" s="14">
        <v>32.292966386134104</v>
      </c>
      <c r="AF122" s="14">
        <v>5.2477226911664658</v>
      </c>
      <c r="AG122" s="14">
        <v>6.282580560179575</v>
      </c>
      <c r="AH122" s="14">
        <v>1.7241720631188713</v>
      </c>
      <c r="AI122" s="14">
        <v>34.724307530446929</v>
      </c>
      <c r="AJ122" s="14">
        <v>0.49799656325425035</v>
      </c>
      <c r="AK122" s="14">
        <v>5.8937592112158095</v>
      </c>
      <c r="AL122" s="14">
        <v>1.3797857848889679</v>
      </c>
      <c r="AM122" s="14">
        <v>1.2730229442730756</v>
      </c>
      <c r="AN122" s="14">
        <v>2.0658392457068917</v>
      </c>
      <c r="AO122" s="14">
        <v>3.1409295383435443</v>
      </c>
      <c r="AP122" s="14">
        <v>0.16293902838903163</v>
      </c>
      <c r="AQ122" s="14">
        <v>6.8597090976163013</v>
      </c>
      <c r="AR122" s="14">
        <v>9.093617817590431</v>
      </c>
      <c r="AS122" s="14">
        <v>3.0028410782150048</v>
      </c>
      <c r="AT122" s="14">
        <v>0.78215482914402013</v>
      </c>
      <c r="AU122" s="14">
        <v>0.20055983878990707</v>
      </c>
      <c r="AV122" s="14">
        <v>2.7807076389255223</v>
      </c>
      <c r="AW122" s="14">
        <v>0.23420014963285019</v>
      </c>
      <c r="AX122" s="14">
        <v>1.1058103854803762</v>
      </c>
      <c r="AY122" s="14">
        <v>0.5555513919605326</v>
      </c>
      <c r="AZ122" s="14">
        <v>0.27472644543132174</v>
      </c>
      <c r="BA122" s="14">
        <v>4.2170738253924664</v>
      </c>
      <c r="BB122" s="14">
        <v>5.518088762205281E-2</v>
      </c>
      <c r="BC122" s="14">
        <v>0.37090594570101387</v>
      </c>
      <c r="BD122" s="14">
        <v>1.9094001951804758</v>
      </c>
      <c r="BE122" s="14">
        <v>0.21518538656328778</v>
      </c>
      <c r="BF122" s="14">
        <v>3.1544639720224095</v>
      </c>
      <c r="BG122" s="14">
        <v>0.99113382358461422</v>
      </c>
      <c r="BH122" s="14">
        <v>7.1710490097040127</v>
      </c>
      <c r="BI122" s="14">
        <v>0.89872557392814678</v>
      </c>
      <c r="BJ122" s="14">
        <v>2.7444362466966679</v>
      </c>
      <c r="BK122" s="14">
        <v>1.5902899926415583</v>
      </c>
      <c r="BL122" s="14">
        <v>16.36358290169952</v>
      </c>
      <c r="BM122" s="14">
        <v>4.8933163209953729</v>
      </c>
      <c r="BN122" s="14">
        <v>1.3204551154606881</v>
      </c>
      <c r="BO122" s="14">
        <v>0.72049868847967291</v>
      </c>
      <c r="BP122" s="14">
        <v>6.2676432377738722</v>
      </c>
      <c r="BQ122" s="14">
        <v>2.9523175496530274</v>
      </c>
      <c r="BR122" s="14">
        <v>3.2788498833943969</v>
      </c>
      <c r="BS122" s="14">
        <v>1.7216236607764561</v>
      </c>
      <c r="BT122" s="14">
        <v>8.7751817350864503</v>
      </c>
      <c r="BU122" s="14">
        <v>11.719427452599234</v>
      </c>
      <c r="BV122" s="14">
        <v>1.6072778133828782</v>
      </c>
      <c r="BW122" s="14">
        <v>2.3185906860721919</v>
      </c>
      <c r="BX122" s="14">
        <v>11.208812627170591</v>
      </c>
      <c r="BY122" s="14">
        <v>0.49238456603921715</v>
      </c>
      <c r="BZ122" s="14">
        <v>0.80844648472021974</v>
      </c>
      <c r="CA122" s="14">
        <v>9.0565366645497569</v>
      </c>
      <c r="CB122" s="14">
        <v>4.7461394448294794</v>
      </c>
      <c r="CC122" s="14">
        <v>1.1561271340719503</v>
      </c>
      <c r="CD122" s="14">
        <v>1.9926211539567706</v>
      </c>
      <c r="CE122" s="14">
        <v>0.69498738480501521</v>
      </c>
      <c r="CF122" s="14">
        <v>0.6054782506308849</v>
      </c>
      <c r="CG122" s="14">
        <v>0.85537037481939726</v>
      </c>
      <c r="CH122" s="14">
        <v>2.6447963871853748</v>
      </c>
      <c r="CI122" s="14">
        <v>1.5034290601571367</v>
      </c>
      <c r="CJ122" s="14">
        <v>4.6516144064800011</v>
      </c>
      <c r="CK122" s="14">
        <v>54.458025430173862</v>
      </c>
      <c r="CL122" s="14">
        <v>0.92414172919203941</v>
      </c>
      <c r="CM122" s="14">
        <v>0.40815112156205269</v>
      </c>
      <c r="CN122" s="14">
        <v>11.302180835714633</v>
      </c>
      <c r="CO122" s="14">
        <v>1.6880823236272517</v>
      </c>
      <c r="CP122" s="14">
        <v>1.0131867544369757</v>
      </c>
      <c r="CQ122" s="14">
        <v>0.26346265996058049</v>
      </c>
      <c r="CR122" s="14">
        <v>4.5714174256982298</v>
      </c>
      <c r="CS122" s="14">
        <v>0.46851971386233482</v>
      </c>
      <c r="CT122" s="14">
        <v>1.974299053839204</v>
      </c>
      <c r="CU122" s="14">
        <v>3.8823114052526448</v>
      </c>
      <c r="CV122" s="14">
        <v>1.3497300029450157</v>
      </c>
      <c r="CW122" s="14">
        <v>12.228710317597523</v>
      </c>
      <c r="CX122" s="14">
        <v>6.5450609149725709</v>
      </c>
      <c r="CY122" s="14">
        <v>9.153366298509793</v>
      </c>
      <c r="CZ122" s="14">
        <v>1.8513058126060249</v>
      </c>
      <c r="DA122" s="14">
        <v>0.40899411851814871</v>
      </c>
      <c r="DB122" s="14">
        <v>4.1968377789026974</v>
      </c>
      <c r="DC122" s="14">
        <v>6.5361091351222278</v>
      </c>
      <c r="DD122" s="14">
        <v>6.2584558305488533</v>
      </c>
      <c r="DE122" s="14">
        <v>8.9736135747319583</v>
      </c>
      <c r="DF122" s="14">
        <v>19.540074811233708</v>
      </c>
      <c r="DG122" s="14">
        <v>1.521969364631877</v>
      </c>
      <c r="DH122" s="14">
        <v>46.77315876275042</v>
      </c>
      <c r="DI122" s="14">
        <v>0.28605707994011897</v>
      </c>
      <c r="DJ122" s="14">
        <v>0.38668099465140626</v>
      </c>
      <c r="DK122" s="14">
        <v>0.20692405291383204</v>
      </c>
      <c r="DL122" s="14">
        <v>0.77362581387806673</v>
      </c>
      <c r="DM122" s="14">
        <v>27.797500680267106</v>
      </c>
      <c r="DN122" s="14">
        <v>134.29057410543695</v>
      </c>
      <c r="DO122" s="14">
        <v>10.011100957652859</v>
      </c>
      <c r="DP122" s="14">
        <v>10.044450513234457</v>
      </c>
      <c r="DQ122" s="14">
        <v>10.263059323500716</v>
      </c>
      <c r="DR122" s="14">
        <v>17.877115235974699</v>
      </c>
      <c r="DS122" s="14">
        <v>32.832580319765782</v>
      </c>
      <c r="DT122" s="14">
        <v>1.1254973071171475</v>
      </c>
      <c r="DU122" s="14">
        <v>6.2276590802717968E-2</v>
      </c>
      <c r="DV122" s="14">
        <v>6.1378621763923995E-2</v>
      </c>
      <c r="DW122" s="14">
        <v>2.6198790648501322E-2</v>
      </c>
      <c r="DX122" s="14">
        <v>5.9403150091190903E-4</v>
      </c>
      <c r="DY122" s="14">
        <v>1.5749416319691489</v>
      </c>
      <c r="DZ122" s="14">
        <v>9.8855722515193825E-2</v>
      </c>
      <c r="EA122" s="14">
        <v>2.0884019741533231</v>
      </c>
      <c r="EB122" s="14">
        <v>0.30772988340348245</v>
      </c>
      <c r="EC122" s="14">
        <v>2.012803243638293E-2</v>
      </c>
      <c r="ED122" s="14">
        <v>5.7176459206831906E-3</v>
      </c>
      <c r="EE122" s="14">
        <v>1.6881945105970294E-2</v>
      </c>
      <c r="EF122" s="14">
        <v>1.6539615821492038E-2</v>
      </c>
      <c r="EG122" s="14">
        <v>6.408955078855029E-2</v>
      </c>
      <c r="EH122" s="14">
        <v>3.4760857611367832E-3</v>
      </c>
      <c r="EI122" s="14">
        <v>1.4074344308981541E-3</v>
      </c>
      <c r="EJ122" s="14">
        <v>9.5455208037187493E-5</v>
      </c>
      <c r="EK122" s="14">
        <v>0.70876466905154112</v>
      </c>
      <c r="EL122" s="14">
        <v>9.5726428657658385E-3</v>
      </c>
      <c r="EM122" s="14">
        <v>0.31163168506459649</v>
      </c>
      <c r="EN122" s="14">
        <v>0.30691274345128683</v>
      </c>
      <c r="EO122" s="14">
        <v>0.81861756042559874</v>
      </c>
      <c r="EP122" s="14">
        <v>8.9974491391333136E-3</v>
      </c>
      <c r="EQ122" s="14">
        <v>2.5541854757638822E-2</v>
      </c>
      <c r="ER122" s="14">
        <v>0.16628325789741055</v>
      </c>
      <c r="ES122" s="14">
        <v>0.43664404717029448</v>
      </c>
      <c r="ET122" s="14">
        <v>2.9732834204834289</v>
      </c>
      <c r="EU122" s="14">
        <v>6.5280717053053577E-2</v>
      </c>
      <c r="EV122" s="14">
        <v>2.7002761765967764</v>
      </c>
      <c r="EW122" s="14">
        <v>8.9791131938238802E-2</v>
      </c>
      <c r="EX122" s="14">
        <v>3.610716089379975</v>
      </c>
      <c r="EY122" s="14">
        <v>9.1588101414542527E-3</v>
      </c>
      <c r="EZ122" s="14">
        <v>2.1570257701154159</v>
      </c>
      <c r="FA122" s="14">
        <v>1.8801315271527834</v>
      </c>
      <c r="FB122" s="14">
        <v>2.0718178053870058E-2</v>
      </c>
      <c r="FC122" s="14">
        <v>7.3568039765834203E-2</v>
      </c>
      <c r="FD122" s="14">
        <v>0.19450729529717023</v>
      </c>
      <c r="FE122" s="14">
        <v>8.776552760278937E-2</v>
      </c>
      <c r="FF122" s="14">
        <v>0.12198570453343553</v>
      </c>
      <c r="FG122" s="14">
        <v>2.1818234624585915</v>
      </c>
      <c r="FH122" s="14">
        <v>0.82666357329047357</v>
      </c>
      <c r="FI122" s="14">
        <v>2.6749855196747681</v>
      </c>
      <c r="FJ122" s="14">
        <v>8.2051605306352187</v>
      </c>
      <c r="FK122" s="14">
        <v>0.40654400564685045</v>
      </c>
      <c r="FL122" s="14">
        <v>1.2914473167247016</v>
      </c>
      <c r="FM122" s="14">
        <v>1.2212570423184696E-3</v>
      </c>
      <c r="FN122" s="14">
        <v>0.30865227081698987</v>
      </c>
      <c r="FO122" s="14">
        <v>18.598229506691592</v>
      </c>
      <c r="FP122" s="14">
        <v>0.90064277364226986</v>
      </c>
      <c r="FQ122" s="14">
        <v>20.96302515433397</v>
      </c>
      <c r="FR122" s="14">
        <v>0.52406775902998204</v>
      </c>
      <c r="FS122" s="14">
        <v>0.28479090967151682</v>
      </c>
      <c r="FT122" s="14">
        <v>0.31161238954112375</v>
      </c>
      <c r="FU122" s="14">
        <v>0.37318817476793048</v>
      </c>
      <c r="FV122" s="14">
        <v>2.1530845695392455E-2</v>
      </c>
      <c r="FW122" s="14">
        <v>1.619711398589019</v>
      </c>
      <c r="FX122" s="14">
        <v>5.9198781429078452E-2</v>
      </c>
      <c r="FY122" s="14">
        <v>4.837272696950488</v>
      </c>
      <c r="FZ122" s="14">
        <v>1.8356323423542558</v>
      </c>
      <c r="GA122" s="14">
        <v>0.95347425688934861</v>
      </c>
      <c r="GB122" s="14">
        <v>4.9981914901155292E-2</v>
      </c>
      <c r="GC122" s="14">
        <v>2.3861228387559241</v>
      </c>
      <c r="GD122" s="14">
        <v>0.3073719931179113</v>
      </c>
      <c r="GE122" s="14">
        <v>1.2727760182831105</v>
      </c>
      <c r="GF122" s="14">
        <v>4.7255913131065146</v>
      </c>
      <c r="GG122" s="14">
        <v>0.60652970126941053</v>
      </c>
      <c r="GH122" s="14">
        <v>4.4940255845140076</v>
      </c>
      <c r="GI122" s="14">
        <v>11.05404423900233</v>
      </c>
      <c r="GJ122" s="14">
        <v>0.21037469250235902</v>
      </c>
      <c r="GK122" s="14">
        <v>1.1904588802377896</v>
      </c>
      <c r="GL122" s="14">
        <v>20.144317314656497</v>
      </c>
      <c r="GM122" s="14">
        <v>0.99183583655996821</v>
      </c>
      <c r="GN122" s="14">
        <v>1.1688973853948428</v>
      </c>
      <c r="GO122" s="14">
        <v>0.14278613812996965</v>
      </c>
      <c r="GP122" s="14">
        <v>0.39943528898311653</v>
      </c>
      <c r="GQ122" s="14">
        <v>0.31718612259372014</v>
      </c>
      <c r="GR122" s="14">
        <v>9.9114326492354632</v>
      </c>
      <c r="GS122" s="14">
        <v>1.2118960265318382E-2</v>
      </c>
      <c r="GT122" s="14">
        <v>3.4590653922700536</v>
      </c>
      <c r="GU122" s="14">
        <v>0.13332366609761753</v>
      </c>
      <c r="GV122" s="14">
        <v>3.1568766174279526E-2</v>
      </c>
      <c r="GW122" s="14">
        <v>0.27823956012929479</v>
      </c>
      <c r="GX122" s="14">
        <v>1.0821378833451051E-2</v>
      </c>
      <c r="GY122" s="14">
        <v>0.78721447353790286</v>
      </c>
      <c r="GZ122" s="14">
        <v>0.25838829016020037</v>
      </c>
      <c r="HA122" s="14">
        <v>5.7903400066870994</v>
      </c>
      <c r="HB122" s="14">
        <v>5.8383161072721602E-2</v>
      </c>
      <c r="HC122" s="14">
        <v>0.21685302387495087</v>
      </c>
      <c r="HD122" s="14">
        <v>2.8333370813613909E-2</v>
      </c>
      <c r="HE122" s="14">
        <v>3.2935026838223851E-2</v>
      </c>
      <c r="HF122" s="14">
        <v>4.5228335408753813</v>
      </c>
      <c r="HG122" s="14">
        <v>1.3983441594090256E-3</v>
      </c>
      <c r="HH122" s="14">
        <v>2.7671608542270185</v>
      </c>
      <c r="HI122" s="14">
        <v>7.5017391650845011E-4</v>
      </c>
      <c r="HJ122" s="14">
        <v>1.8938840831974418E-2</v>
      </c>
      <c r="HK122" s="14">
        <v>1.3232870516363442E-2</v>
      </c>
      <c r="HL122" s="14">
        <v>1.6338650492822661E-2</v>
      </c>
      <c r="HM122" s="14">
        <v>4.9813140942596444E-2</v>
      </c>
      <c r="HN122" s="14">
        <v>7.3930700477988359E-3</v>
      </c>
      <c r="HO122" s="14">
        <v>3.3614247257877476E-3</v>
      </c>
      <c r="HP122" s="14">
        <v>0.16141048677056452</v>
      </c>
      <c r="HQ122" s="14">
        <v>2.8730512484236435E-2</v>
      </c>
      <c r="HR122" s="14">
        <v>0.37856482311538736</v>
      </c>
      <c r="HS122" s="14">
        <v>6.6419808052622861E-2</v>
      </c>
      <c r="HT122" s="14">
        <v>1.4191450461664432E-2</v>
      </c>
      <c r="HU122" s="14">
        <v>5.1529698973701951E-2</v>
      </c>
      <c r="HV122" s="14">
        <v>0.14370057349118906</v>
      </c>
      <c r="HW122" s="14">
        <v>0.20775447768618005</v>
      </c>
      <c r="HX122" s="14">
        <v>5.0706397272611738</v>
      </c>
      <c r="HY122" s="14">
        <v>1.493932952755062</v>
      </c>
      <c r="HZ122" s="14">
        <v>8.0528584766445022</v>
      </c>
      <c r="IA122" s="14">
        <v>4.0643037420705613E-3</v>
      </c>
      <c r="IB122" s="14">
        <v>4.5767208948339279E-2</v>
      </c>
      <c r="IC122" s="14">
        <v>0.72945052392536114</v>
      </c>
      <c r="ID122" s="14">
        <v>0.38185991954405368</v>
      </c>
      <c r="IE122" s="14">
        <v>8.2037350454772593</v>
      </c>
      <c r="IF122" s="14">
        <v>1.1361592505548068</v>
      </c>
      <c r="IG122" s="14">
        <v>0.19186936656777359</v>
      </c>
      <c r="IH122" s="14">
        <v>0.84271623909486815</v>
      </c>
      <c r="II122" s="14">
        <v>0.44219398747889743</v>
      </c>
      <c r="IJ122" s="14">
        <v>0.57910016203043613</v>
      </c>
      <c r="IK122" s="14">
        <v>1.5607540665785646</v>
      </c>
      <c r="IL122" s="14">
        <v>0.18898500020023334</v>
      </c>
      <c r="IM122" s="14">
        <v>0.90388704621508298</v>
      </c>
      <c r="IN122" s="14">
        <v>5.7123203683024822E-2</v>
      </c>
      <c r="IO122" s="14">
        <v>0.31745536986774453</v>
      </c>
      <c r="IP122" s="14">
        <v>0.50083537504430786</v>
      </c>
      <c r="IQ122" s="14">
        <v>0</v>
      </c>
      <c r="IR122" s="14">
        <v>0.67930787768420342</v>
      </c>
      <c r="IS122" s="14">
        <v>6.1578943929233141</v>
      </c>
      <c r="IT122" s="14">
        <v>1.6219915042492172</v>
      </c>
      <c r="IU122" s="14">
        <v>4.5692356258821487</v>
      </c>
      <c r="IV122" s="14">
        <v>0.15349021700996993</v>
      </c>
      <c r="IW122" s="14">
        <v>2.6431793198833637</v>
      </c>
      <c r="IX122" s="14">
        <v>0.1240278204425236</v>
      </c>
      <c r="IY122" s="14">
        <v>0.47252833836007835</v>
      </c>
      <c r="IZ122" s="14">
        <v>1647.1393427714222</v>
      </c>
      <c r="JA122" s="14">
        <v>5.0185330474465575E-3</v>
      </c>
      <c r="JB122" s="14">
        <v>9974.1231639622656</v>
      </c>
      <c r="JC122" s="14">
        <v>-335.49912869418392</v>
      </c>
      <c r="JD122" s="14">
        <v>1040.7313764429057</v>
      </c>
      <c r="JE122" s="14">
        <v>-31.284405138440437</v>
      </c>
      <c r="JF122" s="14">
        <v>-1818.1065938316208</v>
      </c>
      <c r="JG122" s="10"/>
      <c r="JH122" s="11">
        <f t="shared" si="1"/>
        <v>11706.965</v>
      </c>
    </row>
    <row r="123" spans="1:268" x14ac:dyDescent="0.2">
      <c r="A123" s="3" t="s">
        <v>123</v>
      </c>
      <c r="B123" s="12">
        <v>1.285381503987435</v>
      </c>
      <c r="C123" s="12">
        <v>1.3421746796451621</v>
      </c>
      <c r="D123" s="12">
        <v>1.3322387451536688</v>
      </c>
      <c r="E123" s="12">
        <v>3.2606452956724125E-2</v>
      </c>
      <c r="F123" s="12">
        <v>0.78680007242076699</v>
      </c>
      <c r="G123" s="12">
        <v>1.2493314796015869</v>
      </c>
      <c r="H123" s="12">
        <v>0.25859216984185257</v>
      </c>
      <c r="I123" s="12">
        <v>1.5539217454458258</v>
      </c>
      <c r="J123" s="12">
        <v>5.810901826348669E-4</v>
      </c>
      <c r="K123" s="12">
        <v>2.9332488625145047E-2</v>
      </c>
      <c r="L123" s="12">
        <v>0.13304187177411764</v>
      </c>
      <c r="M123" s="12">
        <v>9.8791384508748019E-3</v>
      </c>
      <c r="N123" s="12">
        <v>7.6297594077885181E-3</v>
      </c>
      <c r="O123" s="12">
        <v>0.23303513674517057</v>
      </c>
      <c r="P123" s="12">
        <v>0.44686993545062398</v>
      </c>
      <c r="Q123" s="12">
        <v>1.1688347427514623E-4</v>
      </c>
      <c r="R123" s="12">
        <v>5.0354055176610443E-2</v>
      </c>
      <c r="S123" s="12">
        <v>8.2057072472107207E-4</v>
      </c>
      <c r="T123" s="12">
        <v>1.0479976815128342E-3</v>
      </c>
      <c r="U123" s="12">
        <v>4.9759368221432814</v>
      </c>
      <c r="V123" s="12">
        <v>0.15173387961987084</v>
      </c>
      <c r="W123" s="12">
        <v>1.3184072743916051</v>
      </c>
      <c r="X123" s="12">
        <v>2.1410441556394915</v>
      </c>
      <c r="Y123" s="12">
        <v>14.045761112552254</v>
      </c>
      <c r="Z123" s="12">
        <v>6.5472678511046958</v>
      </c>
      <c r="AA123" s="12">
        <v>6.0445759584942556</v>
      </c>
      <c r="AB123" s="12">
        <v>0.17979304541815577</v>
      </c>
      <c r="AC123" s="12">
        <v>163.60657502591681</v>
      </c>
      <c r="AD123" s="12">
        <v>175.42136657103259</v>
      </c>
      <c r="AE123" s="12">
        <v>67.037871459012095</v>
      </c>
      <c r="AF123" s="12">
        <v>29.589078027765794</v>
      </c>
      <c r="AG123" s="12">
        <v>20.620501357053563</v>
      </c>
      <c r="AH123" s="12">
        <v>8.4094727034583308</v>
      </c>
      <c r="AI123" s="12">
        <v>14.29094770209041</v>
      </c>
      <c r="AJ123" s="12">
        <v>0.69790691004582017</v>
      </c>
      <c r="AK123" s="12">
        <v>4.7119040138751611</v>
      </c>
      <c r="AL123" s="12">
        <v>2.9169464790665987</v>
      </c>
      <c r="AM123" s="12">
        <v>5.9447120561168285</v>
      </c>
      <c r="AN123" s="12">
        <v>2.157315202270031</v>
      </c>
      <c r="AO123" s="12">
        <v>3.9414978240115262</v>
      </c>
      <c r="AP123" s="12">
        <v>0.10847438661723838</v>
      </c>
      <c r="AQ123" s="12">
        <v>2.4509468070662139</v>
      </c>
      <c r="AR123" s="12">
        <v>1.8359023633747353</v>
      </c>
      <c r="AS123" s="12">
        <v>38.650716438694914</v>
      </c>
      <c r="AT123" s="12">
        <v>5.5813594387625162E-2</v>
      </c>
      <c r="AU123" s="12">
        <v>0.21791423283596212</v>
      </c>
      <c r="AV123" s="12">
        <v>2.591472606081517</v>
      </c>
      <c r="AW123" s="12">
        <v>1.1549054785743258</v>
      </c>
      <c r="AX123" s="12">
        <v>13.608570810673683</v>
      </c>
      <c r="AY123" s="12">
        <v>37.652623201628515</v>
      </c>
      <c r="AZ123" s="12">
        <v>2.8838198466040907</v>
      </c>
      <c r="BA123" s="12">
        <v>18.709098256366488</v>
      </c>
      <c r="BB123" s="12">
        <v>0.32866403114840403</v>
      </c>
      <c r="BC123" s="12">
        <v>0.41464418909602685</v>
      </c>
      <c r="BD123" s="12">
        <v>5.731453117826991</v>
      </c>
      <c r="BE123" s="12">
        <v>2.4770420337427108</v>
      </c>
      <c r="BF123" s="12">
        <v>0.19061426372654472</v>
      </c>
      <c r="BG123" s="12">
        <v>0.35186651504928906</v>
      </c>
      <c r="BH123" s="12">
        <v>7.5878928464374482</v>
      </c>
      <c r="BI123" s="12">
        <v>1.7068237452725947</v>
      </c>
      <c r="BJ123" s="12">
        <v>6.8541991704868508</v>
      </c>
      <c r="BK123" s="12">
        <v>4.2160281629324103</v>
      </c>
      <c r="BL123" s="12">
        <v>2.7725236470498702</v>
      </c>
      <c r="BM123" s="12">
        <v>2.0328859762347871</v>
      </c>
      <c r="BN123" s="12">
        <v>3.4693603600866196</v>
      </c>
      <c r="BO123" s="12">
        <v>0.867808023402588</v>
      </c>
      <c r="BP123" s="12">
        <v>14.850054353798969</v>
      </c>
      <c r="BQ123" s="12">
        <v>1.2543424824874823</v>
      </c>
      <c r="BR123" s="12">
        <v>7.4694852424291653</v>
      </c>
      <c r="BS123" s="12">
        <v>1.4508818095800373</v>
      </c>
      <c r="BT123" s="12">
        <v>10.386199632660173</v>
      </c>
      <c r="BU123" s="12">
        <v>1.4033290995271983</v>
      </c>
      <c r="BV123" s="12">
        <v>5.6897717992955288</v>
      </c>
      <c r="BW123" s="12">
        <v>15.855489549560435</v>
      </c>
      <c r="BX123" s="12">
        <v>0.19943372934689185</v>
      </c>
      <c r="BY123" s="12">
        <v>8.4236955534353702E-2</v>
      </c>
      <c r="BZ123" s="12">
        <v>1.6149966570516556</v>
      </c>
      <c r="CA123" s="12">
        <v>2.9233277817891614</v>
      </c>
      <c r="CB123" s="12">
        <v>3.3362727840797861</v>
      </c>
      <c r="CC123" s="12">
        <v>4.4658937404096068</v>
      </c>
      <c r="CD123" s="12">
        <v>0.8733330564824886</v>
      </c>
      <c r="CE123" s="12">
        <v>2.1236461744179773</v>
      </c>
      <c r="CF123" s="12">
        <v>2.5441692759649541</v>
      </c>
      <c r="CG123" s="12">
        <v>8.3636497583281173</v>
      </c>
      <c r="CH123" s="12">
        <v>11.390844832224126</v>
      </c>
      <c r="CI123" s="12">
        <v>6.8720244841005265</v>
      </c>
      <c r="CJ123" s="12">
        <v>17.597946610395525</v>
      </c>
      <c r="CK123" s="12">
        <v>1.049712280321661</v>
      </c>
      <c r="CL123" s="12">
        <v>0.74968776481786736</v>
      </c>
      <c r="CM123" s="12">
        <v>2.0419150750408153</v>
      </c>
      <c r="CN123" s="12">
        <v>12.485384826214027</v>
      </c>
      <c r="CO123" s="12">
        <v>1.3393412522650978</v>
      </c>
      <c r="CP123" s="12">
        <v>0.56635953626548163</v>
      </c>
      <c r="CQ123" s="12">
        <v>6.3853005930738256</v>
      </c>
      <c r="CR123" s="12">
        <v>2.57958834666417</v>
      </c>
      <c r="CS123" s="12">
        <v>0.27187165966189297</v>
      </c>
      <c r="CT123" s="12">
        <v>1.5711292010159883</v>
      </c>
      <c r="CU123" s="12">
        <v>3.5834511698865574</v>
      </c>
      <c r="CV123" s="12">
        <v>9.8809299845299439</v>
      </c>
      <c r="CW123" s="12">
        <v>11.516427857264096</v>
      </c>
      <c r="CX123" s="12">
        <v>55.109008721667081</v>
      </c>
      <c r="CY123" s="12">
        <v>15.883891910596756</v>
      </c>
      <c r="CZ123" s="12">
        <v>1.098501441102143</v>
      </c>
      <c r="DA123" s="12">
        <v>0.34760465048686612</v>
      </c>
      <c r="DB123" s="12">
        <v>2.9624930601912123</v>
      </c>
      <c r="DC123" s="12">
        <v>8.4396109554851719</v>
      </c>
      <c r="DD123" s="12">
        <v>5.6606351533026338</v>
      </c>
      <c r="DE123" s="12">
        <v>12.329108449625473</v>
      </c>
      <c r="DF123" s="12">
        <v>43.275999045079914</v>
      </c>
      <c r="DG123" s="12">
        <v>10.453329494337755</v>
      </c>
      <c r="DH123" s="12">
        <v>85.08292439061114</v>
      </c>
      <c r="DI123" s="12">
        <v>1.0349623044822762</v>
      </c>
      <c r="DJ123" s="12">
        <v>0.16706384198444324</v>
      </c>
      <c r="DK123" s="12">
        <v>0.17118782238791588</v>
      </c>
      <c r="DL123" s="12">
        <v>0.50264439478069067</v>
      </c>
      <c r="DM123" s="12">
        <v>25.444393922823586</v>
      </c>
      <c r="DN123" s="12">
        <v>2.1993357424669528</v>
      </c>
      <c r="DO123" s="12">
        <v>123.80940993986287</v>
      </c>
      <c r="DP123" s="12">
        <v>41.863225671602407</v>
      </c>
      <c r="DQ123" s="12">
        <v>21.587418134692737</v>
      </c>
      <c r="DR123" s="12">
        <v>98.878746735833403</v>
      </c>
      <c r="DS123" s="12">
        <v>86.273667248618182</v>
      </c>
      <c r="DT123" s="12">
        <v>14.852593605800259</v>
      </c>
      <c r="DU123" s="12">
        <v>0.16980703787725249</v>
      </c>
      <c r="DV123" s="12">
        <v>9.0349691381613653E-2</v>
      </c>
      <c r="DW123" s="12">
        <v>4.8594907186854948E-2</v>
      </c>
      <c r="DX123" s="12">
        <v>3.0960859211600668E-3</v>
      </c>
      <c r="DY123" s="12">
        <v>7.8967894416869626</v>
      </c>
      <c r="DZ123" s="12">
        <v>1.0516135200501338</v>
      </c>
      <c r="EA123" s="12">
        <v>3.2377225172870805</v>
      </c>
      <c r="EB123" s="12">
        <v>7.9384968518299112E-2</v>
      </c>
      <c r="EC123" s="12">
        <v>2.8944845195429315E-2</v>
      </c>
      <c r="ED123" s="12">
        <v>1.7724052095825102E-2</v>
      </c>
      <c r="EE123" s="12">
        <v>0.25299326081450546</v>
      </c>
      <c r="EF123" s="12">
        <v>7.8719201892677175E-4</v>
      </c>
      <c r="EG123" s="12">
        <v>8.9794838933459024E-3</v>
      </c>
      <c r="EH123" s="12">
        <v>4.2196280187297465E-3</v>
      </c>
      <c r="EI123" s="12">
        <v>2.675366198341671E-3</v>
      </c>
      <c r="EJ123" s="12">
        <v>1.6466808574575448E-3</v>
      </c>
      <c r="EK123" s="12">
        <v>4.2720393713803526</v>
      </c>
      <c r="EL123" s="12">
        <v>9.7941339355571526E-3</v>
      </c>
      <c r="EM123" s="12">
        <v>0.96999206353591361</v>
      </c>
      <c r="EN123" s="12">
        <v>2.8463586556806479</v>
      </c>
      <c r="EO123" s="12">
        <v>2.7235896171217515</v>
      </c>
      <c r="EP123" s="12">
        <v>1.148768899380302E-2</v>
      </c>
      <c r="EQ123" s="12">
        <v>0.2587862238791504</v>
      </c>
      <c r="ER123" s="12">
        <v>1.4695186639262479</v>
      </c>
      <c r="ES123" s="12">
        <v>2.7746233246255336</v>
      </c>
      <c r="ET123" s="12">
        <v>16.564332989730786</v>
      </c>
      <c r="EU123" s="12">
        <v>0.60667329356665722</v>
      </c>
      <c r="EV123" s="12">
        <v>8.1196544016775434</v>
      </c>
      <c r="EW123" s="12">
        <v>3.753318772623674E-2</v>
      </c>
      <c r="EX123" s="12">
        <v>17.000002815677298</v>
      </c>
      <c r="EY123" s="12">
        <v>5.7040712947763271E-2</v>
      </c>
      <c r="EZ123" s="12">
        <v>0.6620309397734303</v>
      </c>
      <c r="FA123" s="12">
        <v>1.1876200462647417</v>
      </c>
      <c r="FB123" s="12">
        <v>9.3007486520401833E-2</v>
      </c>
      <c r="FC123" s="12">
        <v>6.9820212853470167</v>
      </c>
      <c r="FD123" s="12">
        <v>2.0186488791282247</v>
      </c>
      <c r="FE123" s="12">
        <v>0.84497481673709884</v>
      </c>
      <c r="FF123" s="12">
        <v>2.1268273789780332E-2</v>
      </c>
      <c r="FG123" s="12">
        <v>0.43100783989941072</v>
      </c>
      <c r="FH123" s="12">
        <v>0.99425764283191032</v>
      </c>
      <c r="FI123" s="12">
        <v>3.4646630075454023E-2</v>
      </c>
      <c r="FJ123" s="12">
        <v>1.8025041472234511</v>
      </c>
      <c r="FK123" s="12">
        <v>5.4672624036828221E-3</v>
      </c>
      <c r="FL123" s="12">
        <v>1.0779288204112447E-2</v>
      </c>
      <c r="FM123" s="12">
        <v>4.9687403721417034E-6</v>
      </c>
      <c r="FN123" s="12">
        <v>3.9345842158785532E-2</v>
      </c>
      <c r="FO123" s="12">
        <v>1.2042989592642404</v>
      </c>
      <c r="FP123" s="12">
        <v>1.2379974673595029E-2</v>
      </c>
      <c r="FQ123" s="12">
        <v>145.113246627298</v>
      </c>
      <c r="FR123" s="12">
        <v>3.1227282177328344</v>
      </c>
      <c r="FS123" s="12">
        <v>2.2975584432519547</v>
      </c>
      <c r="FT123" s="12">
        <v>1.2677449136884642</v>
      </c>
      <c r="FU123" s="12">
        <v>0.47239783404592933</v>
      </c>
      <c r="FV123" s="12">
        <v>0.19415382193091196</v>
      </c>
      <c r="FW123" s="12">
        <v>4.446951614716804</v>
      </c>
      <c r="FX123" s="12">
        <v>0.88940489855851923</v>
      </c>
      <c r="FY123" s="12">
        <v>11.671001341553481</v>
      </c>
      <c r="FZ123" s="12">
        <v>25.503948309772248</v>
      </c>
      <c r="GA123" s="12">
        <v>12.353219046585865</v>
      </c>
      <c r="GB123" s="12">
        <v>0.47060261353575877</v>
      </c>
      <c r="GC123" s="12">
        <v>1.4235223361352596</v>
      </c>
      <c r="GD123" s="12">
        <v>2.8834281889643689</v>
      </c>
      <c r="GE123" s="12">
        <v>20.643103376254288</v>
      </c>
      <c r="GF123" s="12">
        <v>12.501554973717857</v>
      </c>
      <c r="GG123" s="12">
        <v>2.6440823566278775</v>
      </c>
      <c r="GH123" s="12">
        <v>250.63598241287104</v>
      </c>
      <c r="GI123" s="12">
        <v>29.497405235369431</v>
      </c>
      <c r="GJ123" s="12">
        <v>2.8232303901129283</v>
      </c>
      <c r="GK123" s="12">
        <v>9.9217674085423813</v>
      </c>
      <c r="GL123" s="12">
        <v>5.8441186178940834</v>
      </c>
      <c r="GM123" s="12">
        <v>9.3331559571798941</v>
      </c>
      <c r="GN123" s="12">
        <v>17.848109045738578</v>
      </c>
      <c r="GO123" s="12">
        <v>1.9139825948080103</v>
      </c>
      <c r="GP123" s="12">
        <v>2.0323689659141619</v>
      </c>
      <c r="GQ123" s="12">
        <v>2.5469835358099733</v>
      </c>
      <c r="GR123" s="12">
        <v>30.717327343721621</v>
      </c>
      <c r="GS123" s="12">
        <v>0.19209198599328153</v>
      </c>
      <c r="GT123" s="12">
        <v>23.524801871258539</v>
      </c>
      <c r="GU123" s="12">
        <v>1.8834025273094506</v>
      </c>
      <c r="GV123" s="12">
        <v>0.65987159245263705</v>
      </c>
      <c r="GW123" s="12">
        <v>2.7265659418766077</v>
      </c>
      <c r="GX123" s="12">
        <v>0.1697715256124091</v>
      </c>
      <c r="GY123" s="12">
        <v>15.705265143546205</v>
      </c>
      <c r="GZ123" s="12">
        <v>6.59736125137605</v>
      </c>
      <c r="HA123" s="12">
        <v>0.85273853368110808</v>
      </c>
      <c r="HB123" s="12">
        <v>0.98882269830450842</v>
      </c>
      <c r="HC123" s="12">
        <v>3.7328821244721722</v>
      </c>
      <c r="HD123" s="12">
        <v>0.31832223409877419</v>
      </c>
      <c r="HE123" s="12">
        <v>0.31061464866386185</v>
      </c>
      <c r="HF123" s="12">
        <v>67.731468001012772</v>
      </c>
      <c r="HG123" s="12">
        <v>2.7262918590733539E-2</v>
      </c>
      <c r="HH123" s="12">
        <v>39.082117389674728</v>
      </c>
      <c r="HI123" s="12">
        <v>1.2446584525739301E-2</v>
      </c>
      <c r="HJ123" s="12">
        <v>0.38480078846082</v>
      </c>
      <c r="HK123" s="12">
        <v>0.23372978676444414</v>
      </c>
      <c r="HL123" s="12">
        <v>0.21682664672594715</v>
      </c>
      <c r="HM123" s="12">
        <v>0.485744108128906</v>
      </c>
      <c r="HN123" s="12">
        <v>0.10868915408532327</v>
      </c>
      <c r="HO123" s="12">
        <v>5.9112382386640003E-2</v>
      </c>
      <c r="HP123" s="12">
        <v>2.3961060050047229</v>
      </c>
      <c r="HQ123" s="12">
        <v>7.1292823083549603E-2</v>
      </c>
      <c r="HR123" s="12">
        <v>3.8664683475591457</v>
      </c>
      <c r="HS123" s="12">
        <v>0.66433413793431617</v>
      </c>
      <c r="HT123" s="12">
        <v>7.7857155182389393E-2</v>
      </c>
      <c r="HU123" s="12">
        <v>3.8796700016194671E-3</v>
      </c>
      <c r="HV123" s="12">
        <v>0.75488500489590649</v>
      </c>
      <c r="HW123" s="12">
        <v>1.1492220218543796</v>
      </c>
      <c r="HX123" s="12">
        <v>7.5648340686150206</v>
      </c>
      <c r="HY123" s="12">
        <v>5.7676833652006287</v>
      </c>
      <c r="HZ123" s="12">
        <v>513.79173201694391</v>
      </c>
      <c r="IA123" s="12">
        <v>1.7009200319424183</v>
      </c>
      <c r="IB123" s="12">
        <v>15.980871911175878</v>
      </c>
      <c r="IC123" s="12">
        <v>7.4271241794868734</v>
      </c>
      <c r="ID123" s="12">
        <v>5.5080082487080446</v>
      </c>
      <c r="IE123" s="12">
        <v>45.724179165117</v>
      </c>
      <c r="IF123" s="12">
        <v>9.8987221519233248</v>
      </c>
      <c r="IG123" s="12">
        <v>0.68666109114744356</v>
      </c>
      <c r="IH123" s="12">
        <v>1.1993510127343172</v>
      </c>
      <c r="II123" s="12">
        <v>3.4057507828293936</v>
      </c>
      <c r="IJ123" s="12">
        <v>13.434324918058561</v>
      </c>
      <c r="IK123" s="12">
        <v>1.7132219931854651</v>
      </c>
      <c r="IL123" s="12">
        <v>1.1361239400401004</v>
      </c>
      <c r="IM123" s="12">
        <v>12.500386727068435</v>
      </c>
      <c r="IN123" s="12">
        <v>2.4653806197961994</v>
      </c>
      <c r="IO123" s="12">
        <v>6.9430728366362953</v>
      </c>
      <c r="IP123" s="12">
        <v>38.657746228789534</v>
      </c>
      <c r="IQ123" s="12">
        <v>0</v>
      </c>
      <c r="IR123" s="12">
        <v>0.49073550355096623</v>
      </c>
      <c r="IS123" s="12">
        <v>9.5100394236661501</v>
      </c>
      <c r="IT123" s="12">
        <v>1.2175634904325818</v>
      </c>
      <c r="IU123" s="12">
        <v>13.877049592816929</v>
      </c>
      <c r="IV123" s="12">
        <v>0.10052557885941535</v>
      </c>
      <c r="IW123" s="12">
        <v>16.358153745285524</v>
      </c>
      <c r="IX123" s="12">
        <v>1.908846419090296E-3</v>
      </c>
      <c r="IY123" s="12">
        <v>0.43624126877686775</v>
      </c>
      <c r="IZ123" s="12">
        <v>7060.3496753993604</v>
      </c>
      <c r="JA123" s="12">
        <v>9.0949245822895874E-2</v>
      </c>
      <c r="JB123" s="12">
        <v>64.532091701814721</v>
      </c>
      <c r="JC123" s="12">
        <v>-5.7726635227651473</v>
      </c>
      <c r="JD123" s="12">
        <v>2272.8973260776602</v>
      </c>
      <c r="JE123" s="12">
        <v>-1438.453038881062</v>
      </c>
      <c r="JF123" s="12">
        <v>-1351.2411296008634</v>
      </c>
      <c r="JG123" s="10"/>
      <c r="JH123" s="13">
        <f t="shared" si="1"/>
        <v>9747.4889999999996</v>
      </c>
    </row>
    <row r="124" spans="1:268" x14ac:dyDescent="0.2">
      <c r="A124" s="4" t="s">
        <v>124</v>
      </c>
      <c r="B124" s="14">
        <v>94.902164088884547</v>
      </c>
      <c r="C124" s="14">
        <v>6.818801806553517</v>
      </c>
      <c r="D124" s="14">
        <v>29.985801020170747</v>
      </c>
      <c r="E124" s="14">
        <v>1.3936835124519376</v>
      </c>
      <c r="F124" s="14">
        <v>53.239027720243037</v>
      </c>
      <c r="G124" s="14">
        <v>4.307872253623624</v>
      </c>
      <c r="H124" s="14">
        <v>0.58659904643218475</v>
      </c>
      <c r="I124" s="14">
        <v>13.842676573459215</v>
      </c>
      <c r="J124" s="14">
        <v>6.8854805302913311E-2</v>
      </c>
      <c r="K124" s="14">
        <v>0.64494731539703098</v>
      </c>
      <c r="L124" s="14">
        <v>0.11715304579237409</v>
      </c>
      <c r="M124" s="14">
        <v>4.0027001898071013E-2</v>
      </c>
      <c r="N124" s="14">
        <v>0.46991361799352305</v>
      </c>
      <c r="O124" s="14">
        <v>33.281000387006216</v>
      </c>
      <c r="P124" s="14">
        <v>6.5934104854746316</v>
      </c>
      <c r="Q124" s="14">
        <v>1.4334763507855343E-2</v>
      </c>
      <c r="R124" s="14">
        <v>4.1987633754402429</v>
      </c>
      <c r="S124" s="14">
        <v>2.4019650953005296E-2</v>
      </c>
      <c r="T124" s="14">
        <v>0.34107890402193608</v>
      </c>
      <c r="U124" s="14">
        <v>304.04548340880854</v>
      </c>
      <c r="V124" s="14">
        <v>13.615977606356676</v>
      </c>
      <c r="W124" s="14">
        <v>128.48252497826408</v>
      </c>
      <c r="X124" s="14">
        <v>77.726217772181002</v>
      </c>
      <c r="Y124" s="14">
        <v>187.95465500265718</v>
      </c>
      <c r="Z124" s="14">
        <v>345.75041533192223</v>
      </c>
      <c r="AA124" s="14">
        <v>157.78443814480858</v>
      </c>
      <c r="AB124" s="14">
        <v>21.749957882002626</v>
      </c>
      <c r="AC124" s="14">
        <v>1631.7611496763241</v>
      </c>
      <c r="AD124" s="14">
        <v>387.59849900232041</v>
      </c>
      <c r="AE124" s="14">
        <v>569.85395766952456</v>
      </c>
      <c r="AF124" s="14">
        <v>154.0324348898879</v>
      </c>
      <c r="AG124" s="14">
        <v>99.315806850692013</v>
      </c>
      <c r="AH124" s="14">
        <v>84.589512438626969</v>
      </c>
      <c r="AI124" s="14">
        <v>189.03427461204456</v>
      </c>
      <c r="AJ124" s="14">
        <v>33.817558810709741</v>
      </c>
      <c r="AK124" s="14">
        <v>58.502594638573228</v>
      </c>
      <c r="AL124" s="14">
        <v>62.112717414337475</v>
      </c>
      <c r="AM124" s="14">
        <v>74.3540748699875</v>
      </c>
      <c r="AN124" s="14">
        <v>98.864838715460706</v>
      </c>
      <c r="AO124" s="14">
        <v>48.901625188385822</v>
      </c>
      <c r="AP124" s="14">
        <v>12.291363028410542</v>
      </c>
      <c r="AQ124" s="14">
        <v>95.888066395990819</v>
      </c>
      <c r="AR124" s="14">
        <v>56.954831056562739</v>
      </c>
      <c r="AS124" s="14">
        <v>121.44354150068452</v>
      </c>
      <c r="AT124" s="14">
        <v>3.4471718621626382</v>
      </c>
      <c r="AU124" s="14">
        <v>7.2247757626106655</v>
      </c>
      <c r="AV124" s="14">
        <v>30.051776586672709</v>
      </c>
      <c r="AW124" s="14">
        <v>11.661319511145795</v>
      </c>
      <c r="AX124" s="14">
        <v>18.750519168808399</v>
      </c>
      <c r="AY124" s="14">
        <v>95.59352505872917</v>
      </c>
      <c r="AZ124" s="14">
        <v>23.97258172404257</v>
      </c>
      <c r="BA124" s="14">
        <v>363.78747539200174</v>
      </c>
      <c r="BB124" s="14">
        <v>11.101016815020948</v>
      </c>
      <c r="BC124" s="14">
        <v>1.6510002206740755</v>
      </c>
      <c r="BD124" s="14">
        <v>46.842300140962223</v>
      </c>
      <c r="BE124" s="14">
        <v>6.6837945486751567</v>
      </c>
      <c r="BF124" s="14">
        <v>3.072566646677299</v>
      </c>
      <c r="BG124" s="14">
        <v>1.3436332072225929</v>
      </c>
      <c r="BH124" s="14">
        <v>235.68906700068851</v>
      </c>
      <c r="BI124" s="14">
        <v>59.401537300381818</v>
      </c>
      <c r="BJ124" s="14">
        <v>121.77243239395068</v>
      </c>
      <c r="BK124" s="14">
        <v>78.938529696398149</v>
      </c>
      <c r="BL124" s="14">
        <v>344.95659889270394</v>
      </c>
      <c r="BM124" s="14">
        <v>71.093963895477629</v>
      </c>
      <c r="BN124" s="14">
        <v>254.20946837109904</v>
      </c>
      <c r="BO124" s="14">
        <v>22.462326289968491</v>
      </c>
      <c r="BP124" s="14">
        <v>77.432282311399348</v>
      </c>
      <c r="BQ124" s="14">
        <v>19.17409119978565</v>
      </c>
      <c r="BR124" s="14">
        <v>53.760779218589619</v>
      </c>
      <c r="BS124" s="14">
        <v>32.557166941772785</v>
      </c>
      <c r="BT124" s="14">
        <v>237.28988631286893</v>
      </c>
      <c r="BU124" s="14">
        <v>74.944790504172644</v>
      </c>
      <c r="BV124" s="14">
        <v>26.03658611401907</v>
      </c>
      <c r="BW124" s="14">
        <v>149.77012811255381</v>
      </c>
      <c r="BX124" s="14">
        <v>93.448151124327424</v>
      </c>
      <c r="BY124" s="14">
        <v>5.2332093874202892</v>
      </c>
      <c r="BZ124" s="14">
        <v>11.451710395313366</v>
      </c>
      <c r="CA124" s="14">
        <v>129.49150604739282</v>
      </c>
      <c r="CB124" s="14">
        <v>81.963475919351652</v>
      </c>
      <c r="CC124" s="14">
        <v>210.02000986981611</v>
      </c>
      <c r="CD124" s="14">
        <v>20.86524406126334</v>
      </c>
      <c r="CE124" s="14">
        <v>9.1342723634307532</v>
      </c>
      <c r="CF124" s="14">
        <v>7.8319215716211517</v>
      </c>
      <c r="CG124" s="14">
        <v>32.52343168303404</v>
      </c>
      <c r="CH124" s="14">
        <v>102.80606751575993</v>
      </c>
      <c r="CI124" s="14">
        <v>79.162802105169504</v>
      </c>
      <c r="CJ124" s="14">
        <v>30.061635124166568</v>
      </c>
      <c r="CK124" s="14">
        <v>32.661309281707759</v>
      </c>
      <c r="CL124" s="14">
        <v>11.56414688758889</v>
      </c>
      <c r="CM124" s="14">
        <v>7.0290562878148073</v>
      </c>
      <c r="CN124" s="14">
        <v>238.68405886112097</v>
      </c>
      <c r="CO124" s="14">
        <v>192.39544954910787</v>
      </c>
      <c r="CP124" s="14">
        <v>55.660008002617474</v>
      </c>
      <c r="CQ124" s="14">
        <v>16.374101277088005</v>
      </c>
      <c r="CR124" s="14">
        <v>117.7913651377832</v>
      </c>
      <c r="CS124" s="14">
        <v>20.885842228688055</v>
      </c>
      <c r="CT124" s="14">
        <v>570.49101369221171</v>
      </c>
      <c r="CU124" s="14">
        <v>205.68547000073775</v>
      </c>
      <c r="CV124" s="14">
        <v>421.90756398255706</v>
      </c>
      <c r="CW124" s="14">
        <v>817.16787254633118</v>
      </c>
      <c r="CX124" s="14">
        <v>11045.471642362561</v>
      </c>
      <c r="CY124" s="14">
        <v>1436.4594358643353</v>
      </c>
      <c r="CZ124" s="14">
        <v>1617.3418533018169</v>
      </c>
      <c r="DA124" s="14">
        <v>22.636132693891021</v>
      </c>
      <c r="DB124" s="14">
        <v>55.408027888078607</v>
      </c>
      <c r="DC124" s="14">
        <v>637.27357783287846</v>
      </c>
      <c r="DD124" s="14">
        <v>695.12118652744084</v>
      </c>
      <c r="DE124" s="14">
        <v>148.92221952676388</v>
      </c>
      <c r="DF124" s="14">
        <v>1815.1438199898835</v>
      </c>
      <c r="DG124" s="14">
        <v>21.808214586675422</v>
      </c>
      <c r="DH124" s="14">
        <v>2304.1464860821275</v>
      </c>
      <c r="DI124" s="14">
        <v>788.63871331879909</v>
      </c>
      <c r="DJ124" s="14">
        <v>12.293563263139742</v>
      </c>
      <c r="DK124" s="14">
        <v>53.792256695132323</v>
      </c>
      <c r="DL124" s="14">
        <v>53.8256094850734</v>
      </c>
      <c r="DM124" s="14">
        <v>53.649508734776134</v>
      </c>
      <c r="DN124" s="14">
        <v>10.395999575721941</v>
      </c>
      <c r="DO124" s="14">
        <v>88.316892817950304</v>
      </c>
      <c r="DP124" s="14">
        <v>9016.462817069636</v>
      </c>
      <c r="DQ124" s="14">
        <v>951.98683983688522</v>
      </c>
      <c r="DR124" s="14">
        <v>906.40699798359356</v>
      </c>
      <c r="DS124" s="14">
        <v>777.66056934164669</v>
      </c>
      <c r="DT124" s="14">
        <v>115.42524286683044</v>
      </c>
      <c r="DU124" s="14">
        <v>20.176239204944849</v>
      </c>
      <c r="DV124" s="14">
        <v>42.41326887709922</v>
      </c>
      <c r="DW124" s="14">
        <v>23.130295103231667</v>
      </c>
      <c r="DX124" s="14">
        <v>1.4792693016839706</v>
      </c>
      <c r="DY124" s="14">
        <v>589.02972159634601</v>
      </c>
      <c r="DZ124" s="14">
        <v>21.922898293458527</v>
      </c>
      <c r="EA124" s="14">
        <v>428.83280582916348</v>
      </c>
      <c r="EB124" s="14">
        <v>1.9740457418374091</v>
      </c>
      <c r="EC124" s="14">
        <v>2.547265164281963</v>
      </c>
      <c r="ED124" s="14">
        <v>3.7049612354079953</v>
      </c>
      <c r="EE124" s="14">
        <v>1.0052187997257298</v>
      </c>
      <c r="EF124" s="14">
        <v>4.1005206260544727E-2</v>
      </c>
      <c r="EG124" s="14">
        <v>0.77091313695638886</v>
      </c>
      <c r="EH124" s="14">
        <v>1.415064055076372</v>
      </c>
      <c r="EI124" s="14">
        <v>1.2777071826295761</v>
      </c>
      <c r="EJ124" s="14">
        <v>8.7663173120075388E-3</v>
      </c>
      <c r="EK124" s="14">
        <v>12.987888301330054</v>
      </c>
      <c r="EL124" s="14">
        <v>4.7272898483222976</v>
      </c>
      <c r="EM124" s="14">
        <v>45.902426468426789</v>
      </c>
      <c r="EN124" s="14">
        <v>136.71316069155625</v>
      </c>
      <c r="EO124" s="14">
        <v>73.527212537120576</v>
      </c>
      <c r="EP124" s="14">
        <v>4.1441887074884463</v>
      </c>
      <c r="EQ124" s="14">
        <v>0.59258464150490719</v>
      </c>
      <c r="ER124" s="14">
        <v>6.9486000062387987</v>
      </c>
      <c r="ES124" s="14">
        <v>12.020480263029354</v>
      </c>
      <c r="ET124" s="14">
        <v>6.5450604983370475</v>
      </c>
      <c r="EU124" s="14">
        <v>1.0626940682216841</v>
      </c>
      <c r="EV124" s="14">
        <v>3.7578230289456815</v>
      </c>
      <c r="EW124" s="14">
        <v>0.18004651578095662</v>
      </c>
      <c r="EX124" s="14">
        <v>46.815044909940653</v>
      </c>
      <c r="EY124" s="14">
        <v>7.3604933187362484E-3</v>
      </c>
      <c r="EZ124" s="14">
        <v>38.944868064474676</v>
      </c>
      <c r="FA124" s="14">
        <v>62.820896564024032</v>
      </c>
      <c r="FB124" s="14">
        <v>0.10693806332087466</v>
      </c>
      <c r="FC124" s="14">
        <v>1.9328413610264206</v>
      </c>
      <c r="FD124" s="14">
        <v>1.1433320735500327</v>
      </c>
      <c r="FE124" s="14">
        <v>0.76919741105139383</v>
      </c>
      <c r="FF124" s="14">
        <v>12.15101990718556</v>
      </c>
      <c r="FG124" s="14">
        <v>5.2718460805816676</v>
      </c>
      <c r="FH124" s="14">
        <v>1.0569519179213049</v>
      </c>
      <c r="FI124" s="14">
        <v>2.7473785057546545</v>
      </c>
      <c r="FJ124" s="14">
        <v>7.3533982238862308</v>
      </c>
      <c r="FK124" s="14">
        <v>0.40622383822100622</v>
      </c>
      <c r="FL124" s="14">
        <v>1.334834348610491</v>
      </c>
      <c r="FM124" s="14">
        <v>9.3661683511867E-4</v>
      </c>
      <c r="FN124" s="14">
        <v>0.25208946207118527</v>
      </c>
      <c r="FO124" s="14">
        <v>8.0600219380080098</v>
      </c>
      <c r="FP124" s="14">
        <v>0.75242311578728927</v>
      </c>
      <c r="FQ124" s="14">
        <v>42.048155694278776</v>
      </c>
      <c r="FR124" s="14">
        <v>10.865240116357171</v>
      </c>
      <c r="FS124" s="14">
        <v>3.3797785484617298</v>
      </c>
      <c r="FT124" s="14">
        <v>1.2260631143504281</v>
      </c>
      <c r="FU124" s="14">
        <v>3.8543002894979583</v>
      </c>
      <c r="FV124" s="14">
        <v>1.6509825794064854</v>
      </c>
      <c r="FW124" s="14">
        <v>79.645273816027697</v>
      </c>
      <c r="FX124" s="14">
        <v>0.10027669493340997</v>
      </c>
      <c r="FY124" s="14">
        <v>5.1582896237223776</v>
      </c>
      <c r="FZ124" s="14">
        <v>12.607791822758138</v>
      </c>
      <c r="GA124" s="14">
        <v>157.7973657610309</v>
      </c>
      <c r="GB124" s="14">
        <v>26.030848453541566</v>
      </c>
      <c r="GC124" s="14">
        <v>12.837249364350786</v>
      </c>
      <c r="GD124" s="14">
        <v>21.50455988147386</v>
      </c>
      <c r="GE124" s="14">
        <v>159.99357699482343</v>
      </c>
      <c r="GF124" s="14">
        <v>33.89605492335884</v>
      </c>
      <c r="GG124" s="14">
        <v>3.6750082861844935</v>
      </c>
      <c r="GH124" s="14">
        <v>83.10015562764265</v>
      </c>
      <c r="GI124" s="14">
        <v>7.658919667616563</v>
      </c>
      <c r="GJ124" s="14">
        <v>2.3763401015856855</v>
      </c>
      <c r="GK124" s="14">
        <v>5.5698137597863857</v>
      </c>
      <c r="GL124" s="14">
        <v>11.875803391788644</v>
      </c>
      <c r="GM124" s="14">
        <v>5.3677428142570829</v>
      </c>
      <c r="GN124" s="14">
        <v>1277.3098310850407</v>
      </c>
      <c r="GO124" s="14">
        <v>4.0393095259662379</v>
      </c>
      <c r="GP124" s="14">
        <v>16.347497015646674</v>
      </c>
      <c r="GQ124" s="14">
        <v>77.654040384428058</v>
      </c>
      <c r="GR124" s="14">
        <v>540.18158308740544</v>
      </c>
      <c r="GS124" s="14">
        <v>0.78966473510308632</v>
      </c>
      <c r="GT124" s="14">
        <v>101.09151767363112</v>
      </c>
      <c r="GU124" s="14">
        <v>44.889468007490663</v>
      </c>
      <c r="GV124" s="14">
        <v>54.794962719448236</v>
      </c>
      <c r="GW124" s="14">
        <v>138.76559911533144</v>
      </c>
      <c r="GX124" s="14">
        <v>5.2835226300031707E-2</v>
      </c>
      <c r="GY124" s="14">
        <v>2313.0708104643163</v>
      </c>
      <c r="GZ124" s="14">
        <v>304.13949628400314</v>
      </c>
      <c r="HA124" s="14">
        <v>78.385610010723212</v>
      </c>
      <c r="HB124" s="14">
        <v>36.739050788680473</v>
      </c>
      <c r="HC124" s="14">
        <v>309.24733435901402</v>
      </c>
      <c r="HD124" s="14">
        <v>14.06413709937288</v>
      </c>
      <c r="HE124" s="14">
        <v>11.503525029501569</v>
      </c>
      <c r="HF124" s="14">
        <v>6198.3915299798082</v>
      </c>
      <c r="HG124" s="14">
        <v>2.7889304827813679</v>
      </c>
      <c r="HH124" s="14">
        <v>2455.7214177273404</v>
      </c>
      <c r="HI124" s="14">
        <v>1.5892995579335047</v>
      </c>
      <c r="HJ124" s="14">
        <v>3.4313240314717466</v>
      </c>
      <c r="HK124" s="14">
        <v>13.726229288365337</v>
      </c>
      <c r="HL124" s="14">
        <v>1.041416514581829</v>
      </c>
      <c r="HM124" s="14">
        <v>14.512040785417241</v>
      </c>
      <c r="HN124" s="14">
        <v>0.30076869687395419</v>
      </c>
      <c r="HO124" s="14">
        <v>8.6175852759812044E-2</v>
      </c>
      <c r="HP124" s="14">
        <v>3.6141592816179093</v>
      </c>
      <c r="HQ124" s="14">
        <v>0.89050746060062536</v>
      </c>
      <c r="HR124" s="14">
        <v>20.770765540390244</v>
      </c>
      <c r="HS124" s="14">
        <v>3.1433061851457733</v>
      </c>
      <c r="HT124" s="14">
        <v>0.70506694528893243</v>
      </c>
      <c r="HU124" s="14">
        <v>0.62039083333818668</v>
      </c>
      <c r="HV124" s="14">
        <v>1.2919083648937815</v>
      </c>
      <c r="HW124" s="14">
        <v>3.352731405036228</v>
      </c>
      <c r="HX124" s="14">
        <v>9.4297282492492869</v>
      </c>
      <c r="HY124" s="14">
        <v>17.677023428182068</v>
      </c>
      <c r="HZ124" s="14">
        <v>170.42752448785239</v>
      </c>
      <c r="IA124" s="14">
        <v>0.12717375514504556</v>
      </c>
      <c r="IB124" s="14">
        <v>1.4345943184143304</v>
      </c>
      <c r="IC124" s="14">
        <v>28.070558638177562</v>
      </c>
      <c r="ID124" s="14">
        <v>7.5219371739847247</v>
      </c>
      <c r="IE124" s="14">
        <v>127.97005809359315</v>
      </c>
      <c r="IF124" s="14">
        <v>411.34923146472289</v>
      </c>
      <c r="IG124" s="14">
        <v>23.43315257229224</v>
      </c>
      <c r="IH124" s="14">
        <v>37.533243357462567</v>
      </c>
      <c r="II124" s="14">
        <v>16.56132940053195</v>
      </c>
      <c r="IJ124" s="14">
        <v>19.194176843245454</v>
      </c>
      <c r="IK124" s="14">
        <v>7.441261944482533</v>
      </c>
      <c r="IL124" s="14">
        <v>2.7691070345217295</v>
      </c>
      <c r="IM124" s="14">
        <v>9.6455834566650953</v>
      </c>
      <c r="IN124" s="14">
        <v>2.4663554108571932</v>
      </c>
      <c r="IO124" s="14">
        <v>2.1864316090217555</v>
      </c>
      <c r="IP124" s="14">
        <v>10.648770374757861</v>
      </c>
      <c r="IQ124" s="14">
        <v>0</v>
      </c>
      <c r="IR124" s="14">
        <v>15.90679468276435</v>
      </c>
      <c r="IS124" s="14">
        <v>216.68083297744744</v>
      </c>
      <c r="IT124" s="14">
        <v>61.713669414702842</v>
      </c>
      <c r="IU124" s="14">
        <v>373.82546954780486</v>
      </c>
      <c r="IV124" s="14">
        <v>9.0610291886660512</v>
      </c>
      <c r="IW124" s="14">
        <v>451.67843040355825</v>
      </c>
      <c r="IX124" s="14">
        <v>0.21383168231506722</v>
      </c>
      <c r="IY124" s="14">
        <v>49.100794853371866</v>
      </c>
      <c r="IZ124" s="14">
        <v>15836.291955079796</v>
      </c>
      <c r="JA124" s="14">
        <v>2.9373418048213087</v>
      </c>
      <c r="JB124" s="14">
        <v>18005.011511090699</v>
      </c>
      <c r="JC124" s="14">
        <v>823.47420266522886</v>
      </c>
      <c r="JD124" s="14">
        <v>57683.419011971739</v>
      </c>
      <c r="JE124" s="14">
        <v>-6140.2318062294316</v>
      </c>
      <c r="JF124" s="14">
        <v>-56222.527687146663</v>
      </c>
      <c r="JG124" s="10"/>
      <c r="JH124" s="11">
        <f t="shared" si="1"/>
        <v>92357.32100000004</v>
      </c>
    </row>
    <row r="125" spans="1:268" x14ac:dyDescent="0.2">
      <c r="A125" s="3" t="s">
        <v>125</v>
      </c>
      <c r="B125" s="12">
        <v>16.870591199338495</v>
      </c>
      <c r="C125" s="12">
        <v>8.5010765416599146</v>
      </c>
      <c r="D125" s="12">
        <v>13.175775728006535</v>
      </c>
      <c r="E125" s="12">
        <v>1.7140354418803081</v>
      </c>
      <c r="F125" s="12">
        <v>9.7312516744865398</v>
      </c>
      <c r="G125" s="12">
        <v>5.5471980659288835</v>
      </c>
      <c r="H125" s="12">
        <v>1.0725978608383397</v>
      </c>
      <c r="I125" s="12">
        <v>17.48537231667639</v>
      </c>
      <c r="J125" s="12">
        <v>2.7613912080093748E-2</v>
      </c>
      <c r="K125" s="12">
        <v>1.2313098724411202</v>
      </c>
      <c r="L125" s="12">
        <v>0.43093101139632095</v>
      </c>
      <c r="M125" s="12">
        <v>9.7146651717029214E-2</v>
      </c>
      <c r="N125" s="12">
        <v>0.2267003993380409</v>
      </c>
      <c r="O125" s="12">
        <v>6.3972847651185685</v>
      </c>
      <c r="P125" s="12">
        <v>2.5375017446550254</v>
      </c>
      <c r="Q125" s="12">
        <v>2.5866142440962286E-2</v>
      </c>
      <c r="R125" s="12">
        <v>2.4773553794375296</v>
      </c>
      <c r="S125" s="12">
        <v>3.2826103973234412E-2</v>
      </c>
      <c r="T125" s="12">
        <v>0.41993547275106496</v>
      </c>
      <c r="U125" s="12">
        <v>118.08885858900763</v>
      </c>
      <c r="V125" s="12">
        <v>6.1038071777012348</v>
      </c>
      <c r="W125" s="12">
        <v>50.14805635889924</v>
      </c>
      <c r="X125" s="12">
        <v>76.210599294829294</v>
      </c>
      <c r="Y125" s="12">
        <v>136.72203999496725</v>
      </c>
      <c r="Z125" s="12">
        <v>129.24076143285103</v>
      </c>
      <c r="AA125" s="12">
        <v>50.338439258146593</v>
      </c>
      <c r="AB125" s="12">
        <v>4.6339652404295073</v>
      </c>
      <c r="AC125" s="12">
        <v>638.60645928072017</v>
      </c>
      <c r="AD125" s="12">
        <v>526.33790518737669</v>
      </c>
      <c r="AE125" s="12">
        <v>222.96959117523068</v>
      </c>
      <c r="AF125" s="12">
        <v>224.51503141647376</v>
      </c>
      <c r="AG125" s="12">
        <v>112.82881678608283</v>
      </c>
      <c r="AH125" s="12">
        <v>24.945816647125465</v>
      </c>
      <c r="AI125" s="12">
        <v>89.186672895616809</v>
      </c>
      <c r="AJ125" s="12">
        <v>20.262846567293039</v>
      </c>
      <c r="AK125" s="12">
        <v>47.365447995610076</v>
      </c>
      <c r="AL125" s="12">
        <v>83.020738061151206</v>
      </c>
      <c r="AM125" s="12">
        <v>103.59174465571475</v>
      </c>
      <c r="AN125" s="12">
        <v>157.91557836903971</v>
      </c>
      <c r="AO125" s="12">
        <v>246.55817232172672</v>
      </c>
      <c r="AP125" s="12">
        <v>6.1975533875592701</v>
      </c>
      <c r="AQ125" s="12">
        <v>88.712082339407146</v>
      </c>
      <c r="AR125" s="12">
        <v>67.378202189719943</v>
      </c>
      <c r="AS125" s="12">
        <v>168.59770341408492</v>
      </c>
      <c r="AT125" s="12">
        <v>5.7908785431530161</v>
      </c>
      <c r="AU125" s="12">
        <v>20.763548274259353</v>
      </c>
      <c r="AV125" s="12">
        <v>48.626745303568256</v>
      </c>
      <c r="AW125" s="12">
        <v>22.673466323027235</v>
      </c>
      <c r="AX125" s="12">
        <v>25.089586049423318</v>
      </c>
      <c r="AY125" s="12">
        <v>81.291470236130706</v>
      </c>
      <c r="AZ125" s="12">
        <v>116.60672458923958</v>
      </c>
      <c r="BA125" s="12">
        <v>1998.3845369562864</v>
      </c>
      <c r="BB125" s="12">
        <v>70.240576698966507</v>
      </c>
      <c r="BC125" s="12">
        <v>4.5098500651482709</v>
      </c>
      <c r="BD125" s="12">
        <v>195.20268153718473</v>
      </c>
      <c r="BE125" s="12">
        <v>57.653159942672062</v>
      </c>
      <c r="BF125" s="12">
        <v>6.6679659928840707</v>
      </c>
      <c r="BG125" s="12">
        <v>2.0011687567243857</v>
      </c>
      <c r="BH125" s="12">
        <v>43.316802025126435</v>
      </c>
      <c r="BI125" s="12">
        <v>85.914408718568495</v>
      </c>
      <c r="BJ125" s="12">
        <v>266.04140630889043</v>
      </c>
      <c r="BK125" s="12">
        <v>558.56325499364493</v>
      </c>
      <c r="BL125" s="12">
        <v>134.67690650249662</v>
      </c>
      <c r="BM125" s="12">
        <v>39.762584188333058</v>
      </c>
      <c r="BN125" s="12">
        <v>29.340207869647976</v>
      </c>
      <c r="BO125" s="12">
        <v>10.108513744758666</v>
      </c>
      <c r="BP125" s="12">
        <v>75.234057466119225</v>
      </c>
      <c r="BQ125" s="12">
        <v>13.626347961207943</v>
      </c>
      <c r="BR125" s="12">
        <v>63.914763860600431</v>
      </c>
      <c r="BS125" s="12">
        <v>92.861424513463476</v>
      </c>
      <c r="BT125" s="12">
        <v>677.49857969125389</v>
      </c>
      <c r="BU125" s="12">
        <v>288.11405879228676</v>
      </c>
      <c r="BV125" s="12">
        <v>62.244955081503726</v>
      </c>
      <c r="BW125" s="12">
        <v>248.8847513505799</v>
      </c>
      <c r="BX125" s="12">
        <v>70.488281605019566</v>
      </c>
      <c r="BY125" s="12">
        <v>20.233786338814504</v>
      </c>
      <c r="BZ125" s="12">
        <v>23.172466106554285</v>
      </c>
      <c r="CA125" s="12">
        <v>180.26842907488216</v>
      </c>
      <c r="CB125" s="12">
        <v>250.49905378846313</v>
      </c>
      <c r="CC125" s="12">
        <v>179.9843934325032</v>
      </c>
      <c r="CD125" s="12">
        <v>247.70169584331882</v>
      </c>
      <c r="CE125" s="12">
        <v>61.508838706771414</v>
      </c>
      <c r="CF125" s="12">
        <v>73.782868127567696</v>
      </c>
      <c r="CG125" s="12">
        <v>72.658107024833186</v>
      </c>
      <c r="CH125" s="12">
        <v>104.12360412006589</v>
      </c>
      <c r="CI125" s="12">
        <v>407.69723035238508</v>
      </c>
      <c r="CJ125" s="12">
        <v>48.03042120488584</v>
      </c>
      <c r="CK125" s="12">
        <v>23.098224659751679</v>
      </c>
      <c r="CL125" s="12">
        <v>49.859120701969218</v>
      </c>
      <c r="CM125" s="12">
        <v>76.672565852861965</v>
      </c>
      <c r="CN125" s="12">
        <v>516.63984322245324</v>
      </c>
      <c r="CO125" s="12">
        <v>88.780592835443642</v>
      </c>
      <c r="CP125" s="12">
        <v>887.79774043473606</v>
      </c>
      <c r="CQ125" s="12">
        <v>31.956322142104803</v>
      </c>
      <c r="CR125" s="12">
        <v>287.48162079775733</v>
      </c>
      <c r="CS125" s="12">
        <v>27.442425232591077</v>
      </c>
      <c r="CT125" s="12">
        <v>59.111837084029297</v>
      </c>
      <c r="CU125" s="12">
        <v>803.47291214160646</v>
      </c>
      <c r="CV125" s="12">
        <v>966.36239099412057</v>
      </c>
      <c r="CW125" s="12">
        <v>793.74741437068587</v>
      </c>
      <c r="CX125" s="12">
        <v>2322.765585503028</v>
      </c>
      <c r="CY125" s="12">
        <v>3189.1141858129827</v>
      </c>
      <c r="CZ125" s="12">
        <v>292.51175212071996</v>
      </c>
      <c r="DA125" s="12">
        <v>165.344647079308</v>
      </c>
      <c r="DB125" s="12">
        <v>243.18886482630109</v>
      </c>
      <c r="DC125" s="12">
        <v>1374.3778182191636</v>
      </c>
      <c r="DD125" s="12">
        <v>733.21148636237967</v>
      </c>
      <c r="DE125" s="12">
        <v>431.58689120369172</v>
      </c>
      <c r="DF125" s="12">
        <v>1253.196653995916</v>
      </c>
      <c r="DG125" s="12">
        <v>100.08767924731117</v>
      </c>
      <c r="DH125" s="12">
        <v>3689.15928783966</v>
      </c>
      <c r="DI125" s="12">
        <v>51.046360970401416</v>
      </c>
      <c r="DJ125" s="12">
        <v>15.660553539184367</v>
      </c>
      <c r="DK125" s="12">
        <v>9.8196999405097252</v>
      </c>
      <c r="DL125" s="12">
        <v>30.028452253791123</v>
      </c>
      <c r="DM125" s="12">
        <v>130.00834633535879</v>
      </c>
      <c r="DN125" s="12">
        <v>25.884119540483738</v>
      </c>
      <c r="DO125" s="12">
        <v>42.597570862245156</v>
      </c>
      <c r="DP125" s="12">
        <v>1148.3805694084801</v>
      </c>
      <c r="DQ125" s="12">
        <v>5903.4933271667514</v>
      </c>
      <c r="DR125" s="12">
        <v>493.72522577004264</v>
      </c>
      <c r="DS125" s="12">
        <v>811.62652394246311</v>
      </c>
      <c r="DT125" s="12">
        <v>18.70391625501906</v>
      </c>
      <c r="DU125" s="12">
        <v>8.465103330341794</v>
      </c>
      <c r="DV125" s="12">
        <v>4.926180329284354</v>
      </c>
      <c r="DW125" s="12">
        <v>1.4708989642663823</v>
      </c>
      <c r="DX125" s="12">
        <v>9.8020088034379255E-2</v>
      </c>
      <c r="DY125" s="12">
        <v>221.34188806474026</v>
      </c>
      <c r="DZ125" s="12">
        <v>31.869113408124921</v>
      </c>
      <c r="EA125" s="12">
        <v>93.204713627574122</v>
      </c>
      <c r="EB125" s="12">
        <v>28.152478453201631</v>
      </c>
      <c r="EC125" s="12">
        <v>2.7957143911964173</v>
      </c>
      <c r="ED125" s="12">
        <v>0.8039628382236208</v>
      </c>
      <c r="EE125" s="12">
        <v>0.35088007790016496</v>
      </c>
      <c r="EF125" s="12">
        <v>5.143303729904232E-2</v>
      </c>
      <c r="EG125" s="12">
        <v>0.28378207322270277</v>
      </c>
      <c r="EH125" s="12">
        <v>0.35546515673798379</v>
      </c>
      <c r="EI125" s="12">
        <v>9.3677707753993436E-2</v>
      </c>
      <c r="EJ125" s="12">
        <v>1.2108712454113649E-3</v>
      </c>
      <c r="EK125" s="12">
        <v>4.2488243865449986</v>
      </c>
      <c r="EL125" s="12">
        <v>0.78387385872549231</v>
      </c>
      <c r="EM125" s="12">
        <v>4.5521382114905107</v>
      </c>
      <c r="EN125" s="12">
        <v>13.375216359047089</v>
      </c>
      <c r="EO125" s="12">
        <v>34.018816001349315</v>
      </c>
      <c r="EP125" s="12">
        <v>2.0645117016722625</v>
      </c>
      <c r="EQ125" s="12">
        <v>2.1369263549547695</v>
      </c>
      <c r="ER125" s="12">
        <v>25.849143978900603</v>
      </c>
      <c r="ES125" s="12">
        <v>26.69773235702635</v>
      </c>
      <c r="ET125" s="12">
        <v>17.303964347930229</v>
      </c>
      <c r="EU125" s="12">
        <v>48.489428477109399</v>
      </c>
      <c r="EV125" s="12">
        <v>8.9366712652292115</v>
      </c>
      <c r="EW125" s="12">
        <v>0.40428812286237548</v>
      </c>
      <c r="EX125" s="12">
        <v>1644.8920164399549</v>
      </c>
      <c r="EY125" s="12">
        <v>1.1092567752173222E-2</v>
      </c>
      <c r="EZ125" s="12">
        <v>31.790610727698297</v>
      </c>
      <c r="FA125" s="12">
        <v>44.378948459596586</v>
      </c>
      <c r="FB125" s="12">
        <v>9.16085179497763E-2</v>
      </c>
      <c r="FC125" s="12">
        <v>1.9517342340406132</v>
      </c>
      <c r="FD125" s="12">
        <v>0.94306155766670485</v>
      </c>
      <c r="FE125" s="12">
        <v>28.846829872812851</v>
      </c>
      <c r="FF125" s="12">
        <v>621.45671154458137</v>
      </c>
      <c r="FG125" s="12">
        <v>32.438575925239277</v>
      </c>
      <c r="FH125" s="12">
        <v>3.0441766437589672</v>
      </c>
      <c r="FI125" s="12">
        <v>27.559352154271483</v>
      </c>
      <c r="FJ125" s="12">
        <v>42.387357259214703</v>
      </c>
      <c r="FK125" s="12">
        <v>4.0115980221094638</v>
      </c>
      <c r="FL125" s="12">
        <v>13.362043586808117</v>
      </c>
      <c r="FM125" s="12">
        <v>9.0467021049119856E-3</v>
      </c>
      <c r="FN125" s="12">
        <v>1.8574006977325466</v>
      </c>
      <c r="FO125" s="12">
        <v>27.263735584301863</v>
      </c>
      <c r="FP125" s="12">
        <v>8.0867012488367376</v>
      </c>
      <c r="FQ125" s="12">
        <v>617.17369532643465</v>
      </c>
      <c r="FR125" s="12">
        <v>136.40571135044604</v>
      </c>
      <c r="FS125" s="12">
        <v>23.079241340869935</v>
      </c>
      <c r="FT125" s="12">
        <v>18.42541336107913</v>
      </c>
      <c r="FU125" s="12">
        <v>74.982919471439857</v>
      </c>
      <c r="FV125" s="12">
        <v>41.965629922436847</v>
      </c>
      <c r="FW125" s="12">
        <v>114.13065454521428</v>
      </c>
      <c r="FX125" s="12">
        <v>0.17761279037516547</v>
      </c>
      <c r="FY125" s="12">
        <v>132.84517372581917</v>
      </c>
      <c r="FZ125" s="12">
        <v>70.194287981516254</v>
      </c>
      <c r="GA125" s="12">
        <v>255.35721093371689</v>
      </c>
      <c r="GB125" s="12">
        <v>22.631679213480254</v>
      </c>
      <c r="GC125" s="12">
        <v>91.420107088572806</v>
      </c>
      <c r="GD125" s="12">
        <v>44.503449926880897</v>
      </c>
      <c r="GE125" s="12">
        <v>38.525573345496412</v>
      </c>
      <c r="GF125" s="12">
        <v>1621.4130046683056</v>
      </c>
      <c r="GG125" s="12">
        <v>15.053138162149237</v>
      </c>
      <c r="GH125" s="12">
        <v>3865.5127118745395</v>
      </c>
      <c r="GI125" s="12">
        <v>53.726791060620386</v>
      </c>
      <c r="GJ125" s="12">
        <v>57.290775801375219</v>
      </c>
      <c r="GK125" s="12">
        <v>125.09341762615138</v>
      </c>
      <c r="GL125" s="12">
        <v>447.06772492242879</v>
      </c>
      <c r="GM125" s="12">
        <v>136.69181146648867</v>
      </c>
      <c r="GN125" s="12">
        <v>73.685630669069482</v>
      </c>
      <c r="GO125" s="12">
        <v>162.36470617240863</v>
      </c>
      <c r="GP125" s="12">
        <v>50.53146134571378</v>
      </c>
      <c r="GQ125" s="12">
        <v>16.066407549563881</v>
      </c>
      <c r="GR125" s="12">
        <v>624.77137961348308</v>
      </c>
      <c r="GS125" s="12">
        <v>13.986775507623417</v>
      </c>
      <c r="GT125" s="12">
        <v>714.0831649903264</v>
      </c>
      <c r="GU125" s="12">
        <v>45.084246004102184</v>
      </c>
      <c r="GV125" s="12">
        <v>8.3007476175404165</v>
      </c>
      <c r="GW125" s="12">
        <v>157.57541909811675</v>
      </c>
      <c r="GX125" s="12">
        <v>1.0056569783369871</v>
      </c>
      <c r="GY125" s="12">
        <v>174.73557631820009</v>
      </c>
      <c r="GZ125" s="12">
        <v>102.51255369937385</v>
      </c>
      <c r="HA125" s="12">
        <v>29.288809961135922</v>
      </c>
      <c r="HB125" s="12">
        <v>3.9256021539806394</v>
      </c>
      <c r="HC125" s="12">
        <v>22.277387318016089</v>
      </c>
      <c r="HD125" s="12">
        <v>0.55821165137051021</v>
      </c>
      <c r="HE125" s="12">
        <v>0.90390535050213949</v>
      </c>
      <c r="HF125" s="12">
        <v>274.45975632820654</v>
      </c>
      <c r="HG125" s="12">
        <v>0.27476980069924556</v>
      </c>
      <c r="HH125" s="12">
        <v>101.71075530209936</v>
      </c>
      <c r="HI125" s="12">
        <v>0.23551763529120617</v>
      </c>
      <c r="HJ125" s="12">
        <v>1.7202069295578992</v>
      </c>
      <c r="HK125" s="12">
        <v>13.720132701933789</v>
      </c>
      <c r="HL125" s="12">
        <v>40.347137259308148</v>
      </c>
      <c r="HM125" s="12">
        <v>6.8512397626056476</v>
      </c>
      <c r="HN125" s="12">
        <v>8.9658213760286074</v>
      </c>
      <c r="HO125" s="12">
        <v>0.58710427563048861</v>
      </c>
      <c r="HP125" s="12">
        <v>57.08469282934292</v>
      </c>
      <c r="HQ125" s="12">
        <v>29.024534015539395</v>
      </c>
      <c r="HR125" s="12">
        <v>958.52175703371245</v>
      </c>
      <c r="HS125" s="12">
        <v>138.5364876270695</v>
      </c>
      <c r="HT125" s="12">
        <v>33.83690175701534</v>
      </c>
      <c r="HU125" s="12">
        <v>26.705310627373343</v>
      </c>
      <c r="HV125" s="12">
        <v>39.105417422030555</v>
      </c>
      <c r="HW125" s="12">
        <v>131.14519713314118</v>
      </c>
      <c r="HX125" s="12">
        <v>59.272542807840146</v>
      </c>
      <c r="HY125" s="12">
        <v>518.59953427503604</v>
      </c>
      <c r="HZ125" s="12">
        <v>1999.970991083122</v>
      </c>
      <c r="IA125" s="12">
        <v>4.1154345517115924</v>
      </c>
      <c r="IB125" s="12">
        <v>42.69967862959097</v>
      </c>
      <c r="IC125" s="12">
        <v>176.77752290498398</v>
      </c>
      <c r="ID125" s="12">
        <v>138.13129666333467</v>
      </c>
      <c r="IE125" s="12">
        <v>691.18242747932436</v>
      </c>
      <c r="IF125" s="12">
        <v>485.65448068415606</v>
      </c>
      <c r="IG125" s="12">
        <v>28.918214548101968</v>
      </c>
      <c r="IH125" s="12">
        <v>179.44685490964815</v>
      </c>
      <c r="II125" s="12">
        <v>107.44965665141706</v>
      </c>
      <c r="IJ125" s="12">
        <v>333.36622191408276</v>
      </c>
      <c r="IK125" s="12">
        <v>10.512349890682518</v>
      </c>
      <c r="IL125" s="12">
        <v>85.956723926984438</v>
      </c>
      <c r="IM125" s="12">
        <v>120.80986125333348</v>
      </c>
      <c r="IN125" s="12">
        <v>27.934148373364714</v>
      </c>
      <c r="IO125" s="12">
        <v>19.354437486824004</v>
      </c>
      <c r="IP125" s="12">
        <v>202.50384586694881</v>
      </c>
      <c r="IQ125" s="12">
        <v>0</v>
      </c>
      <c r="IR125" s="12">
        <v>15.917908604335224</v>
      </c>
      <c r="IS125" s="12">
        <v>123.62149355533639</v>
      </c>
      <c r="IT125" s="12">
        <v>35.476247981483631</v>
      </c>
      <c r="IU125" s="12">
        <v>110.39473755648223</v>
      </c>
      <c r="IV125" s="12">
        <v>4.6714292007341252</v>
      </c>
      <c r="IW125" s="12">
        <v>157.20922877312313</v>
      </c>
      <c r="IX125" s="12">
        <v>5.5289496464807542</v>
      </c>
      <c r="IY125" s="12">
        <v>38.225967563982294</v>
      </c>
      <c r="IZ125" s="12">
        <v>51162.63047948973</v>
      </c>
      <c r="JA125" s="12">
        <v>12.359549417859846</v>
      </c>
      <c r="JB125" s="12">
        <v>12640.553801374428</v>
      </c>
      <c r="JC125" s="12">
        <v>-1089.3007899210263</v>
      </c>
      <c r="JD125" s="12">
        <v>35542.679406695854</v>
      </c>
      <c r="JE125" s="12">
        <v>-1771.8265727585911</v>
      </c>
      <c r="JF125" s="12">
        <v>-67735.20018543984</v>
      </c>
      <c r="JG125" s="10"/>
      <c r="JH125" s="13">
        <f t="shared" si="1"/>
        <v>87333.44100000005</v>
      </c>
    </row>
    <row r="126" spans="1:268" x14ac:dyDescent="0.2">
      <c r="A126" s="4" t="s">
        <v>126</v>
      </c>
      <c r="B126" s="14">
        <v>3363.4594899072295</v>
      </c>
      <c r="C126" s="14">
        <v>2922.9654233319216</v>
      </c>
      <c r="D126" s="14">
        <v>2951.748794828522</v>
      </c>
      <c r="E126" s="14">
        <v>412.19401317411439</v>
      </c>
      <c r="F126" s="14">
        <v>1879.9621107643818</v>
      </c>
      <c r="G126" s="14">
        <v>8287.1039161877088</v>
      </c>
      <c r="H126" s="14">
        <v>3533.2581575982394</v>
      </c>
      <c r="I126" s="14">
        <v>12226.532654017326</v>
      </c>
      <c r="J126" s="14">
        <v>180.17564217513157</v>
      </c>
      <c r="K126" s="14">
        <v>575.47173769710218</v>
      </c>
      <c r="L126" s="14">
        <v>171.91106891741137</v>
      </c>
      <c r="M126" s="14">
        <v>9.1111769835938787</v>
      </c>
      <c r="N126" s="14">
        <v>42.140825267688946</v>
      </c>
      <c r="O126" s="14">
        <v>349.84784446930172</v>
      </c>
      <c r="P126" s="14">
        <v>563.8707783987237</v>
      </c>
      <c r="Q126" s="14">
        <v>19.954651608468215</v>
      </c>
      <c r="R126" s="14">
        <v>72.066308711308892</v>
      </c>
      <c r="S126" s="14">
        <v>21.188297140361193</v>
      </c>
      <c r="T126" s="14">
        <v>36.374997121254985</v>
      </c>
      <c r="U126" s="14">
        <v>8302.6570356264292</v>
      </c>
      <c r="V126" s="14">
        <v>246.98155254386435</v>
      </c>
      <c r="W126" s="14">
        <v>2108.335182564464</v>
      </c>
      <c r="X126" s="14">
        <v>1699.8118336534935</v>
      </c>
      <c r="Y126" s="14">
        <v>4955.4870567756534</v>
      </c>
      <c r="Z126" s="14">
        <v>13904.016581323769</v>
      </c>
      <c r="AA126" s="14">
        <v>957.55645792005362</v>
      </c>
      <c r="AB126" s="14">
        <v>77.499787110317754</v>
      </c>
      <c r="AC126" s="14">
        <v>27629.808689799193</v>
      </c>
      <c r="AD126" s="14">
        <v>12526.765390744395</v>
      </c>
      <c r="AE126" s="14">
        <v>11597.325442990406</v>
      </c>
      <c r="AF126" s="14">
        <v>6586.3014258231597</v>
      </c>
      <c r="AG126" s="14">
        <v>4114.8743529243102</v>
      </c>
      <c r="AH126" s="14">
        <v>1641.8888362746225</v>
      </c>
      <c r="AI126" s="14">
        <v>1931.2897855182771</v>
      </c>
      <c r="AJ126" s="14">
        <v>7465.0093154039387</v>
      </c>
      <c r="AK126" s="14">
        <v>10933.33816435128</v>
      </c>
      <c r="AL126" s="14">
        <v>6104.7054094780942</v>
      </c>
      <c r="AM126" s="14">
        <v>8019.7905077984324</v>
      </c>
      <c r="AN126" s="14">
        <v>12788.074558540435</v>
      </c>
      <c r="AO126" s="14">
        <v>24998.253746215341</v>
      </c>
      <c r="AP126" s="14">
        <v>1553.9962905215589</v>
      </c>
      <c r="AQ126" s="14">
        <v>20989.130408095283</v>
      </c>
      <c r="AR126" s="14">
        <v>8403.7196363025469</v>
      </c>
      <c r="AS126" s="14">
        <v>17436.457676275913</v>
      </c>
      <c r="AT126" s="14">
        <v>497.14499083740327</v>
      </c>
      <c r="AU126" s="14">
        <v>918.56208859729281</v>
      </c>
      <c r="AV126" s="14">
        <v>3578.0714202670993</v>
      </c>
      <c r="AW126" s="14">
        <v>881.53805948988645</v>
      </c>
      <c r="AX126" s="14">
        <v>1010.1256048534245</v>
      </c>
      <c r="AY126" s="14">
        <v>884.10109612764904</v>
      </c>
      <c r="AZ126" s="14">
        <v>1516.9094595792481</v>
      </c>
      <c r="BA126" s="14">
        <v>8356.2845198227551</v>
      </c>
      <c r="BB126" s="14">
        <v>254.71404350537023</v>
      </c>
      <c r="BC126" s="14">
        <v>1640.7025156242578</v>
      </c>
      <c r="BD126" s="14">
        <v>3413.9921618048015</v>
      </c>
      <c r="BE126" s="14">
        <v>370.3980842128322</v>
      </c>
      <c r="BF126" s="14">
        <v>1337.013614864215</v>
      </c>
      <c r="BG126" s="14">
        <v>243.16150940360424</v>
      </c>
      <c r="BH126" s="14">
        <v>1397.1653033325751</v>
      </c>
      <c r="BI126" s="14">
        <v>3852.4480210534607</v>
      </c>
      <c r="BJ126" s="14">
        <v>9742.3416932480795</v>
      </c>
      <c r="BK126" s="14">
        <v>5801.6792104538508</v>
      </c>
      <c r="BL126" s="14">
        <v>22493.706314163075</v>
      </c>
      <c r="BM126" s="14">
        <v>8395.5515717917951</v>
      </c>
      <c r="BN126" s="14">
        <v>5572.9359659144293</v>
      </c>
      <c r="BO126" s="14">
        <v>2274.4201491246718</v>
      </c>
      <c r="BP126" s="14">
        <v>16717.810690180955</v>
      </c>
      <c r="BQ126" s="14">
        <v>2986.010584862659</v>
      </c>
      <c r="BR126" s="14">
        <v>7244.3464051082401</v>
      </c>
      <c r="BS126" s="14">
        <v>3093.6343627686306</v>
      </c>
      <c r="BT126" s="14">
        <v>9050.0258790797307</v>
      </c>
      <c r="BU126" s="14">
        <v>2019.8867352090938</v>
      </c>
      <c r="BV126" s="14">
        <v>1897.1833663982284</v>
      </c>
      <c r="BW126" s="14">
        <v>3020.140027672684</v>
      </c>
      <c r="BX126" s="14">
        <v>8248.4851143777014</v>
      </c>
      <c r="BY126" s="14">
        <v>766.27606805309631</v>
      </c>
      <c r="BZ126" s="14">
        <v>1188.0971649383239</v>
      </c>
      <c r="CA126" s="14">
        <v>8524.4257445491512</v>
      </c>
      <c r="CB126" s="14">
        <v>10532.586842903153</v>
      </c>
      <c r="CC126" s="14">
        <v>519.11436763934762</v>
      </c>
      <c r="CD126" s="14">
        <v>15389.584117172732</v>
      </c>
      <c r="CE126" s="14">
        <v>927.14381077103462</v>
      </c>
      <c r="CF126" s="14">
        <v>915.42293811809054</v>
      </c>
      <c r="CG126" s="14">
        <v>997.37005162580704</v>
      </c>
      <c r="CH126" s="14">
        <v>5016.7778721573459</v>
      </c>
      <c r="CI126" s="14">
        <v>2506.6855856645166</v>
      </c>
      <c r="CJ126" s="14">
        <v>685.97535690486131</v>
      </c>
      <c r="CK126" s="14">
        <v>1936.5418722527993</v>
      </c>
      <c r="CL126" s="14">
        <v>1285.6362714183542</v>
      </c>
      <c r="CM126" s="14">
        <v>1796.2193638193937</v>
      </c>
      <c r="CN126" s="14">
        <v>4320.538465952628</v>
      </c>
      <c r="CO126" s="14">
        <v>1508.6234264153718</v>
      </c>
      <c r="CP126" s="14">
        <v>784.05653599021798</v>
      </c>
      <c r="CQ126" s="14">
        <v>367.46689382799178</v>
      </c>
      <c r="CR126" s="14">
        <v>2513.8429578536193</v>
      </c>
      <c r="CS126" s="14">
        <v>479.35557240638116</v>
      </c>
      <c r="CT126" s="14">
        <v>889.52591511240064</v>
      </c>
      <c r="CU126" s="14">
        <v>2059.1433520325545</v>
      </c>
      <c r="CV126" s="14">
        <v>3147.2719325633839</v>
      </c>
      <c r="CW126" s="14">
        <v>2676.7113231141798</v>
      </c>
      <c r="CX126" s="14">
        <v>1808.9049206511575</v>
      </c>
      <c r="CY126" s="14">
        <v>1596.3617777999775</v>
      </c>
      <c r="CZ126" s="14">
        <v>720.55463536490015</v>
      </c>
      <c r="DA126" s="14">
        <v>580.27265085443742</v>
      </c>
      <c r="DB126" s="14">
        <v>1141.8100986243708</v>
      </c>
      <c r="DC126" s="14">
        <v>4898.5844227181078</v>
      </c>
      <c r="DD126" s="14">
        <v>4837.9718285995832</v>
      </c>
      <c r="DE126" s="14">
        <v>4153.6066416993945</v>
      </c>
      <c r="DF126" s="14">
        <v>34934.27805708145</v>
      </c>
      <c r="DG126" s="14">
        <v>1586.3827712807397</v>
      </c>
      <c r="DH126" s="14">
        <v>25176.350090006261</v>
      </c>
      <c r="DI126" s="14">
        <v>577.5726540899808</v>
      </c>
      <c r="DJ126" s="14">
        <v>626.47008966842361</v>
      </c>
      <c r="DK126" s="14">
        <v>210.3080366041774</v>
      </c>
      <c r="DL126" s="14">
        <v>165.93320258051318</v>
      </c>
      <c r="DM126" s="14">
        <v>3898.844537761358</v>
      </c>
      <c r="DN126" s="14">
        <v>827.37898202145902</v>
      </c>
      <c r="DO126" s="14">
        <v>621.80809528841075</v>
      </c>
      <c r="DP126" s="14">
        <v>1519.8708282962125</v>
      </c>
      <c r="DQ126" s="14">
        <v>2711.7589949117732</v>
      </c>
      <c r="DR126" s="14">
        <v>9072.3944797867898</v>
      </c>
      <c r="DS126" s="14">
        <v>8962.8396634698365</v>
      </c>
      <c r="DT126" s="14">
        <v>2564.0034977723894</v>
      </c>
      <c r="DU126" s="14">
        <v>146.17116299328174</v>
      </c>
      <c r="DV126" s="14">
        <v>613.8126301834144</v>
      </c>
      <c r="DW126" s="14">
        <v>85.517916912905932</v>
      </c>
      <c r="DX126" s="14">
        <v>9.9653470334967551</v>
      </c>
      <c r="DY126" s="14">
        <v>8461.8959917999709</v>
      </c>
      <c r="DZ126" s="14">
        <v>2232.2300506645952</v>
      </c>
      <c r="EA126" s="14">
        <v>7888.2573131007657</v>
      </c>
      <c r="EB126" s="14">
        <v>54.507803524704052</v>
      </c>
      <c r="EC126" s="14">
        <v>152.4605554712779</v>
      </c>
      <c r="ED126" s="14">
        <v>67.020645445735113</v>
      </c>
      <c r="EE126" s="14">
        <v>53.113342588243512</v>
      </c>
      <c r="EF126" s="14">
        <v>21.323877869921027</v>
      </c>
      <c r="EG126" s="14">
        <v>50.839557332537645</v>
      </c>
      <c r="EH126" s="14">
        <v>40.892730750840698</v>
      </c>
      <c r="EI126" s="14">
        <v>12.840650297421949</v>
      </c>
      <c r="EJ126" s="14">
        <v>3.7802214089310664E-2</v>
      </c>
      <c r="EK126" s="14">
        <v>73.343463219682775</v>
      </c>
      <c r="EL126" s="14">
        <v>38.339955544838652</v>
      </c>
      <c r="EM126" s="14">
        <v>114.86862031340821</v>
      </c>
      <c r="EN126" s="14">
        <v>263.53626229512213</v>
      </c>
      <c r="EO126" s="14">
        <v>312.26872236365398</v>
      </c>
      <c r="EP126" s="14">
        <v>8.0835170754908354</v>
      </c>
      <c r="EQ126" s="14">
        <v>17.851619051021224</v>
      </c>
      <c r="ER126" s="14">
        <v>363.8402564208165</v>
      </c>
      <c r="ES126" s="14">
        <v>474.69380359169935</v>
      </c>
      <c r="ET126" s="14">
        <v>528.06140774238327</v>
      </c>
      <c r="EU126" s="14">
        <v>9.0110425255022637</v>
      </c>
      <c r="EV126" s="14">
        <v>222.54828913024511</v>
      </c>
      <c r="EW126" s="14">
        <v>15.016615517636689</v>
      </c>
      <c r="EX126" s="14">
        <v>897.45416222705239</v>
      </c>
      <c r="EY126" s="14">
        <v>0.13815388234587167</v>
      </c>
      <c r="EZ126" s="14">
        <v>1763.7247980865061</v>
      </c>
      <c r="FA126" s="14">
        <v>2425.2995511385366</v>
      </c>
      <c r="FB126" s="14">
        <v>7.676821410888226</v>
      </c>
      <c r="FC126" s="14">
        <v>83.163897846448407</v>
      </c>
      <c r="FD126" s="14">
        <v>12.807926806961351</v>
      </c>
      <c r="FE126" s="14">
        <v>15.900299438016878</v>
      </c>
      <c r="FF126" s="14">
        <v>346.04237879051959</v>
      </c>
      <c r="FG126" s="14">
        <v>1123.9883281482275</v>
      </c>
      <c r="FH126" s="14">
        <v>90.677433419166974</v>
      </c>
      <c r="FI126" s="14">
        <v>91.377248213014482</v>
      </c>
      <c r="FJ126" s="14">
        <v>194.02121757696284</v>
      </c>
      <c r="FK126" s="14">
        <v>5.9601844704440703</v>
      </c>
      <c r="FL126" s="14">
        <v>23.400749286158067</v>
      </c>
      <c r="FM126" s="14">
        <v>3.7271800442686916E-2</v>
      </c>
      <c r="FN126" s="14">
        <v>9.7590246782582444</v>
      </c>
      <c r="FO126" s="14">
        <v>246.66601820206208</v>
      </c>
      <c r="FP126" s="14">
        <v>20.455329489685816</v>
      </c>
      <c r="FQ126" s="14">
        <v>1974.7388048505723</v>
      </c>
      <c r="FR126" s="14">
        <v>984.31838094983675</v>
      </c>
      <c r="FS126" s="14">
        <v>163.940862915172</v>
      </c>
      <c r="FT126" s="14">
        <v>121.54398102376987</v>
      </c>
      <c r="FU126" s="14">
        <v>128.89726533927973</v>
      </c>
      <c r="FV126" s="14">
        <v>26.752566672979313</v>
      </c>
      <c r="FW126" s="14">
        <v>501.107365094969</v>
      </c>
      <c r="FX126" s="14">
        <v>8.0644887539187629</v>
      </c>
      <c r="FY126" s="14">
        <v>149.59791559315659</v>
      </c>
      <c r="FZ126" s="14">
        <v>592.46887602719187</v>
      </c>
      <c r="GA126" s="14">
        <v>362.11463611399716</v>
      </c>
      <c r="GB126" s="14">
        <v>30.076001439192925</v>
      </c>
      <c r="GC126" s="14">
        <v>543.58369546725271</v>
      </c>
      <c r="GD126" s="14">
        <v>134.83814728422061</v>
      </c>
      <c r="GE126" s="14">
        <v>268.59963953241328</v>
      </c>
      <c r="GF126" s="14">
        <v>656.69089033940986</v>
      </c>
      <c r="GG126" s="14">
        <v>217.06786710963166</v>
      </c>
      <c r="GH126" s="14">
        <v>2132.7903602495744</v>
      </c>
      <c r="GI126" s="14">
        <v>875.3929660384382</v>
      </c>
      <c r="GJ126" s="14">
        <v>108.4879656685369</v>
      </c>
      <c r="GK126" s="14">
        <v>559.21272958408304</v>
      </c>
      <c r="GL126" s="14">
        <v>326.16371677126369</v>
      </c>
      <c r="GM126" s="14">
        <v>317.67219959142074</v>
      </c>
      <c r="GN126" s="14">
        <v>582.26496471770156</v>
      </c>
      <c r="GO126" s="14">
        <v>113.61219825122575</v>
      </c>
      <c r="GP126" s="14">
        <v>446.72414165365905</v>
      </c>
      <c r="GQ126" s="14">
        <v>260.73171889189996</v>
      </c>
      <c r="GR126" s="14">
        <v>1396.7542759486207</v>
      </c>
      <c r="GS126" s="14">
        <v>6.9404304763042806</v>
      </c>
      <c r="GT126" s="14">
        <v>892.46116682684954</v>
      </c>
      <c r="GU126" s="14">
        <v>39.626040505516094</v>
      </c>
      <c r="GV126" s="14">
        <v>41.398590408074568</v>
      </c>
      <c r="GW126" s="14">
        <v>111.17705849954092</v>
      </c>
      <c r="GX126" s="14">
        <v>4.9296063569857287</v>
      </c>
      <c r="GY126" s="14">
        <v>4468.2017722281935</v>
      </c>
      <c r="GZ126" s="14">
        <v>544.65069138310969</v>
      </c>
      <c r="HA126" s="14">
        <v>230.21926065122824</v>
      </c>
      <c r="HB126" s="14">
        <v>150.7019496489149</v>
      </c>
      <c r="HC126" s="14">
        <v>958.01660510117892</v>
      </c>
      <c r="HD126" s="14">
        <v>68.025960213423829</v>
      </c>
      <c r="HE126" s="14">
        <v>47.082656419786055</v>
      </c>
      <c r="HF126" s="14">
        <v>9375.5852469398869</v>
      </c>
      <c r="HG126" s="14">
        <v>8.2302879280380452</v>
      </c>
      <c r="HH126" s="14">
        <v>4484.9917164157532</v>
      </c>
      <c r="HI126" s="14">
        <v>5.6781778345114304</v>
      </c>
      <c r="HJ126" s="14">
        <v>14.011205201817198</v>
      </c>
      <c r="HK126" s="14">
        <v>55.226423195883932</v>
      </c>
      <c r="HL126" s="14">
        <v>69.420945333070776</v>
      </c>
      <c r="HM126" s="14">
        <v>855.42075026664418</v>
      </c>
      <c r="HN126" s="14">
        <v>44.469878320641804</v>
      </c>
      <c r="HO126" s="14">
        <v>2.0622328215965773</v>
      </c>
      <c r="HP126" s="14">
        <v>377.50298887591555</v>
      </c>
      <c r="HQ126" s="14">
        <v>17.420799621550259</v>
      </c>
      <c r="HR126" s="14">
        <v>157.2468866636107</v>
      </c>
      <c r="HS126" s="14">
        <v>38.55058589570136</v>
      </c>
      <c r="HT126" s="14">
        <v>6.7724023795655244</v>
      </c>
      <c r="HU126" s="14">
        <v>2.9885212006919279</v>
      </c>
      <c r="HV126" s="14">
        <v>41.162951609352504</v>
      </c>
      <c r="HW126" s="14">
        <v>59.372807127876897</v>
      </c>
      <c r="HX126" s="14">
        <v>363.52181343073227</v>
      </c>
      <c r="HY126" s="14">
        <v>408.89998383756085</v>
      </c>
      <c r="HZ126" s="14">
        <v>2796.6515826459595</v>
      </c>
      <c r="IA126" s="14">
        <v>3.3748706546994929</v>
      </c>
      <c r="IB126" s="14">
        <v>36.43044249264662</v>
      </c>
      <c r="IC126" s="14">
        <v>608.02277108085877</v>
      </c>
      <c r="ID126" s="14">
        <v>492.86640024249499</v>
      </c>
      <c r="IE126" s="14">
        <v>7510.052149100251</v>
      </c>
      <c r="IF126" s="14">
        <v>2412.3446279554128</v>
      </c>
      <c r="IG126" s="14">
        <v>224.56314395265383</v>
      </c>
      <c r="IH126" s="14">
        <v>1505.6909909439514</v>
      </c>
      <c r="II126" s="14">
        <v>245.97277014211897</v>
      </c>
      <c r="IJ126" s="14">
        <v>457.41198353836876</v>
      </c>
      <c r="IK126" s="14">
        <v>133.33204304037335</v>
      </c>
      <c r="IL126" s="14">
        <v>154.82602052566418</v>
      </c>
      <c r="IM126" s="14">
        <v>601.91923323218111</v>
      </c>
      <c r="IN126" s="14">
        <v>65.551760928241805</v>
      </c>
      <c r="IO126" s="14">
        <v>253.84813436470594</v>
      </c>
      <c r="IP126" s="14">
        <v>455.24460381239237</v>
      </c>
      <c r="IQ126" s="14">
        <v>0</v>
      </c>
      <c r="IR126" s="14">
        <v>218.77038154825317</v>
      </c>
      <c r="IS126" s="14">
        <v>1816.4681197986592</v>
      </c>
      <c r="IT126" s="14">
        <v>1212.5126537541978</v>
      </c>
      <c r="IU126" s="14">
        <v>2040.5203143140225</v>
      </c>
      <c r="IV126" s="14">
        <v>78.59307336124985</v>
      </c>
      <c r="IW126" s="14">
        <v>1463.8064503517987</v>
      </c>
      <c r="IX126" s="14">
        <v>7.7886212268156196</v>
      </c>
      <c r="IY126" s="14">
        <v>869.83320483160242</v>
      </c>
      <c r="IZ126" s="14">
        <v>8045.7940025543503</v>
      </c>
      <c r="JA126" s="14">
        <v>1.7467047029042704</v>
      </c>
      <c r="JB126" s="14">
        <v>101539.31705382084</v>
      </c>
      <c r="JC126" s="14">
        <v>-0.90840952616754578</v>
      </c>
      <c r="JD126" s="14">
        <v>436998.90953326918</v>
      </c>
      <c r="JE126" s="14">
        <v>92.478989814227504</v>
      </c>
      <c r="JF126" s="14">
        <v>-2431.1453226473664</v>
      </c>
      <c r="JG126" s="10"/>
      <c r="JH126" s="11">
        <f t="shared" si="1"/>
        <v>1215771.2259999998</v>
      </c>
    </row>
    <row r="127" spans="1:268" x14ac:dyDescent="0.2">
      <c r="A127" s="3" t="s">
        <v>127</v>
      </c>
      <c r="B127" s="12">
        <v>706.36203023642929</v>
      </c>
      <c r="C127" s="12">
        <v>619.13654081908351</v>
      </c>
      <c r="D127" s="12">
        <v>618.94654186450862</v>
      </c>
      <c r="E127" s="12">
        <v>86.924041806664448</v>
      </c>
      <c r="F127" s="12">
        <v>395.51082106390646</v>
      </c>
      <c r="G127" s="12">
        <v>1784.3323645145783</v>
      </c>
      <c r="H127" s="12">
        <v>761.56852679201313</v>
      </c>
      <c r="I127" s="12">
        <v>2634.627488083785</v>
      </c>
      <c r="J127" s="12">
        <v>38.807161551090111</v>
      </c>
      <c r="K127" s="12">
        <v>124.43984258223843</v>
      </c>
      <c r="L127" s="12">
        <v>37.082882567041281</v>
      </c>
      <c r="M127" s="12">
        <v>1.9069734885427208</v>
      </c>
      <c r="N127" s="12">
        <v>8.9201694044644562</v>
      </c>
      <c r="O127" s="12">
        <v>75.248114321685406</v>
      </c>
      <c r="P127" s="12">
        <v>122.75885172360849</v>
      </c>
      <c r="Q127" s="12">
        <v>4.3052124959812055</v>
      </c>
      <c r="R127" s="12">
        <v>15.336601878143796</v>
      </c>
      <c r="S127" s="12">
        <v>4.5629953706487827</v>
      </c>
      <c r="T127" s="12">
        <v>7.5435910411290417</v>
      </c>
      <c r="U127" s="12">
        <v>1886.4411279082344</v>
      </c>
      <c r="V127" s="12">
        <v>54.419284371390084</v>
      </c>
      <c r="W127" s="12">
        <v>463.89384202083528</v>
      </c>
      <c r="X127" s="12">
        <v>675.54640188225426</v>
      </c>
      <c r="Y127" s="12">
        <v>1066.340175756643</v>
      </c>
      <c r="Z127" s="12">
        <v>3055.4806091430346</v>
      </c>
      <c r="AA127" s="12">
        <v>204.35915429984829</v>
      </c>
      <c r="AB127" s="12">
        <v>17.085372396512895</v>
      </c>
      <c r="AC127" s="12">
        <v>13020.564713193244</v>
      </c>
      <c r="AD127" s="12">
        <v>16078.163686028854</v>
      </c>
      <c r="AE127" s="12">
        <v>2520.6100555038929</v>
      </c>
      <c r="AF127" s="12">
        <v>1514.1296223480413</v>
      </c>
      <c r="AG127" s="12">
        <v>930.54765606837213</v>
      </c>
      <c r="AH127" s="12">
        <v>353.67172462759288</v>
      </c>
      <c r="AI127" s="12">
        <v>3521.7550948447447</v>
      </c>
      <c r="AJ127" s="12">
        <v>1612.8787480922217</v>
      </c>
      <c r="AK127" s="12">
        <v>2376.519758509342</v>
      </c>
      <c r="AL127" s="12">
        <v>1526.8472980911342</v>
      </c>
      <c r="AM127" s="12">
        <v>2103.2364068779216</v>
      </c>
      <c r="AN127" s="12">
        <v>10537.908682320756</v>
      </c>
      <c r="AO127" s="12">
        <v>27074.113513019918</v>
      </c>
      <c r="AP127" s="12">
        <v>363.04084489034346</v>
      </c>
      <c r="AQ127" s="12">
        <v>16512.114303619881</v>
      </c>
      <c r="AR127" s="12">
        <v>2352.2108021265744</v>
      </c>
      <c r="AS127" s="12">
        <v>4063.4069120882905</v>
      </c>
      <c r="AT127" s="12">
        <v>112.75813754148363</v>
      </c>
      <c r="AU127" s="12">
        <v>249.63853741650942</v>
      </c>
      <c r="AV127" s="12">
        <v>794.98078008851144</v>
      </c>
      <c r="AW127" s="12">
        <v>198.75071858954061</v>
      </c>
      <c r="AX127" s="12">
        <v>311.85235785458707</v>
      </c>
      <c r="AY127" s="12">
        <v>563.54440808330128</v>
      </c>
      <c r="AZ127" s="12">
        <v>382.49915256978625</v>
      </c>
      <c r="BA127" s="12">
        <v>3311.7235092472947</v>
      </c>
      <c r="BB127" s="12">
        <v>114.35023215747094</v>
      </c>
      <c r="BC127" s="12">
        <v>368.91287017796071</v>
      </c>
      <c r="BD127" s="12">
        <v>1004.1871551443986</v>
      </c>
      <c r="BE127" s="12">
        <v>213.82150101560509</v>
      </c>
      <c r="BF127" s="12">
        <v>287.58974288295519</v>
      </c>
      <c r="BG127" s="12">
        <v>50.488683681252162</v>
      </c>
      <c r="BH127" s="12">
        <v>708.17035182595328</v>
      </c>
      <c r="BI127" s="12">
        <v>873.57028632062804</v>
      </c>
      <c r="BJ127" s="12">
        <v>2210.3382080960905</v>
      </c>
      <c r="BK127" s="12">
        <v>1498.4790880358069</v>
      </c>
      <c r="BL127" s="12">
        <v>5044.9122316287385</v>
      </c>
      <c r="BM127" s="12">
        <v>1916.5473988375975</v>
      </c>
      <c r="BN127" s="12">
        <v>1282.0347606256603</v>
      </c>
      <c r="BO127" s="12">
        <v>514.0056137809562</v>
      </c>
      <c r="BP127" s="12">
        <v>3687.991914343922</v>
      </c>
      <c r="BQ127" s="12">
        <v>670.92123212962554</v>
      </c>
      <c r="BR127" s="12">
        <v>1705.9108536468439</v>
      </c>
      <c r="BS127" s="12">
        <v>872.93223708606513</v>
      </c>
      <c r="BT127" s="12">
        <v>2064.5324598700718</v>
      </c>
      <c r="BU127" s="12">
        <v>437.57397507399583</v>
      </c>
      <c r="BV127" s="12">
        <v>918.3350587283046</v>
      </c>
      <c r="BW127" s="12">
        <v>683.27723253139379</v>
      </c>
      <c r="BX127" s="12">
        <v>1931.8093769013167</v>
      </c>
      <c r="BY127" s="12">
        <v>243.54532186111754</v>
      </c>
      <c r="BZ127" s="12">
        <v>261.41458855400532</v>
      </c>
      <c r="CA127" s="12">
        <v>1832.185274388851</v>
      </c>
      <c r="CB127" s="12">
        <v>2257.8153379438954</v>
      </c>
      <c r="CC127" s="12">
        <v>113.41040199761447</v>
      </c>
      <c r="CD127" s="12">
        <v>3321.6822222617056</v>
      </c>
      <c r="CE127" s="12">
        <v>199.49908187597296</v>
      </c>
      <c r="CF127" s="12">
        <v>214.32292950735183</v>
      </c>
      <c r="CG127" s="12">
        <v>227.79951167058741</v>
      </c>
      <c r="CH127" s="12">
        <v>3586.5820438465094</v>
      </c>
      <c r="CI127" s="12">
        <v>542.06985538101378</v>
      </c>
      <c r="CJ127" s="12">
        <v>149.46094822020706</v>
      </c>
      <c r="CK127" s="12">
        <v>404.64129022621927</v>
      </c>
      <c r="CL127" s="12">
        <v>279.48646332282465</v>
      </c>
      <c r="CM127" s="12">
        <v>388.78450187047048</v>
      </c>
      <c r="CN127" s="12">
        <v>918.44290981506026</v>
      </c>
      <c r="CO127" s="12">
        <v>327.45081550793168</v>
      </c>
      <c r="CP127" s="12">
        <v>170.77190954862633</v>
      </c>
      <c r="CQ127" s="12">
        <v>78.164982759385779</v>
      </c>
      <c r="CR127" s="12">
        <v>542.41769386148735</v>
      </c>
      <c r="CS127" s="12">
        <v>103.27105054804269</v>
      </c>
      <c r="CT127" s="12">
        <v>194.24212516077398</v>
      </c>
      <c r="CU127" s="12">
        <v>444.26598388243104</v>
      </c>
      <c r="CV127" s="12">
        <v>669.84691750992783</v>
      </c>
      <c r="CW127" s="12">
        <v>585.70588387025646</v>
      </c>
      <c r="CX127" s="12">
        <v>387.88123960828921</v>
      </c>
      <c r="CY127" s="12">
        <v>350.90059477417429</v>
      </c>
      <c r="CZ127" s="12">
        <v>155.65799297428765</v>
      </c>
      <c r="DA127" s="12">
        <v>126.5077917511823</v>
      </c>
      <c r="DB127" s="12">
        <v>243.99602055962745</v>
      </c>
      <c r="DC127" s="12">
        <v>1055.8508020082515</v>
      </c>
      <c r="DD127" s="12">
        <v>1052.9732125969292</v>
      </c>
      <c r="DE127" s="12">
        <v>900.41744660815732</v>
      </c>
      <c r="DF127" s="12">
        <v>7569.1204619887203</v>
      </c>
      <c r="DG127" s="12">
        <v>342.35908283870276</v>
      </c>
      <c r="DH127" s="12">
        <v>5431.5493306755088</v>
      </c>
      <c r="DI127" s="12">
        <v>125.26739838721757</v>
      </c>
      <c r="DJ127" s="12">
        <v>134.02149354954824</v>
      </c>
      <c r="DK127" s="12">
        <v>45.331727680451202</v>
      </c>
      <c r="DL127" s="12">
        <v>38.490768995053358</v>
      </c>
      <c r="DM127" s="12">
        <v>2524.5367911886287</v>
      </c>
      <c r="DN127" s="12">
        <v>177.3153987971919</v>
      </c>
      <c r="DO127" s="12">
        <v>136.19334620074542</v>
      </c>
      <c r="DP127" s="12">
        <v>348.12472340524079</v>
      </c>
      <c r="DQ127" s="12">
        <v>1101.2843236782028</v>
      </c>
      <c r="DR127" s="12">
        <v>2198.233675866335</v>
      </c>
      <c r="DS127" s="12">
        <v>4318.1724830300136</v>
      </c>
      <c r="DT127" s="12">
        <v>570.49030799549132</v>
      </c>
      <c r="DU127" s="12">
        <v>33.918825412781906</v>
      </c>
      <c r="DV127" s="12">
        <v>135.40747071404581</v>
      </c>
      <c r="DW127" s="12">
        <v>22.1660199878268</v>
      </c>
      <c r="DX127" s="12">
        <v>2.1989824445661381</v>
      </c>
      <c r="DY127" s="12">
        <v>1896.4201367588244</v>
      </c>
      <c r="DZ127" s="12">
        <v>495.49197698016729</v>
      </c>
      <c r="EA127" s="12">
        <v>1772.1857402538481</v>
      </c>
      <c r="EB127" s="12">
        <v>3566.8949364484461</v>
      </c>
      <c r="EC127" s="12">
        <v>54.462536262582383</v>
      </c>
      <c r="ED127" s="12">
        <v>21.716591368983931</v>
      </c>
      <c r="EE127" s="12">
        <v>17.921610963498608</v>
      </c>
      <c r="EF127" s="12">
        <v>4.7566666454156374</v>
      </c>
      <c r="EG127" s="12">
        <v>13.835040700761366</v>
      </c>
      <c r="EH127" s="12">
        <v>9.2242192181442704</v>
      </c>
      <c r="EI127" s="12">
        <v>2.845359234198483</v>
      </c>
      <c r="EJ127" s="12">
        <v>1.1168757712857785E-2</v>
      </c>
      <c r="EK127" s="12">
        <v>20.172381006241931</v>
      </c>
      <c r="EL127" s="12">
        <v>8.8325198569830849</v>
      </c>
      <c r="EM127" s="12">
        <v>30.494357434463787</v>
      </c>
      <c r="EN127" s="12">
        <v>168.17331772893414</v>
      </c>
      <c r="EO127" s="12">
        <v>92.520542604455457</v>
      </c>
      <c r="EP127" s="12">
        <v>42.969425206328879</v>
      </c>
      <c r="EQ127" s="12">
        <v>4.0797940621005795</v>
      </c>
      <c r="ER127" s="12">
        <v>83.456256340507622</v>
      </c>
      <c r="ES127" s="12">
        <v>114.54157311499817</v>
      </c>
      <c r="ET127" s="12">
        <v>127.24831141728565</v>
      </c>
      <c r="EU127" s="12">
        <v>2.225508011533933</v>
      </c>
      <c r="EV127" s="12">
        <v>84.400356307578335</v>
      </c>
      <c r="EW127" s="12">
        <v>3.7228034745701986</v>
      </c>
      <c r="EX127" s="12">
        <v>223.80471535931306</v>
      </c>
      <c r="EY127" s="12">
        <v>3.1276873471626027E-2</v>
      </c>
      <c r="EZ127" s="12">
        <v>432.53314710793558</v>
      </c>
      <c r="FA127" s="12">
        <v>584.79169483804037</v>
      </c>
      <c r="FB127" s="12">
        <v>2.1287370165179142</v>
      </c>
      <c r="FC127" s="12">
        <v>44.149834726823059</v>
      </c>
      <c r="FD127" s="12">
        <v>5.0994674619926261</v>
      </c>
      <c r="FE127" s="12">
        <v>6.3267078792638225</v>
      </c>
      <c r="FF127" s="12">
        <v>75.551629286863715</v>
      </c>
      <c r="FG127" s="12">
        <v>308.22496231687182</v>
      </c>
      <c r="FH127" s="12">
        <v>25.671193265229117</v>
      </c>
      <c r="FI127" s="12">
        <v>22.77131019353823</v>
      </c>
      <c r="FJ127" s="12">
        <v>62.238429273805018</v>
      </c>
      <c r="FK127" s="12">
        <v>1.4445616531957286</v>
      </c>
      <c r="FL127" s="12">
        <v>8.7186646130757097</v>
      </c>
      <c r="FM127" s="12">
        <v>8.1981209215431297E-3</v>
      </c>
      <c r="FN127" s="12">
        <v>3.4565854708250727</v>
      </c>
      <c r="FO127" s="12">
        <v>69.275954274309399</v>
      </c>
      <c r="FP127" s="12">
        <v>7.2023070713920214</v>
      </c>
      <c r="FQ127" s="12">
        <v>890.58154092465486</v>
      </c>
      <c r="FR127" s="12">
        <v>268.42981268766522</v>
      </c>
      <c r="FS127" s="12">
        <v>47.023416242661703</v>
      </c>
      <c r="FT127" s="12">
        <v>35.559807087520923</v>
      </c>
      <c r="FU127" s="12">
        <v>43.924413056835888</v>
      </c>
      <c r="FV127" s="12">
        <v>10.172735697101091</v>
      </c>
      <c r="FW127" s="12">
        <v>132.2065195756484</v>
      </c>
      <c r="FX127" s="12">
        <v>4.0544446300481818</v>
      </c>
      <c r="FY127" s="12">
        <v>102.5388582416563</v>
      </c>
      <c r="FZ127" s="12">
        <v>210.79283160020154</v>
      </c>
      <c r="GA127" s="12">
        <v>128.86946463380667</v>
      </c>
      <c r="GB127" s="12">
        <v>50.274846848312087</v>
      </c>
      <c r="GC127" s="12">
        <v>135.76912894717373</v>
      </c>
      <c r="GD127" s="12">
        <v>45.123046396236624</v>
      </c>
      <c r="GE127" s="12">
        <v>62.249852833492447</v>
      </c>
      <c r="GF127" s="12">
        <v>382.18043315751453</v>
      </c>
      <c r="GG127" s="12">
        <v>378.74047375481859</v>
      </c>
      <c r="GH127" s="12">
        <v>483.1914633620666</v>
      </c>
      <c r="GI127" s="12">
        <v>200.94922244695385</v>
      </c>
      <c r="GJ127" s="12">
        <v>25.766149194233254</v>
      </c>
      <c r="GK127" s="12">
        <v>127.94467799014544</v>
      </c>
      <c r="GL127" s="12">
        <v>559.66430104667495</v>
      </c>
      <c r="GM127" s="12">
        <v>71.440117242008768</v>
      </c>
      <c r="GN127" s="12">
        <v>136.95830919775511</v>
      </c>
      <c r="GO127" s="12">
        <v>27.424287508094487</v>
      </c>
      <c r="GP127" s="12">
        <v>114.97706532407548</v>
      </c>
      <c r="GQ127" s="12">
        <v>268.09625639189449</v>
      </c>
      <c r="GR127" s="12">
        <v>331.5484468113961</v>
      </c>
      <c r="GS127" s="12">
        <v>1.6440684274894251</v>
      </c>
      <c r="GT127" s="12">
        <v>206.12869703410053</v>
      </c>
      <c r="GU127" s="12">
        <v>9.9246846274020672</v>
      </c>
      <c r="GV127" s="12">
        <v>9.843422607616402</v>
      </c>
      <c r="GW127" s="12">
        <v>69.333223955166631</v>
      </c>
      <c r="GX127" s="12">
        <v>2.197598544110873</v>
      </c>
      <c r="GY127" s="12">
        <v>1089.6651939908311</v>
      </c>
      <c r="GZ127" s="12">
        <v>272.37554570862926</v>
      </c>
      <c r="HA127" s="12">
        <v>233.14840043786918</v>
      </c>
      <c r="HB127" s="12">
        <v>33.432858432155783</v>
      </c>
      <c r="HC127" s="12">
        <v>211.38166867114316</v>
      </c>
      <c r="HD127" s="12">
        <v>16.81096099957978</v>
      </c>
      <c r="HE127" s="12">
        <v>10.442105052426015</v>
      </c>
      <c r="HF127" s="12">
        <v>2039.8083601042408</v>
      </c>
      <c r="HG127" s="12">
        <v>1.8199765038101956</v>
      </c>
      <c r="HH127" s="12">
        <v>973.24657363116262</v>
      </c>
      <c r="HI127" s="12">
        <v>1.2393625905085011</v>
      </c>
      <c r="HJ127" s="12">
        <v>3.1165202227444944</v>
      </c>
      <c r="HK127" s="12">
        <v>12.097599713283477</v>
      </c>
      <c r="HL127" s="12">
        <v>15.275582842509817</v>
      </c>
      <c r="HM127" s="12">
        <v>185.63277077304826</v>
      </c>
      <c r="HN127" s="12">
        <v>9.6846344979411292</v>
      </c>
      <c r="HO127" s="12">
        <v>0.52105321203889488</v>
      </c>
      <c r="HP127" s="12">
        <v>103.68477819311822</v>
      </c>
      <c r="HQ127" s="12">
        <v>85.25897519496138</v>
      </c>
      <c r="HR127" s="12">
        <v>36.602500779685521</v>
      </c>
      <c r="HS127" s="12">
        <v>10.907382383418241</v>
      </c>
      <c r="HT127" s="12">
        <v>1.5840961631258854</v>
      </c>
      <c r="HU127" s="12">
        <v>10.950268074811499</v>
      </c>
      <c r="HV127" s="12">
        <v>10.350163690936489</v>
      </c>
      <c r="HW127" s="12">
        <v>14.560602296162129</v>
      </c>
      <c r="HX127" s="12">
        <v>229.48487361476714</v>
      </c>
      <c r="HY127" s="12">
        <v>151.57371048357788</v>
      </c>
      <c r="HZ127" s="12">
        <v>643.40815798054643</v>
      </c>
      <c r="IA127" s="12">
        <v>0.74546485757852887</v>
      </c>
      <c r="IB127" s="12">
        <v>12.676471302261969</v>
      </c>
      <c r="IC127" s="12">
        <v>2451.5745301764914</v>
      </c>
      <c r="ID127" s="12">
        <v>438.15821070687588</v>
      </c>
      <c r="IE127" s="12">
        <v>7641.2722433992085</v>
      </c>
      <c r="IF127" s="12">
        <v>2406.8533497722888</v>
      </c>
      <c r="IG127" s="12">
        <v>823.9748626187079</v>
      </c>
      <c r="IH127" s="12">
        <v>560.11722426517088</v>
      </c>
      <c r="II127" s="12">
        <v>637.09183492212333</v>
      </c>
      <c r="IJ127" s="12">
        <v>304.32196453998472</v>
      </c>
      <c r="IK127" s="12">
        <v>128.5308019161983</v>
      </c>
      <c r="IL127" s="12">
        <v>34.881408795983724</v>
      </c>
      <c r="IM127" s="12">
        <v>158.41807991251213</v>
      </c>
      <c r="IN127" s="12">
        <v>18.896732308588689</v>
      </c>
      <c r="IO127" s="12">
        <v>57.701899861182454</v>
      </c>
      <c r="IP127" s="12">
        <v>103.84075891195529</v>
      </c>
      <c r="IQ127" s="12">
        <v>0</v>
      </c>
      <c r="IR127" s="12">
        <v>52.343992833847331</v>
      </c>
      <c r="IS127" s="12">
        <v>414.01681240825741</v>
      </c>
      <c r="IT127" s="12">
        <v>273.57702856087735</v>
      </c>
      <c r="IU127" s="12">
        <v>461.99196371843783</v>
      </c>
      <c r="IV127" s="12">
        <v>18.784163504308403</v>
      </c>
      <c r="IW127" s="12">
        <v>343.14502236887841</v>
      </c>
      <c r="IX127" s="12">
        <v>13.11409819554741</v>
      </c>
      <c r="IY127" s="12">
        <v>189.65642258254391</v>
      </c>
      <c r="IZ127" s="12">
        <v>1086458.9712888855</v>
      </c>
      <c r="JA127" s="12">
        <v>0.54555869187127504</v>
      </c>
      <c r="JB127" s="12">
        <v>24301.941199102519</v>
      </c>
      <c r="JC127" s="12">
        <v>11.955527202150638</v>
      </c>
      <c r="JD127" s="12">
        <v>94498.020049139202</v>
      </c>
      <c r="JE127" s="12">
        <v>-265.86057047687859</v>
      </c>
      <c r="JF127" s="12">
        <v>-1088.1045628695642</v>
      </c>
      <c r="JG127" s="10"/>
      <c r="JH127" s="13">
        <f t="shared" si="1"/>
        <v>1448474.4690000007</v>
      </c>
    </row>
    <row r="128" spans="1:268" x14ac:dyDescent="0.2">
      <c r="A128" s="4" t="s">
        <v>128</v>
      </c>
      <c r="B128" s="14">
        <v>6.6438893043112692</v>
      </c>
      <c r="C128" s="14">
        <v>4.5784761848593449</v>
      </c>
      <c r="D128" s="14">
        <v>4.1931192685662992</v>
      </c>
      <c r="E128" s="14">
        <v>0.88194188341241564</v>
      </c>
      <c r="F128" s="14">
        <v>2.6792143519020826</v>
      </c>
      <c r="G128" s="14">
        <v>22.325983783559657</v>
      </c>
      <c r="H128" s="14">
        <v>4.7085097573684322</v>
      </c>
      <c r="I128" s="14">
        <v>15.192521049932479</v>
      </c>
      <c r="J128" s="14">
        <v>0.36609301029211155</v>
      </c>
      <c r="K128" s="14">
        <v>8.5195919007504166</v>
      </c>
      <c r="L128" s="14">
        <v>0.60073570102366192</v>
      </c>
      <c r="M128" s="14">
        <v>9.0127710179863062E-3</v>
      </c>
      <c r="N128" s="14">
        <v>4.658397833127783E-2</v>
      </c>
      <c r="O128" s="14">
        <v>1.4616810730937566</v>
      </c>
      <c r="P128" s="14">
        <v>14.231505850702998</v>
      </c>
      <c r="Q128" s="14">
        <v>3.9903836727142268E-2</v>
      </c>
      <c r="R128" s="14">
        <v>0.10979601748037192</v>
      </c>
      <c r="S128" s="14">
        <v>2.612004896597641E-2</v>
      </c>
      <c r="T128" s="14">
        <v>1.013739284367158</v>
      </c>
      <c r="U128" s="14">
        <v>2092.9907894878656</v>
      </c>
      <c r="V128" s="14">
        <v>15.808384673219557</v>
      </c>
      <c r="W128" s="14">
        <v>19.59226371776807</v>
      </c>
      <c r="X128" s="14">
        <v>115.64397740399146</v>
      </c>
      <c r="Y128" s="14">
        <v>135.50503030582061</v>
      </c>
      <c r="Z128" s="14">
        <v>58.623012287518662</v>
      </c>
      <c r="AA128" s="14">
        <v>9.0714007254198563</v>
      </c>
      <c r="AB128" s="14">
        <v>0.39794115439930311</v>
      </c>
      <c r="AC128" s="14">
        <v>240.44186863571582</v>
      </c>
      <c r="AD128" s="14">
        <v>154.96345362012306</v>
      </c>
      <c r="AE128" s="14">
        <v>252.05757097392808</v>
      </c>
      <c r="AF128" s="14">
        <v>88.293261877150371</v>
      </c>
      <c r="AG128" s="14">
        <v>262.73996793533024</v>
      </c>
      <c r="AH128" s="14">
        <v>30.303685557299026</v>
      </c>
      <c r="AI128" s="14">
        <v>45.024858551645401</v>
      </c>
      <c r="AJ128" s="14">
        <v>75.858902064068388</v>
      </c>
      <c r="AK128" s="14">
        <v>85.318776169891265</v>
      </c>
      <c r="AL128" s="14">
        <v>11.648832558450858</v>
      </c>
      <c r="AM128" s="14">
        <v>21.124580074240523</v>
      </c>
      <c r="AN128" s="14">
        <v>28.282329844236607</v>
      </c>
      <c r="AO128" s="14">
        <v>70.168184678814555</v>
      </c>
      <c r="AP128" s="14">
        <v>3.0105865871749415</v>
      </c>
      <c r="AQ128" s="14">
        <v>67.268388524842408</v>
      </c>
      <c r="AR128" s="14">
        <v>44.468049477018241</v>
      </c>
      <c r="AS128" s="14">
        <v>40.192092879579562</v>
      </c>
      <c r="AT128" s="14">
        <v>16.194761468593242</v>
      </c>
      <c r="AU128" s="14">
        <v>3.9376087652383296</v>
      </c>
      <c r="AV128" s="14">
        <v>15.937717518853047</v>
      </c>
      <c r="AW128" s="14">
        <v>1.0568357652084817</v>
      </c>
      <c r="AX128" s="14">
        <v>1.2918225239015353</v>
      </c>
      <c r="AY128" s="14">
        <v>2.7336945781539761</v>
      </c>
      <c r="AZ128" s="14">
        <v>8.2171043452936345</v>
      </c>
      <c r="BA128" s="14">
        <v>31.347487674614392</v>
      </c>
      <c r="BB128" s="14">
        <v>0.5932535783608186</v>
      </c>
      <c r="BC128" s="14">
        <v>15.257043247836492</v>
      </c>
      <c r="BD128" s="14">
        <v>34.862304996677736</v>
      </c>
      <c r="BE128" s="14">
        <v>71.043193317983253</v>
      </c>
      <c r="BF128" s="14">
        <v>3.2187905159106243</v>
      </c>
      <c r="BG128" s="14">
        <v>2.7610372037637196</v>
      </c>
      <c r="BH128" s="14">
        <v>6.2555354462858537</v>
      </c>
      <c r="BI128" s="14">
        <v>12.072043714328755</v>
      </c>
      <c r="BJ128" s="14">
        <v>104.69439489062171</v>
      </c>
      <c r="BK128" s="14">
        <v>11.999236503465175</v>
      </c>
      <c r="BL128" s="14">
        <v>474.57335583207731</v>
      </c>
      <c r="BM128" s="14">
        <v>65.591267756325507</v>
      </c>
      <c r="BN128" s="14">
        <v>62.650868538259083</v>
      </c>
      <c r="BO128" s="14">
        <v>29.980273507724529</v>
      </c>
      <c r="BP128" s="14">
        <v>472.25658724526397</v>
      </c>
      <c r="BQ128" s="14">
        <v>36.931106658484424</v>
      </c>
      <c r="BR128" s="14">
        <v>115.85072376900284</v>
      </c>
      <c r="BS128" s="14">
        <v>38.661621430816318</v>
      </c>
      <c r="BT128" s="14">
        <v>252.71314267863335</v>
      </c>
      <c r="BU128" s="14">
        <v>46.075608690451425</v>
      </c>
      <c r="BV128" s="14">
        <v>36.307498124209154</v>
      </c>
      <c r="BW128" s="14">
        <v>28.269407851136737</v>
      </c>
      <c r="BX128" s="14">
        <v>53.38347659876738</v>
      </c>
      <c r="BY128" s="14">
        <v>1.6364524707492252</v>
      </c>
      <c r="BZ128" s="14">
        <v>5.7973770907937006</v>
      </c>
      <c r="CA128" s="14">
        <v>63.0620668436204</v>
      </c>
      <c r="CB128" s="14">
        <v>26.240178243342996</v>
      </c>
      <c r="CC128" s="14">
        <v>3.2040430607151795</v>
      </c>
      <c r="CD128" s="14">
        <v>46.263528895709165</v>
      </c>
      <c r="CE128" s="14">
        <v>10.326179720243498</v>
      </c>
      <c r="CF128" s="14">
        <v>1.6718113027706414</v>
      </c>
      <c r="CG128" s="14">
        <v>29.631521745612197</v>
      </c>
      <c r="CH128" s="14">
        <v>23.233849068693512</v>
      </c>
      <c r="CI128" s="14">
        <v>48.326327368409878</v>
      </c>
      <c r="CJ128" s="14">
        <v>2.1055115357039287</v>
      </c>
      <c r="CK128" s="14">
        <v>11.477539733523253</v>
      </c>
      <c r="CL128" s="14">
        <v>4.0346449755973754</v>
      </c>
      <c r="CM128" s="14">
        <v>4.225546713787617</v>
      </c>
      <c r="CN128" s="14">
        <v>56.877523595677268</v>
      </c>
      <c r="CO128" s="14">
        <v>5.1913882884454683</v>
      </c>
      <c r="CP128" s="14">
        <v>8.4690932508246544</v>
      </c>
      <c r="CQ128" s="14">
        <v>0.49256499948371757</v>
      </c>
      <c r="CR128" s="14">
        <v>32.390573584589156</v>
      </c>
      <c r="CS128" s="14">
        <v>2.9717637103626</v>
      </c>
      <c r="CT128" s="14">
        <v>23.980858113544141</v>
      </c>
      <c r="CU128" s="14">
        <v>74.021269755607392</v>
      </c>
      <c r="CV128" s="14">
        <v>282.95208016423044</v>
      </c>
      <c r="CW128" s="14">
        <v>60.361114911006602</v>
      </c>
      <c r="CX128" s="14">
        <v>6.1804805416029156</v>
      </c>
      <c r="CY128" s="14">
        <v>1556.9041728233349</v>
      </c>
      <c r="CZ128" s="14">
        <v>2.5024575331957242</v>
      </c>
      <c r="DA128" s="14">
        <v>8.8877245694745586</v>
      </c>
      <c r="DB128" s="14">
        <v>4.6081454256978684</v>
      </c>
      <c r="DC128" s="14">
        <v>44.752461691144767</v>
      </c>
      <c r="DD128" s="14">
        <v>172.05699415454836</v>
      </c>
      <c r="DE128" s="14">
        <v>25.821008089521783</v>
      </c>
      <c r="DF128" s="14">
        <v>87.669811616965319</v>
      </c>
      <c r="DG128" s="14">
        <v>2.8526255928165729</v>
      </c>
      <c r="DH128" s="14">
        <v>448.65031857584057</v>
      </c>
      <c r="DI128" s="14">
        <v>4.5862391253681629</v>
      </c>
      <c r="DJ128" s="14">
        <v>1.9914109771211801</v>
      </c>
      <c r="DK128" s="14">
        <v>0.52036720089816901</v>
      </c>
      <c r="DL128" s="14">
        <v>2.3425768843245511</v>
      </c>
      <c r="DM128" s="14">
        <v>8.9012140915688178</v>
      </c>
      <c r="DN128" s="14">
        <v>8.7293906486487494</v>
      </c>
      <c r="DO128" s="14">
        <v>12.985466349956258</v>
      </c>
      <c r="DP128" s="14">
        <v>23.188605302374036</v>
      </c>
      <c r="DQ128" s="14">
        <v>86.640049571779258</v>
      </c>
      <c r="DR128" s="14">
        <v>469.53788465007432</v>
      </c>
      <c r="DS128" s="14">
        <v>321.32686801096787</v>
      </c>
      <c r="DT128" s="14">
        <v>101.08449151536732</v>
      </c>
      <c r="DU128" s="14">
        <v>24.408880059146291</v>
      </c>
      <c r="DV128" s="14">
        <v>10.885353865358972</v>
      </c>
      <c r="DW128" s="14">
        <v>2.4965776497773167</v>
      </c>
      <c r="DX128" s="14">
        <v>2.5349596537015767E-2</v>
      </c>
      <c r="DY128" s="14">
        <v>42.54357250422057</v>
      </c>
      <c r="DZ128" s="14">
        <v>5.7023941746892604</v>
      </c>
      <c r="EA128" s="14">
        <v>65.730255447938177</v>
      </c>
      <c r="EB128" s="14">
        <v>3.783018080432289</v>
      </c>
      <c r="EC128" s="14">
        <v>0.33314421799935162</v>
      </c>
      <c r="ED128" s="14">
        <v>0.16183267436744112</v>
      </c>
      <c r="EE128" s="14">
        <v>0.12487811755363806</v>
      </c>
      <c r="EF128" s="14">
        <v>359.59424807862467</v>
      </c>
      <c r="EG128" s="14">
        <v>27.359073702464755</v>
      </c>
      <c r="EH128" s="14">
        <v>7.8284919376414588E-2</v>
      </c>
      <c r="EI128" s="14">
        <v>5.2368977342821463E-2</v>
      </c>
      <c r="EJ128" s="14">
        <v>6.4638043506300923E-6</v>
      </c>
      <c r="EK128" s="14">
        <v>7.144846709079526</v>
      </c>
      <c r="EL128" s="14">
        <v>0.1779402051543211</v>
      </c>
      <c r="EM128" s="14">
        <v>1.2999229933676371</v>
      </c>
      <c r="EN128" s="14">
        <v>1.0513063410187948</v>
      </c>
      <c r="EO128" s="14">
        <v>2.0681188629207061</v>
      </c>
      <c r="EP128" s="14">
        <v>5.5221634660970791E-2</v>
      </c>
      <c r="EQ128" s="14">
        <v>4.0249221751219533E-2</v>
      </c>
      <c r="ER128" s="14">
        <v>7.0968391132068858</v>
      </c>
      <c r="ES128" s="14">
        <v>27.935662144288024</v>
      </c>
      <c r="ET128" s="14">
        <v>77.102199470592097</v>
      </c>
      <c r="EU128" s="14">
        <v>0.21235260578817558</v>
      </c>
      <c r="EV128" s="14">
        <v>11.341516377279909</v>
      </c>
      <c r="EW128" s="14">
        <v>0.14944377035880343</v>
      </c>
      <c r="EX128" s="14">
        <v>399.17226027152174</v>
      </c>
      <c r="EY128" s="14">
        <v>7.300743348182652E-2</v>
      </c>
      <c r="EZ128" s="14">
        <v>59.765679603449414</v>
      </c>
      <c r="FA128" s="14">
        <v>13.605783212316188</v>
      </c>
      <c r="FB128" s="14">
        <v>0.19139621505722035</v>
      </c>
      <c r="FC128" s="14">
        <v>1.2302930317634866</v>
      </c>
      <c r="FD128" s="14">
        <v>5.49547921326789</v>
      </c>
      <c r="FE128" s="14">
        <v>1.8870961689785319</v>
      </c>
      <c r="FF128" s="14">
        <v>1.2472910807126258</v>
      </c>
      <c r="FG128" s="14">
        <v>88.697665331255237</v>
      </c>
      <c r="FH128" s="14">
        <v>185.58340933929716</v>
      </c>
      <c r="FI128" s="14">
        <v>5.7191118773256067</v>
      </c>
      <c r="FJ128" s="14">
        <v>318.30316736339364</v>
      </c>
      <c r="FK128" s="14">
        <v>1.1252916444230396</v>
      </c>
      <c r="FL128" s="14">
        <v>3.8752769790083073</v>
      </c>
      <c r="FM128" s="14">
        <v>1.3993743546828572</v>
      </c>
      <c r="FN128" s="14">
        <v>12.409931068871861</v>
      </c>
      <c r="FO128" s="14">
        <v>314.159181965269</v>
      </c>
      <c r="FP128" s="14">
        <v>5.9587126515028199</v>
      </c>
      <c r="FQ128" s="14">
        <v>221.32350592866263</v>
      </c>
      <c r="FR128" s="14">
        <v>2.5880255322343628</v>
      </c>
      <c r="FS128" s="14">
        <v>5.245992996506919</v>
      </c>
      <c r="FT128" s="14">
        <v>0.93498580792116015</v>
      </c>
      <c r="FU128" s="14">
        <v>0.30514425538343865</v>
      </c>
      <c r="FV128" s="14">
        <v>6.3882001894045748E-2</v>
      </c>
      <c r="FW128" s="14">
        <v>4.6403179420339331</v>
      </c>
      <c r="FX128" s="14">
        <v>2.4231561336540131E-2</v>
      </c>
      <c r="FY128" s="14">
        <v>17.088793748201507</v>
      </c>
      <c r="FZ128" s="14">
        <v>898.28273630268006</v>
      </c>
      <c r="GA128" s="14">
        <v>13.26633593053764</v>
      </c>
      <c r="GB128" s="14">
        <v>1.9125673336341669</v>
      </c>
      <c r="GC128" s="14">
        <v>9.9807056936161409</v>
      </c>
      <c r="GD128" s="14">
        <v>11.413877509251728</v>
      </c>
      <c r="GE128" s="14">
        <v>225.97353223056516</v>
      </c>
      <c r="GF128" s="14">
        <v>8.3933270030690466</v>
      </c>
      <c r="GG128" s="14">
        <v>6.4335527521427851</v>
      </c>
      <c r="GH128" s="14">
        <v>206.78465508474019</v>
      </c>
      <c r="GI128" s="14">
        <v>90.820690162900135</v>
      </c>
      <c r="GJ128" s="14">
        <v>9.645695722257992</v>
      </c>
      <c r="GK128" s="14">
        <v>203.4428276218066</v>
      </c>
      <c r="GL128" s="14">
        <v>9.2176091505581148</v>
      </c>
      <c r="GM128" s="14">
        <v>3.6137089097249615</v>
      </c>
      <c r="GN128" s="14">
        <v>24.285747889338204</v>
      </c>
      <c r="GO128" s="14">
        <v>0.97439952977507327</v>
      </c>
      <c r="GP128" s="14">
        <v>1.3454484782365765</v>
      </c>
      <c r="GQ128" s="14">
        <v>1.8159672092528174</v>
      </c>
      <c r="GR128" s="14">
        <v>98.600067533800797</v>
      </c>
      <c r="GS128" s="14">
        <v>4.8567086528218208E-2</v>
      </c>
      <c r="GT128" s="14">
        <v>116.53006750571643</v>
      </c>
      <c r="GU128" s="14">
        <v>1.2699478972457388</v>
      </c>
      <c r="GV128" s="14">
        <v>0.22342975268344134</v>
      </c>
      <c r="GW128" s="14">
        <v>1.84760471990757</v>
      </c>
      <c r="GX128" s="14">
        <v>2.0990990907256544</v>
      </c>
      <c r="GY128" s="14">
        <v>36.733086164996209</v>
      </c>
      <c r="GZ128" s="14">
        <v>2.1832245985499288</v>
      </c>
      <c r="HA128" s="14">
        <v>1.0233058923820395</v>
      </c>
      <c r="HB128" s="14">
        <v>0.60406987036565418</v>
      </c>
      <c r="HC128" s="14">
        <v>2.202806819431733</v>
      </c>
      <c r="HD128" s="14">
        <v>0.10561067473181553</v>
      </c>
      <c r="HE128" s="14">
        <v>0.4364837008554977</v>
      </c>
      <c r="HF128" s="14">
        <v>20.87025528198242</v>
      </c>
      <c r="HG128" s="14">
        <v>1.523586242783067E-2</v>
      </c>
      <c r="HH128" s="14">
        <v>20.685096035088485</v>
      </c>
      <c r="HI128" s="14">
        <v>8.3346898619889968E-3</v>
      </c>
      <c r="HJ128" s="14">
        <v>6.3276294389496016E-2</v>
      </c>
      <c r="HK128" s="14">
        <v>0.11320886695338961</v>
      </c>
      <c r="HL128" s="14">
        <v>0.29011489110227517</v>
      </c>
      <c r="HM128" s="14">
        <v>4.7630394870853454</v>
      </c>
      <c r="HN128" s="14">
        <v>9.7191514165739082E-2</v>
      </c>
      <c r="HO128" s="14">
        <v>0.70246448728468325</v>
      </c>
      <c r="HP128" s="14">
        <v>1.0444237388554947</v>
      </c>
      <c r="HQ128" s="14">
        <v>0.3572256023998977</v>
      </c>
      <c r="HR128" s="14">
        <v>7.6619650682502538</v>
      </c>
      <c r="HS128" s="14">
        <v>4.6092038436494578</v>
      </c>
      <c r="HT128" s="14">
        <v>0.19221193486089877</v>
      </c>
      <c r="HU128" s="14">
        <v>7.3879770262793854E-2</v>
      </c>
      <c r="HV128" s="14">
        <v>6.8186582573481713</v>
      </c>
      <c r="HW128" s="14">
        <v>0.33914913114795225</v>
      </c>
      <c r="HX128" s="14">
        <v>4.0069659397024671</v>
      </c>
      <c r="HY128" s="14">
        <v>7.2921845111463144</v>
      </c>
      <c r="HZ128" s="14">
        <v>15.403868695632378</v>
      </c>
      <c r="IA128" s="14">
        <v>2.4829756640297272E-2</v>
      </c>
      <c r="IB128" s="14">
        <v>0.16980092393016957</v>
      </c>
      <c r="IC128" s="14">
        <v>2.8194102506956313</v>
      </c>
      <c r="ID128" s="14">
        <v>0.73176717902565547</v>
      </c>
      <c r="IE128" s="14">
        <v>17.750130660793651</v>
      </c>
      <c r="IF128" s="14">
        <v>13.832888236051753</v>
      </c>
      <c r="IG128" s="14">
        <v>1.5484497611960695</v>
      </c>
      <c r="IH128" s="14">
        <v>4.2905758583445968</v>
      </c>
      <c r="II128" s="14">
        <v>3.8633838227646282</v>
      </c>
      <c r="IJ128" s="14">
        <v>2.6178667785176581</v>
      </c>
      <c r="IK128" s="14">
        <v>1.4149082793747592</v>
      </c>
      <c r="IL128" s="14">
        <v>0.5326461188464009</v>
      </c>
      <c r="IM128" s="14">
        <v>13.681858236203466</v>
      </c>
      <c r="IN128" s="14">
        <v>0.24010637034517071</v>
      </c>
      <c r="IO128" s="14">
        <v>1.9087940935910317</v>
      </c>
      <c r="IP128" s="14">
        <v>3.5332668482337777</v>
      </c>
      <c r="IQ128" s="14">
        <v>0</v>
      </c>
      <c r="IR128" s="14">
        <v>115.36407863269692</v>
      </c>
      <c r="IS128" s="14">
        <v>293.07851870598188</v>
      </c>
      <c r="IT128" s="14">
        <v>325.08397725466659</v>
      </c>
      <c r="IU128" s="14">
        <v>465.60527723975451</v>
      </c>
      <c r="IV128" s="14">
        <v>32.427572679122143</v>
      </c>
      <c r="IW128" s="14">
        <v>351.35771824481895</v>
      </c>
      <c r="IX128" s="14">
        <v>88.37510217514621</v>
      </c>
      <c r="IY128" s="14">
        <v>62.075730811330963</v>
      </c>
      <c r="IZ128" s="14">
        <v>85810.518625685174</v>
      </c>
      <c r="JA128" s="14">
        <v>6.5889079356533842E-5</v>
      </c>
      <c r="JB128" s="14">
        <v>492.39966756017515</v>
      </c>
      <c r="JC128" s="14">
        <v>0</v>
      </c>
      <c r="JD128" s="14">
        <v>11507.541077162601</v>
      </c>
      <c r="JE128" s="14">
        <v>-5886.4888505374765</v>
      </c>
      <c r="JF128" s="14">
        <v>-21398.643088606139</v>
      </c>
      <c r="JG128" s="10"/>
      <c r="JH128" s="11">
        <f t="shared" si="1"/>
        <v>87110.455000000002</v>
      </c>
    </row>
    <row r="129" spans="1:268" x14ac:dyDescent="0.2">
      <c r="A129" s="3" t="s">
        <v>129</v>
      </c>
      <c r="B129" s="12">
        <v>1.5063949390802254</v>
      </c>
      <c r="C129" s="12">
        <v>1.2431324555845733</v>
      </c>
      <c r="D129" s="12">
        <v>1.1116095771793866</v>
      </c>
      <c r="E129" s="12">
        <v>0.17518259550875473</v>
      </c>
      <c r="F129" s="12">
        <v>0.76958988506135739</v>
      </c>
      <c r="G129" s="12">
        <v>6.6260193676999322</v>
      </c>
      <c r="H129" s="12">
        <v>1.3921210568438707</v>
      </c>
      <c r="I129" s="12">
        <v>4.509316760258459</v>
      </c>
      <c r="J129" s="12">
        <v>0.1068085489637437</v>
      </c>
      <c r="K129" s="12">
        <v>0.2599086633153771</v>
      </c>
      <c r="L129" s="12">
        <v>9.4161770348886953E-2</v>
      </c>
      <c r="M129" s="12">
        <v>2.6026668100594549E-3</v>
      </c>
      <c r="N129" s="12">
        <v>1.3242115973210858E-2</v>
      </c>
      <c r="O129" s="12">
        <v>0.19745103747649043</v>
      </c>
      <c r="P129" s="12">
        <v>0.43401085356764874</v>
      </c>
      <c r="Q129" s="12">
        <v>7.7231921290501051E-3</v>
      </c>
      <c r="R129" s="12">
        <v>3.1327673335448523E-2</v>
      </c>
      <c r="S129" s="12">
        <v>7.4587867437001217E-3</v>
      </c>
      <c r="T129" s="12">
        <v>5.9387595637860995E-2</v>
      </c>
      <c r="U129" s="12">
        <v>7.2366472370598522</v>
      </c>
      <c r="V129" s="12">
        <v>0.20346814750636683</v>
      </c>
      <c r="W129" s="12">
        <v>1.3061884235241215</v>
      </c>
      <c r="X129" s="12">
        <v>1.334539949953172</v>
      </c>
      <c r="Y129" s="12">
        <v>7.9206343243963078</v>
      </c>
      <c r="Z129" s="12">
        <v>9.6387476874092446</v>
      </c>
      <c r="AA129" s="12">
        <v>0.49277406031792387</v>
      </c>
      <c r="AB129" s="12">
        <v>5.2683706940121325E-2</v>
      </c>
      <c r="AC129" s="12">
        <v>15.736853601485459</v>
      </c>
      <c r="AD129" s="12">
        <v>9.4431066609219378</v>
      </c>
      <c r="AE129" s="12">
        <v>6.8344650344684279</v>
      </c>
      <c r="AF129" s="12">
        <v>3.3992396317395075</v>
      </c>
      <c r="AG129" s="12">
        <v>2.5389810054464697</v>
      </c>
      <c r="AH129" s="12">
        <v>1.360874876773793</v>
      </c>
      <c r="AI129" s="12">
        <v>2.958324919934169</v>
      </c>
      <c r="AJ129" s="12">
        <v>3.4721183911358597</v>
      </c>
      <c r="AK129" s="12">
        <v>6.3159746426343464</v>
      </c>
      <c r="AL129" s="12">
        <v>3.4091193409069689</v>
      </c>
      <c r="AM129" s="12">
        <v>4.424399546741423</v>
      </c>
      <c r="AN129" s="12">
        <v>8.0892689415500723</v>
      </c>
      <c r="AO129" s="12">
        <v>15.471687897558851</v>
      </c>
      <c r="AP129" s="12">
        <v>0.87878268946660942</v>
      </c>
      <c r="AQ129" s="12">
        <v>11.372512420756291</v>
      </c>
      <c r="AR129" s="12">
        <v>4.1715667844662381</v>
      </c>
      <c r="AS129" s="12">
        <v>9.2856305945423614</v>
      </c>
      <c r="AT129" s="12">
        <v>0.27325730800023534</v>
      </c>
      <c r="AU129" s="12">
        <v>0.6443258336545008</v>
      </c>
      <c r="AV129" s="12">
        <v>1.2549329997293042</v>
      </c>
      <c r="AW129" s="12">
        <v>0.30085370628471297</v>
      </c>
      <c r="AX129" s="12">
        <v>0.26792506007927747</v>
      </c>
      <c r="AY129" s="12">
        <v>0.33277311197642134</v>
      </c>
      <c r="AZ129" s="12">
        <v>0.4877161590564803</v>
      </c>
      <c r="BA129" s="12">
        <v>2.6231010208091119</v>
      </c>
      <c r="BB129" s="12">
        <v>8.7831986313455471E-2</v>
      </c>
      <c r="BC129" s="12">
        <v>0.45660196739601844</v>
      </c>
      <c r="BD129" s="12">
        <v>1.1592848899667858</v>
      </c>
      <c r="BE129" s="12">
        <v>0.12178580546165331</v>
      </c>
      <c r="BF129" s="12">
        <v>0.80315751203163821</v>
      </c>
      <c r="BG129" s="12">
        <v>6.9548759610162922E-2</v>
      </c>
      <c r="BH129" s="12">
        <v>0.43066860253556655</v>
      </c>
      <c r="BI129" s="12">
        <v>1.8496091136459119</v>
      </c>
      <c r="BJ129" s="12">
        <v>4.1711969415191978</v>
      </c>
      <c r="BK129" s="12">
        <v>2.6001652464557168</v>
      </c>
      <c r="BL129" s="12">
        <v>22.96108291341206</v>
      </c>
      <c r="BM129" s="12">
        <v>7.9077103215280866</v>
      </c>
      <c r="BN129" s="12">
        <v>4.7501475399117012</v>
      </c>
      <c r="BO129" s="12">
        <v>1.3088824011193889</v>
      </c>
      <c r="BP129" s="12">
        <v>7.3793302620184171</v>
      </c>
      <c r="BQ129" s="12">
        <v>1.9438758970776546</v>
      </c>
      <c r="BR129" s="12">
        <v>4.2047243953822964</v>
      </c>
      <c r="BS129" s="12">
        <v>1.767587008849679</v>
      </c>
      <c r="BT129" s="12">
        <v>6.7316107429425625</v>
      </c>
      <c r="BU129" s="12">
        <v>1.1448979232815228</v>
      </c>
      <c r="BV129" s="12">
        <v>1.0653488059200729</v>
      </c>
      <c r="BW129" s="12">
        <v>1.3532811315210536</v>
      </c>
      <c r="BX129" s="12">
        <v>4.4279126367750248</v>
      </c>
      <c r="BY129" s="12">
        <v>0.47955076927896778</v>
      </c>
      <c r="BZ129" s="12">
        <v>0.53714970826061825</v>
      </c>
      <c r="CA129" s="12">
        <v>4.2842584688285523</v>
      </c>
      <c r="CB129" s="12">
        <v>4.9331520055064226</v>
      </c>
      <c r="CC129" s="12">
        <v>0.23668915772602298</v>
      </c>
      <c r="CD129" s="12">
        <v>10.189201103416959</v>
      </c>
      <c r="CE129" s="12">
        <v>0.40317396801400995</v>
      </c>
      <c r="CF129" s="12">
        <v>0.48009805686185048</v>
      </c>
      <c r="CG129" s="12">
        <v>0.4761940497318799</v>
      </c>
      <c r="CH129" s="12">
        <v>3.0628193088295661</v>
      </c>
      <c r="CI129" s="12">
        <v>1.3150070593105327</v>
      </c>
      <c r="CJ129" s="12">
        <v>0.28767469822340075</v>
      </c>
      <c r="CK129" s="12">
        <v>0.92500992491738965</v>
      </c>
      <c r="CL129" s="12">
        <v>0.64914005397970276</v>
      </c>
      <c r="CM129" s="12">
        <v>0.8227509614315629</v>
      </c>
      <c r="CN129" s="12">
        <v>1.8187703128636779</v>
      </c>
      <c r="CO129" s="12">
        <v>0.89509561664989667</v>
      </c>
      <c r="CP129" s="12">
        <v>0.45127377993101386</v>
      </c>
      <c r="CQ129" s="12">
        <v>0.14220648387285045</v>
      </c>
      <c r="CR129" s="12">
        <v>1.3322846736038887</v>
      </c>
      <c r="CS129" s="12">
        <v>0.25362932534214616</v>
      </c>
      <c r="CT129" s="12">
        <v>0.65010145568571998</v>
      </c>
      <c r="CU129" s="12">
        <v>1.3118500033121343</v>
      </c>
      <c r="CV129" s="12">
        <v>2.7659045506021416</v>
      </c>
      <c r="CW129" s="12">
        <v>1.4595508544197653</v>
      </c>
      <c r="CX129" s="12">
        <v>1.0901205968627192</v>
      </c>
      <c r="CY129" s="12">
        <v>1.0421900945685005</v>
      </c>
      <c r="CZ129" s="12">
        <v>0.39664624760805078</v>
      </c>
      <c r="DA129" s="12">
        <v>0.35106900450262518</v>
      </c>
      <c r="DB129" s="12">
        <v>0.56063588852536483</v>
      </c>
      <c r="DC129" s="12">
        <v>3.0191769261812844</v>
      </c>
      <c r="DD129" s="12">
        <v>3.6562816039067174</v>
      </c>
      <c r="DE129" s="12">
        <v>2.1058472444073555</v>
      </c>
      <c r="DF129" s="12">
        <v>20.473771311685525</v>
      </c>
      <c r="DG129" s="12">
        <v>0.79421905605992271</v>
      </c>
      <c r="DH129" s="12">
        <v>13.0067502724797</v>
      </c>
      <c r="DI129" s="12">
        <v>0.82293781898332352</v>
      </c>
      <c r="DJ129" s="12">
        <v>0.55761182227368256</v>
      </c>
      <c r="DK129" s="12">
        <v>0.14765892614319898</v>
      </c>
      <c r="DL129" s="12">
        <v>0.14684818373698796</v>
      </c>
      <c r="DM129" s="12">
        <v>1.3778236245422244</v>
      </c>
      <c r="DN129" s="12">
        <v>0.32538550760001195</v>
      </c>
      <c r="DO129" s="12">
        <v>0.18621238033282164</v>
      </c>
      <c r="DP129" s="12">
        <v>0.78537696011101632</v>
      </c>
      <c r="DQ129" s="12">
        <v>1.7334099646603001</v>
      </c>
      <c r="DR129" s="12">
        <v>5.5085355918574876</v>
      </c>
      <c r="DS129" s="12">
        <v>7.3228455577321521</v>
      </c>
      <c r="DT129" s="12">
        <v>2.5775937492809375</v>
      </c>
      <c r="DU129" s="12">
        <v>0.78810917016609483</v>
      </c>
      <c r="DV129" s="12">
        <v>0.98495389013320123</v>
      </c>
      <c r="DW129" s="12">
        <v>0.18300249146512143</v>
      </c>
      <c r="DX129" s="12">
        <v>7.464117335353136E-3</v>
      </c>
      <c r="DY129" s="12">
        <v>5.4590133028725818</v>
      </c>
      <c r="DZ129" s="12">
        <v>1.6552883876024695</v>
      </c>
      <c r="EA129" s="12">
        <v>5.3207903933844491</v>
      </c>
      <c r="EB129" s="12">
        <v>1.1177145174382777</v>
      </c>
      <c r="EC129" s="12">
        <v>9.7381500718490333E-2</v>
      </c>
      <c r="ED129" s="12">
        <v>4.8009043875180853E-2</v>
      </c>
      <c r="EE129" s="12">
        <v>3.6537671989140784E-2</v>
      </c>
      <c r="EF129" s="12">
        <v>1.1237232711001303E-2</v>
      </c>
      <c r="EG129" s="12">
        <v>2.5908976334839427E-2</v>
      </c>
      <c r="EH129" s="12">
        <v>2.3162262273334722E-2</v>
      </c>
      <c r="EI129" s="12">
        <v>1.1588220366478618E-2</v>
      </c>
      <c r="EJ129" s="12">
        <v>7.0296840666702081E-7</v>
      </c>
      <c r="EK129" s="12">
        <v>0.12534118093059143</v>
      </c>
      <c r="EL129" s="12">
        <v>3.8640563530412231E-2</v>
      </c>
      <c r="EM129" s="12">
        <v>0.11053137626811416</v>
      </c>
      <c r="EN129" s="12">
        <v>0.23828797414566752</v>
      </c>
      <c r="EO129" s="12">
        <v>0.21476061032228519</v>
      </c>
      <c r="EP129" s="12">
        <v>1.5645562584815486E-2</v>
      </c>
      <c r="EQ129" s="12">
        <v>1.0625838379010079E-2</v>
      </c>
      <c r="ER129" s="12">
        <v>0.2246663782006198</v>
      </c>
      <c r="ES129" s="12">
        <v>0.29158943284153771</v>
      </c>
      <c r="ET129" s="12">
        <v>0.3193760450731768</v>
      </c>
      <c r="EU129" s="12">
        <v>7.7222896973783784E-3</v>
      </c>
      <c r="EV129" s="12">
        <v>0.12474213677008254</v>
      </c>
      <c r="EW129" s="12">
        <v>9.7685085370754297E-3</v>
      </c>
      <c r="EX129" s="12">
        <v>0.53921736383341989</v>
      </c>
      <c r="EY129" s="12">
        <v>3.3393507855951623E-3</v>
      </c>
      <c r="EZ129" s="12">
        <v>1.1879880166163534</v>
      </c>
      <c r="FA129" s="12">
        <v>1.8903903813394627</v>
      </c>
      <c r="FB129" s="12">
        <v>2.8650524869092502E-3</v>
      </c>
      <c r="FC129" s="12">
        <v>7.1218653686908842E-2</v>
      </c>
      <c r="FD129" s="12">
        <v>1.4807470814892922E-2</v>
      </c>
      <c r="FE129" s="12">
        <v>1.1532288522882093E-2</v>
      </c>
      <c r="FF129" s="12">
        <v>0.19656445906331996</v>
      </c>
      <c r="FG129" s="12">
        <v>0.46941820152092839</v>
      </c>
      <c r="FH129" s="12">
        <v>6.6715944525238574E-2</v>
      </c>
      <c r="FI129" s="12">
        <v>4.3249200750955188E-2</v>
      </c>
      <c r="FJ129" s="12">
        <v>0.16503551051320922</v>
      </c>
      <c r="FK129" s="12">
        <v>2.7643554119642991E-3</v>
      </c>
      <c r="FL129" s="12">
        <v>1.032816209768519E-2</v>
      </c>
      <c r="FM129" s="12">
        <v>4.4516870748832533E-5</v>
      </c>
      <c r="FN129" s="12">
        <v>8.4849807742268194E-3</v>
      </c>
      <c r="FO129" s="12">
        <v>0.14377919314907964</v>
      </c>
      <c r="FP129" s="12">
        <v>1.2242599989019994E-2</v>
      </c>
      <c r="FQ129" s="12">
        <v>1.3477152962456793</v>
      </c>
      <c r="FR129" s="12">
        <v>0.43546968351672527</v>
      </c>
      <c r="FS129" s="12">
        <v>8.0166029337824546E-2</v>
      </c>
      <c r="FT129" s="12">
        <v>8.0839790159511746E-2</v>
      </c>
      <c r="FU129" s="12">
        <v>5.9636771281261686E-2</v>
      </c>
      <c r="FV129" s="12">
        <v>1.8114522038485334E-2</v>
      </c>
      <c r="FW129" s="12">
        <v>0.2362257765404519</v>
      </c>
      <c r="FX129" s="12">
        <v>4.8199195443255592E-3</v>
      </c>
      <c r="FY129" s="12">
        <v>0.17890924992471843</v>
      </c>
      <c r="FZ129" s="12">
        <v>0.47083871352246265</v>
      </c>
      <c r="GA129" s="12">
        <v>0.62571073164272328</v>
      </c>
      <c r="GB129" s="12">
        <v>0.10857690399490169</v>
      </c>
      <c r="GC129" s="12">
        <v>0.20879486767976241</v>
      </c>
      <c r="GD129" s="12">
        <v>0.1090892715652927</v>
      </c>
      <c r="GE129" s="12">
        <v>0.1417131398664935</v>
      </c>
      <c r="GF129" s="12">
        <v>1.3192244014153442</v>
      </c>
      <c r="GG129" s="12">
        <v>0.1981736984325457</v>
      </c>
      <c r="GH129" s="12">
        <v>22.208882380008397</v>
      </c>
      <c r="GI129" s="12">
        <v>9.6723374927567978</v>
      </c>
      <c r="GJ129" s="12">
        <v>1.0142248279522716</v>
      </c>
      <c r="GK129" s="12">
        <v>21.327884849768047</v>
      </c>
      <c r="GL129" s="12">
        <v>1.0981818134396566</v>
      </c>
      <c r="GM129" s="12">
        <v>0.16023567272510544</v>
      </c>
      <c r="GN129" s="12">
        <v>0.29553281907245865</v>
      </c>
      <c r="GO129" s="12">
        <v>5.9497137324319029E-2</v>
      </c>
      <c r="GP129" s="12">
        <v>0.23833755911181098</v>
      </c>
      <c r="GQ129" s="12">
        <v>0.24510087292205199</v>
      </c>
      <c r="GR129" s="12">
        <v>0.84344660191116516</v>
      </c>
      <c r="GS129" s="12">
        <v>4.8491809440760134E-3</v>
      </c>
      <c r="GT129" s="12">
        <v>0.42879022850417908</v>
      </c>
      <c r="GU129" s="12">
        <v>2.0768006470709397E-2</v>
      </c>
      <c r="GV129" s="12">
        <v>2.9279595133968873E-2</v>
      </c>
      <c r="GW129" s="12">
        <v>9.9917635629451412E-2</v>
      </c>
      <c r="GX129" s="12">
        <v>2.7865440772298395E-3</v>
      </c>
      <c r="GY129" s="12">
        <v>2.0921046074234737</v>
      </c>
      <c r="GZ129" s="12">
        <v>0.31102341829543084</v>
      </c>
      <c r="HA129" s="12">
        <v>0.13976463022676858</v>
      </c>
      <c r="HB129" s="12">
        <v>5.4037563044882574E-2</v>
      </c>
      <c r="HC129" s="12">
        <v>0.3495646299314088</v>
      </c>
      <c r="HD129" s="12">
        <v>2.4177297164276752E-2</v>
      </c>
      <c r="HE129" s="12">
        <v>1.8256413804522118E-2</v>
      </c>
      <c r="HF129" s="12">
        <v>4.3027685346038886</v>
      </c>
      <c r="HG129" s="12">
        <v>3.134322666044533E-3</v>
      </c>
      <c r="HH129" s="12">
        <v>1.8003674166704902</v>
      </c>
      <c r="HI129" s="12">
        <v>1.7653494553823883E-3</v>
      </c>
      <c r="HJ129" s="12">
        <v>4.0398533696654635E-3</v>
      </c>
      <c r="HK129" s="12">
        <v>2.1166258459586768E-2</v>
      </c>
      <c r="HL129" s="12">
        <v>3.0948127676291678E-2</v>
      </c>
      <c r="HM129" s="12">
        <v>0.26208872998983773</v>
      </c>
      <c r="HN129" s="12">
        <v>1.5421809419178667E-2</v>
      </c>
      <c r="HO129" s="12">
        <v>1.3281080924944565E-3</v>
      </c>
      <c r="HP129" s="12">
        <v>0.15875015690150002</v>
      </c>
      <c r="HQ129" s="12">
        <v>3.0279817849681881E-2</v>
      </c>
      <c r="HR129" s="12">
        <v>0.1222726889073963</v>
      </c>
      <c r="HS129" s="12">
        <v>2.8420381102732876E-2</v>
      </c>
      <c r="HT129" s="12">
        <v>5.181700413521886E-3</v>
      </c>
      <c r="HU129" s="12">
        <v>8.2339837579450351E-3</v>
      </c>
      <c r="HV129" s="12">
        <v>2.3334281517058731E-2</v>
      </c>
      <c r="HW129" s="12">
        <v>4.4469810702213244E-2</v>
      </c>
      <c r="HX129" s="12">
        <v>0.21446512529671047</v>
      </c>
      <c r="HY129" s="12">
        <v>0.26920341088519673</v>
      </c>
      <c r="HZ129" s="12">
        <v>1.5395184920021321</v>
      </c>
      <c r="IA129" s="12">
        <v>2.9276618457819157E-3</v>
      </c>
      <c r="IB129" s="12">
        <v>2.3854470905184267E-2</v>
      </c>
      <c r="IC129" s="12">
        <v>0.50543626195834512</v>
      </c>
      <c r="ID129" s="12">
        <v>0.19686273172500995</v>
      </c>
      <c r="IE129" s="12">
        <v>3.1959946482725043</v>
      </c>
      <c r="IF129" s="12">
        <v>2.1117416212184095</v>
      </c>
      <c r="IG129" s="12">
        <v>0.39714531066819958</v>
      </c>
      <c r="IH129" s="12">
        <v>0.9285059032379771</v>
      </c>
      <c r="II129" s="12">
        <v>0.40834242605558674</v>
      </c>
      <c r="IJ129" s="12">
        <v>0.32818410326428249</v>
      </c>
      <c r="IK129" s="12">
        <v>0.13747024669893501</v>
      </c>
      <c r="IL129" s="12">
        <v>9.3849167577637976E-2</v>
      </c>
      <c r="IM129" s="12">
        <v>0.30884212356732071</v>
      </c>
      <c r="IN129" s="12">
        <v>3.2706355811764044E-2</v>
      </c>
      <c r="IO129" s="12">
        <v>0.13664335164262406</v>
      </c>
      <c r="IP129" s="12">
        <v>0.28498606944103366</v>
      </c>
      <c r="IQ129" s="12">
        <v>0</v>
      </c>
      <c r="IR129" s="12">
        <v>0.14220575955488371</v>
      </c>
      <c r="IS129" s="12">
        <v>55.006334328874573</v>
      </c>
      <c r="IT129" s="12">
        <v>0.56904927709314557</v>
      </c>
      <c r="IU129" s="12">
        <v>1.244042959128502</v>
      </c>
      <c r="IV129" s="12">
        <v>4.5526753636727098E-2</v>
      </c>
      <c r="IW129" s="12">
        <v>1.2968213005965121</v>
      </c>
      <c r="IX129" s="12">
        <v>8.6661030883554591E-2</v>
      </c>
      <c r="IY129" s="12">
        <v>0.33600461518057351</v>
      </c>
      <c r="IZ129" s="12">
        <v>7899.4410462323867</v>
      </c>
      <c r="JA129" s="12">
        <v>0</v>
      </c>
      <c r="JB129" s="12">
        <v>145.93536338309698</v>
      </c>
      <c r="JC129" s="12">
        <v>0</v>
      </c>
      <c r="JD129" s="12">
        <v>388.15820351501799</v>
      </c>
      <c r="JE129" s="12">
        <v>167.5525075645148</v>
      </c>
      <c r="JF129" s="12">
        <v>-1.7739163076754232</v>
      </c>
      <c r="JG129" s="10"/>
      <c r="JH129" s="13">
        <f t="shared" si="1"/>
        <v>9113.6540000000023</v>
      </c>
    </row>
    <row r="130" spans="1:268" x14ac:dyDescent="0.2">
      <c r="A130" s="4" t="s">
        <v>130</v>
      </c>
      <c r="B130" s="14">
        <v>32.907051380673934</v>
      </c>
      <c r="C130" s="14">
        <v>27.512373346727049</v>
      </c>
      <c r="D130" s="14">
        <v>24.635111752719453</v>
      </c>
      <c r="E130" s="14">
        <v>3.7884947503768069</v>
      </c>
      <c r="F130" s="14">
        <v>17.143571101237164</v>
      </c>
      <c r="G130" s="14">
        <v>147.89178756972913</v>
      </c>
      <c r="H130" s="14">
        <v>31.07908221155003</v>
      </c>
      <c r="I130" s="14">
        <v>100.63574146874885</v>
      </c>
      <c r="J130" s="14">
        <v>2.4242307536753462</v>
      </c>
      <c r="K130" s="14">
        <v>5.5603555074594659</v>
      </c>
      <c r="L130" s="14">
        <v>1.9773532169837493</v>
      </c>
      <c r="M130" s="14">
        <v>6.1166142397135713E-2</v>
      </c>
      <c r="N130" s="14">
        <v>0.30976661743984008</v>
      </c>
      <c r="O130" s="14">
        <v>4.0546584225561357</v>
      </c>
      <c r="P130" s="14">
        <v>9.6563305868855238</v>
      </c>
      <c r="Q130" s="14">
        <v>0.17474912781235913</v>
      </c>
      <c r="R130" s="14">
        <v>0.70574068187609318</v>
      </c>
      <c r="S130" s="14">
        <v>0.1496332973401843</v>
      </c>
      <c r="T130" s="14">
        <v>0.94728064828714076</v>
      </c>
      <c r="U130" s="14">
        <v>156.48250170686248</v>
      </c>
      <c r="V130" s="14">
        <v>4.0201810238884903</v>
      </c>
      <c r="W130" s="14">
        <v>28.483960943132097</v>
      </c>
      <c r="X130" s="14">
        <v>28.418644910786369</v>
      </c>
      <c r="Y130" s="14">
        <v>131.2108501727424</v>
      </c>
      <c r="Z130" s="14">
        <v>214.80391581780987</v>
      </c>
      <c r="AA130" s="14">
        <v>10.422079179977978</v>
      </c>
      <c r="AB130" s="14">
        <v>1.0739417361654278</v>
      </c>
      <c r="AC130" s="14">
        <v>333.85561595897275</v>
      </c>
      <c r="AD130" s="14">
        <v>205.19475308730364</v>
      </c>
      <c r="AE130" s="14">
        <v>146.55814905571629</v>
      </c>
      <c r="AF130" s="14">
        <v>71.80273670510087</v>
      </c>
      <c r="AG130" s="14">
        <v>51.174415024203675</v>
      </c>
      <c r="AH130" s="14">
        <v>26.692290977995771</v>
      </c>
      <c r="AI130" s="14">
        <v>55.526656024534113</v>
      </c>
      <c r="AJ130" s="14">
        <v>77.461213603020269</v>
      </c>
      <c r="AK130" s="14">
        <v>140.84314572727959</v>
      </c>
      <c r="AL130" s="14">
        <v>76.112466217691775</v>
      </c>
      <c r="AM130" s="14">
        <v>98.395323242764789</v>
      </c>
      <c r="AN130" s="14">
        <v>180.44684143812563</v>
      </c>
      <c r="AO130" s="14">
        <v>345.21951770603238</v>
      </c>
      <c r="AP130" s="14">
        <v>19.565737660849425</v>
      </c>
      <c r="AQ130" s="14">
        <v>251.40520949299443</v>
      </c>
      <c r="AR130" s="14">
        <v>92.717562057557757</v>
      </c>
      <c r="AS130" s="14">
        <v>207.00220866220508</v>
      </c>
      <c r="AT130" s="14">
        <v>6.1071855323906394</v>
      </c>
      <c r="AU130" s="14">
        <v>14.338362084784558</v>
      </c>
      <c r="AV130" s="14">
        <v>27.860407869015344</v>
      </c>
      <c r="AW130" s="14">
        <v>6.737173030195291</v>
      </c>
      <c r="AX130" s="14">
        <v>5.9481262553466276</v>
      </c>
      <c r="AY130" s="14">
        <v>7.412735215568345</v>
      </c>
      <c r="AZ130" s="14">
        <v>10.845299262581765</v>
      </c>
      <c r="BA130" s="14">
        <v>58.301118337888823</v>
      </c>
      <c r="BB130" s="14">
        <v>1.9094991358931792</v>
      </c>
      <c r="BC130" s="14">
        <v>10.185290512964906</v>
      </c>
      <c r="BD130" s="14">
        <v>25.749628273139564</v>
      </c>
      <c r="BE130" s="14">
        <v>2.7158767820387775</v>
      </c>
      <c r="BF130" s="14">
        <v>17.818927613850423</v>
      </c>
      <c r="BG130" s="14">
        <v>1.5500479607896189</v>
      </c>
      <c r="BH130" s="14">
        <v>9.5381626013952197</v>
      </c>
      <c r="BI130" s="14">
        <v>41.023411390899938</v>
      </c>
      <c r="BJ130" s="14">
        <v>92.668329335534949</v>
      </c>
      <c r="BK130" s="14">
        <v>57.56717807919312</v>
      </c>
      <c r="BL130" s="14">
        <v>512.24384924970559</v>
      </c>
      <c r="BM130" s="14">
        <v>176.40407574516541</v>
      </c>
      <c r="BN130" s="14">
        <v>105.9604710907756</v>
      </c>
      <c r="BO130" s="14">
        <v>29.236106308016165</v>
      </c>
      <c r="BP130" s="14">
        <v>164.73830979931316</v>
      </c>
      <c r="BQ130" s="14">
        <v>43.293114401756924</v>
      </c>
      <c r="BR130" s="14">
        <v>92.920948659439745</v>
      </c>
      <c r="BS130" s="14">
        <v>39.343982087896279</v>
      </c>
      <c r="BT130" s="14">
        <v>149.83881006628633</v>
      </c>
      <c r="BU130" s="14">
        <v>25.297593999495319</v>
      </c>
      <c r="BV130" s="14">
        <v>23.660380959271368</v>
      </c>
      <c r="BW130" s="14">
        <v>29.946121361083684</v>
      </c>
      <c r="BX130" s="14">
        <v>97.803356969794564</v>
      </c>
      <c r="BY130" s="14">
        <v>10.725155126276043</v>
      </c>
      <c r="BZ130" s="14">
        <v>11.953097699082297</v>
      </c>
      <c r="CA130" s="14">
        <v>95.222502641061226</v>
      </c>
      <c r="CB130" s="14">
        <v>109.71268681258896</v>
      </c>
      <c r="CC130" s="14">
        <v>5.274110302287939</v>
      </c>
      <c r="CD130" s="14">
        <v>227.30142175728787</v>
      </c>
      <c r="CE130" s="14">
        <v>8.9626734132369155</v>
      </c>
      <c r="CF130" s="14">
        <v>10.703705282916024</v>
      </c>
      <c r="CG130" s="14">
        <v>10.623222867536997</v>
      </c>
      <c r="CH130" s="14">
        <v>67.741969882180015</v>
      </c>
      <c r="CI130" s="14">
        <v>28.514707087195639</v>
      </c>
      <c r="CJ130" s="14">
        <v>6.2505686719802611</v>
      </c>
      <c r="CK130" s="14">
        <v>20.588054361944621</v>
      </c>
      <c r="CL130" s="14">
        <v>14.396070579842965</v>
      </c>
      <c r="CM130" s="14">
        <v>18.180026309110936</v>
      </c>
      <c r="CN130" s="14">
        <v>40.418635322945519</v>
      </c>
      <c r="CO130" s="14">
        <v>19.952380622719851</v>
      </c>
      <c r="CP130" s="14">
        <v>10.032394122525552</v>
      </c>
      <c r="CQ130" s="14">
        <v>3.1848775690368911</v>
      </c>
      <c r="CR130" s="14">
        <v>29.595614617911259</v>
      </c>
      <c r="CS130" s="14">
        <v>5.6478074678890833</v>
      </c>
      <c r="CT130" s="14">
        <v>14.515721434560531</v>
      </c>
      <c r="CU130" s="14">
        <v>29.140228268621446</v>
      </c>
      <c r="CV130" s="14">
        <v>61.665284528757425</v>
      </c>
      <c r="CW130" s="14">
        <v>31.816803724138026</v>
      </c>
      <c r="CX130" s="14">
        <v>23.214903683984758</v>
      </c>
      <c r="CY130" s="14">
        <v>22.407272691920344</v>
      </c>
      <c r="CZ130" s="14">
        <v>8.7619251316461373</v>
      </c>
      <c r="DA130" s="14">
        <v>7.7694050616033232</v>
      </c>
      <c r="DB130" s="14">
        <v>12.443583594259795</v>
      </c>
      <c r="DC130" s="14">
        <v>67.142076999979494</v>
      </c>
      <c r="DD130" s="14">
        <v>79.805396792159016</v>
      </c>
      <c r="DE130" s="14">
        <v>46.855730690399184</v>
      </c>
      <c r="DF130" s="14">
        <v>456.45623761299578</v>
      </c>
      <c r="DG130" s="14">
        <v>17.647837823702094</v>
      </c>
      <c r="DH130" s="14">
        <v>289.17327730145956</v>
      </c>
      <c r="DI130" s="14">
        <v>18.271023501089125</v>
      </c>
      <c r="DJ130" s="14">
        <v>12.448307188854319</v>
      </c>
      <c r="DK130" s="14">
        <v>3.281725015111272</v>
      </c>
      <c r="DL130" s="14">
        <v>3.2778961247927447</v>
      </c>
      <c r="DM130" s="14">
        <v>30.984177981987884</v>
      </c>
      <c r="DN130" s="14">
        <v>7.2200754373879077</v>
      </c>
      <c r="DO130" s="14">
        <v>4.0264268975110067</v>
      </c>
      <c r="DP130" s="14">
        <v>16.275062380016081</v>
      </c>
      <c r="DQ130" s="14">
        <v>38.335552131149811</v>
      </c>
      <c r="DR130" s="14">
        <v>118.68940649273695</v>
      </c>
      <c r="DS130" s="14">
        <v>146.62526023932168</v>
      </c>
      <c r="DT130" s="14">
        <v>49.292907689887812</v>
      </c>
      <c r="DU130" s="14">
        <v>12.009565173877586</v>
      </c>
      <c r="DV130" s="14">
        <v>18.608483305344357</v>
      </c>
      <c r="DW130" s="14">
        <v>3.2879028079612045</v>
      </c>
      <c r="DX130" s="14">
        <v>0.16024049421393352</v>
      </c>
      <c r="DY130" s="14">
        <v>121.91334693714347</v>
      </c>
      <c r="DZ130" s="14">
        <v>36.907051984890778</v>
      </c>
      <c r="EA130" s="14">
        <v>118.95262693078021</v>
      </c>
      <c r="EB130" s="14">
        <v>25.016175808256136</v>
      </c>
      <c r="EC130" s="14">
        <v>2.1983274234641659</v>
      </c>
      <c r="ED130" s="14">
        <v>1.0628173995518302</v>
      </c>
      <c r="EE130" s="14">
        <v>0.81926204599731012</v>
      </c>
      <c r="EF130" s="14">
        <v>0.23295599769251735</v>
      </c>
      <c r="EG130" s="14">
        <v>0.60859282190805397</v>
      </c>
      <c r="EH130" s="14">
        <v>0.51621087043583846</v>
      </c>
      <c r="EI130" s="14">
        <v>0.24837238522048177</v>
      </c>
      <c r="EJ130" s="14">
        <v>3.4443912219097069E-5</v>
      </c>
      <c r="EK130" s="14">
        <v>2.2094712630351183</v>
      </c>
      <c r="EL130" s="14">
        <v>0.85157154280101233</v>
      </c>
      <c r="EM130" s="14">
        <v>2.176420811767116</v>
      </c>
      <c r="EN130" s="14">
        <v>5.2337695706250784</v>
      </c>
      <c r="EO130" s="14">
        <v>4.8715288270893202</v>
      </c>
      <c r="EP130" s="14">
        <v>0.34773197317689591</v>
      </c>
      <c r="EQ130" s="14">
        <v>0.23184458532936311</v>
      </c>
      <c r="ER130" s="14">
        <v>5.0592712592717417</v>
      </c>
      <c r="ES130" s="14">
        <v>6.3418638865144583</v>
      </c>
      <c r="ET130" s="14">
        <v>6.7767869937344436</v>
      </c>
      <c r="EU130" s="14">
        <v>0.1702032850848498</v>
      </c>
      <c r="EV130" s="14">
        <v>2.9204471955043774</v>
      </c>
      <c r="EW130" s="14">
        <v>0.18560294862626517</v>
      </c>
      <c r="EX130" s="14">
        <v>12.056843462099474</v>
      </c>
      <c r="EY130" s="14">
        <v>4.9888858143579407E-2</v>
      </c>
      <c r="EZ130" s="14">
        <v>26.884172804243576</v>
      </c>
      <c r="FA130" s="14">
        <v>42.435332950831175</v>
      </c>
      <c r="FB130" s="14">
        <v>8.1759472382345932E-2</v>
      </c>
      <c r="FC130" s="14">
        <v>1.752903874821506</v>
      </c>
      <c r="FD130" s="14">
        <v>0.30255184917148881</v>
      </c>
      <c r="FE130" s="14">
        <v>0.26012189175286171</v>
      </c>
      <c r="FF130" s="14">
        <v>4.3873520949392262</v>
      </c>
      <c r="FG130" s="14">
        <v>10.882226097198544</v>
      </c>
      <c r="FH130" s="14">
        <v>1.2774243192766266</v>
      </c>
      <c r="FI130" s="14">
        <v>0.97601313451005267</v>
      </c>
      <c r="FJ130" s="14">
        <v>3.1174556917638454</v>
      </c>
      <c r="FK130" s="14">
        <v>6.366916469765406E-2</v>
      </c>
      <c r="FL130" s="14">
        <v>0.25409873224425844</v>
      </c>
      <c r="FM130" s="14">
        <v>1.0992844320088116E-3</v>
      </c>
      <c r="FN130" s="14">
        <v>0.16679630663444878</v>
      </c>
      <c r="FO130" s="14">
        <v>2.9326235181374973</v>
      </c>
      <c r="FP130" s="14">
        <v>0.25169396214701051</v>
      </c>
      <c r="FQ130" s="14">
        <v>30.720602579459978</v>
      </c>
      <c r="FR130" s="14">
        <v>9.7423075312400496</v>
      </c>
      <c r="FS130" s="14">
        <v>1.785544144201602</v>
      </c>
      <c r="FT130" s="14">
        <v>1.8767257018197678</v>
      </c>
      <c r="FU130" s="14">
        <v>1.3617904560858165</v>
      </c>
      <c r="FV130" s="14">
        <v>0.39664299213559673</v>
      </c>
      <c r="FW130" s="14">
        <v>5.2389942397041249</v>
      </c>
      <c r="FX130" s="14">
        <v>0.10954263440445473</v>
      </c>
      <c r="FY130" s="14">
        <v>3.5500467211791147</v>
      </c>
      <c r="FZ130" s="14">
        <v>9.8914801046532315</v>
      </c>
      <c r="GA130" s="14">
        <v>10.6786486166679</v>
      </c>
      <c r="GB130" s="14">
        <v>1.746973992611959</v>
      </c>
      <c r="GC130" s="14">
        <v>4.7356601184672975</v>
      </c>
      <c r="GD130" s="14">
        <v>2.0967616221348044</v>
      </c>
      <c r="GE130" s="14">
        <v>2.9857597805293752</v>
      </c>
      <c r="GF130" s="14">
        <v>28.262747759923101</v>
      </c>
      <c r="GG130" s="14">
        <v>4.3370068671751572</v>
      </c>
      <c r="GH130" s="14">
        <v>27.577329239829957</v>
      </c>
      <c r="GI130" s="14">
        <v>10.155195250456902</v>
      </c>
      <c r="GJ130" s="14">
        <v>1.0077296894071297</v>
      </c>
      <c r="GK130" s="14">
        <v>6.1164940727331834</v>
      </c>
      <c r="GL130" s="14">
        <v>8.0346505811375479</v>
      </c>
      <c r="GM130" s="14">
        <v>3.5309695509190915</v>
      </c>
      <c r="GN130" s="14">
        <v>6.4231103780583512</v>
      </c>
      <c r="GO130" s="14">
        <v>1.3191559592752107</v>
      </c>
      <c r="GP130" s="14">
        <v>5.3001554994338553</v>
      </c>
      <c r="GQ130" s="14">
        <v>5.3264021381307076</v>
      </c>
      <c r="GR130" s="14">
        <v>17.275838044260237</v>
      </c>
      <c r="GS130" s="14">
        <v>0.10116318635919942</v>
      </c>
      <c r="GT130" s="14">
        <v>9.4975476889474368</v>
      </c>
      <c r="GU130" s="14">
        <v>0.45161237321965603</v>
      </c>
      <c r="GV130" s="14">
        <v>0.62314128384395806</v>
      </c>
      <c r="GW130" s="14">
        <v>2.0373647760009987</v>
      </c>
      <c r="GX130" s="14">
        <v>6.3067165616115473E-2</v>
      </c>
      <c r="GY130" s="14">
        <v>40.915233364545735</v>
      </c>
      <c r="GZ130" s="14">
        <v>6.2803948835052372</v>
      </c>
      <c r="HA130" s="14">
        <v>2.9772046078322507</v>
      </c>
      <c r="HB130" s="14">
        <v>1.2203406360618694</v>
      </c>
      <c r="HC130" s="14">
        <v>7.7325353661253109</v>
      </c>
      <c r="HD130" s="14">
        <v>0.54173844627810286</v>
      </c>
      <c r="HE130" s="14">
        <v>0.412399495199268</v>
      </c>
      <c r="HF130" s="14">
        <v>82.610195328510713</v>
      </c>
      <c r="HG130" s="14">
        <v>6.7543639886975274E-2</v>
      </c>
      <c r="HH130" s="14">
        <v>38.140692969990596</v>
      </c>
      <c r="HI130" s="14">
        <v>4.4191583143419061E-2</v>
      </c>
      <c r="HJ130" s="14">
        <v>0.13316153814901802</v>
      </c>
      <c r="HK130" s="14">
        <v>0.46958070474539343</v>
      </c>
      <c r="HL130" s="14">
        <v>0.67120120298548602</v>
      </c>
      <c r="HM130" s="14">
        <v>5.7923956489858703</v>
      </c>
      <c r="HN130" s="14">
        <v>0.36479682550420905</v>
      </c>
      <c r="HO130" s="14">
        <v>3.0407380691100348E-2</v>
      </c>
      <c r="HP130" s="14">
        <v>3.391844751977751</v>
      </c>
      <c r="HQ130" s="14">
        <v>0.70555701733789378</v>
      </c>
      <c r="HR130" s="14">
        <v>2.7280819858211216</v>
      </c>
      <c r="HS130" s="14">
        <v>0.63192099409448921</v>
      </c>
      <c r="HT130" s="14">
        <v>0.11723209687728636</v>
      </c>
      <c r="HU130" s="14">
        <v>0.16869946308042252</v>
      </c>
      <c r="HV130" s="14">
        <v>0.46767515269797921</v>
      </c>
      <c r="HW130" s="14">
        <v>0.9740609680245671</v>
      </c>
      <c r="HX130" s="14">
        <v>4.6845380179278155</v>
      </c>
      <c r="HY130" s="14">
        <v>5.8161879557180214</v>
      </c>
      <c r="HZ130" s="14">
        <v>34.402632190889932</v>
      </c>
      <c r="IA130" s="14">
        <v>4.8782805204457609E-2</v>
      </c>
      <c r="IB130" s="14">
        <v>0.5517905704730286</v>
      </c>
      <c r="IC130" s="14">
        <v>11.232954259593914</v>
      </c>
      <c r="ID130" s="14">
        <v>4.3579260429810445</v>
      </c>
      <c r="IE130" s="14">
        <v>70.909943556862615</v>
      </c>
      <c r="IF130" s="14">
        <v>44.495821268496087</v>
      </c>
      <c r="IG130" s="14">
        <v>8.7929903660003053</v>
      </c>
      <c r="IH130" s="14">
        <v>20.689005166094901</v>
      </c>
      <c r="II130" s="14">
        <v>8.0924646719079849</v>
      </c>
      <c r="IJ130" s="14">
        <v>7.4320640475896589</v>
      </c>
      <c r="IK130" s="14">
        <v>2.6963042434026905</v>
      </c>
      <c r="IL130" s="14">
        <v>2.0674131538666169</v>
      </c>
      <c r="IM130" s="14">
        <v>6.8405461973826522</v>
      </c>
      <c r="IN130" s="14">
        <v>0.70418101503193287</v>
      </c>
      <c r="IO130" s="14">
        <v>3.0400506453096101</v>
      </c>
      <c r="IP130" s="14">
        <v>6.3650187236346989</v>
      </c>
      <c r="IQ130" s="14">
        <v>0</v>
      </c>
      <c r="IR130" s="14">
        <v>2.8682058065506815</v>
      </c>
      <c r="IS130" s="14">
        <v>22.164143971122975</v>
      </c>
      <c r="IT130" s="14">
        <v>12.062615063045012</v>
      </c>
      <c r="IU130" s="14">
        <v>23.512096220710806</v>
      </c>
      <c r="IV130" s="14">
        <v>0.95698811957189178</v>
      </c>
      <c r="IW130" s="14">
        <v>15.38832116925259</v>
      </c>
      <c r="IX130" s="14">
        <v>1.3911318422616421</v>
      </c>
      <c r="IY130" s="14">
        <v>7.4188154746128214</v>
      </c>
      <c r="IZ130" s="14">
        <v>14555.253995174418</v>
      </c>
      <c r="JA130" s="14">
        <v>0</v>
      </c>
      <c r="JB130" s="14">
        <v>3256.6424997928266</v>
      </c>
      <c r="JC130" s="14">
        <v>0</v>
      </c>
      <c r="JD130" s="14">
        <v>8661.9936427165576</v>
      </c>
      <c r="JE130" s="14">
        <v>-262.99124714025515</v>
      </c>
      <c r="JF130" s="14">
        <v>-25.166045971004706</v>
      </c>
      <c r="JG130" s="10"/>
      <c r="JH130" s="11">
        <f t="shared" si="1"/>
        <v>35052.70900000001</v>
      </c>
    </row>
    <row r="131" spans="1:268" x14ac:dyDescent="0.2">
      <c r="A131" s="3" t="s">
        <v>131</v>
      </c>
      <c r="B131" s="12">
        <v>15.407050709758302</v>
      </c>
      <c r="C131" s="12">
        <v>13.233975653020636</v>
      </c>
      <c r="D131" s="12">
        <v>11.811751033973886</v>
      </c>
      <c r="E131" s="12">
        <v>1.7337643581153499</v>
      </c>
      <c r="F131" s="12">
        <v>8.2984499210144058</v>
      </c>
      <c r="G131" s="12">
        <v>71.908207756917747</v>
      </c>
      <c r="H131" s="12">
        <v>15.10657337797603</v>
      </c>
      <c r="I131" s="12">
        <v>48.930851735531284</v>
      </c>
      <c r="J131" s="12">
        <v>1.1810583322331205</v>
      </c>
      <c r="K131" s="12">
        <v>2.5256942538525204</v>
      </c>
      <c r="L131" s="12">
        <v>0.85055121072691242</v>
      </c>
      <c r="M131" s="12">
        <v>2.9801302838062989E-2</v>
      </c>
      <c r="N131" s="12">
        <v>0.15095224077301622</v>
      </c>
      <c r="O131" s="12">
        <v>1.673227566334446</v>
      </c>
      <c r="P131" s="12">
        <v>4.6380668880908118</v>
      </c>
      <c r="Q131" s="12">
        <v>7.8579472392968919E-2</v>
      </c>
      <c r="R131" s="12">
        <v>0.34268938649440217</v>
      </c>
      <c r="S131" s="12">
        <v>7.158720267559511E-2</v>
      </c>
      <c r="T131" s="12">
        <v>0.15566268904003094</v>
      </c>
      <c r="U131" s="12">
        <v>71.496648147857243</v>
      </c>
      <c r="V131" s="12">
        <v>1.4986302344046505</v>
      </c>
      <c r="W131" s="12">
        <v>13.270235457718831</v>
      </c>
      <c r="X131" s="12">
        <v>12.642278258726733</v>
      </c>
      <c r="Y131" s="12">
        <v>25.526219613167914</v>
      </c>
      <c r="Z131" s="12">
        <v>104.1423606628629</v>
      </c>
      <c r="AA131" s="12">
        <v>4.5731788652206635</v>
      </c>
      <c r="AB131" s="12">
        <v>0.43713012387447681</v>
      </c>
      <c r="AC131" s="12">
        <v>147.13698477489285</v>
      </c>
      <c r="AD131" s="12">
        <v>94.967010815818114</v>
      </c>
      <c r="AE131" s="12">
        <v>66.200171388013089</v>
      </c>
      <c r="AF131" s="12">
        <v>31.490783034019756</v>
      </c>
      <c r="AG131" s="12">
        <v>20.294851912378117</v>
      </c>
      <c r="AH131" s="12">
        <v>9.8874914655296173</v>
      </c>
      <c r="AI131" s="12">
        <v>17.990685481325087</v>
      </c>
      <c r="AJ131" s="12">
        <v>37.615332757273407</v>
      </c>
      <c r="AK131" s="12">
        <v>68.270410267942893</v>
      </c>
      <c r="AL131" s="12">
        <v>36.91600122188995</v>
      </c>
      <c r="AM131" s="12">
        <v>47.542837095973972</v>
      </c>
      <c r="AN131" s="12">
        <v>87.417813018123994</v>
      </c>
      <c r="AO131" s="12">
        <v>167.73356926937609</v>
      </c>
      <c r="AP131" s="12">
        <v>9.4911444303108947</v>
      </c>
      <c r="AQ131" s="12">
        <v>119.88906501713362</v>
      </c>
      <c r="AR131" s="12">
        <v>44.670563172928794</v>
      </c>
      <c r="AS131" s="12">
        <v>100.2733024348986</v>
      </c>
      <c r="AT131" s="12">
        <v>2.9627421382382431</v>
      </c>
      <c r="AU131" s="12">
        <v>6.9311728297373776</v>
      </c>
      <c r="AV131" s="12">
        <v>13.374657935498824</v>
      </c>
      <c r="AW131" s="12">
        <v>3.2534038186953729</v>
      </c>
      <c r="AX131" s="12">
        <v>2.8567871718407893</v>
      </c>
      <c r="AY131" s="12">
        <v>3.533026310143232</v>
      </c>
      <c r="AZ131" s="12">
        <v>5.203939642743399</v>
      </c>
      <c r="BA131" s="12">
        <v>27.863844601131465</v>
      </c>
      <c r="BB131" s="12">
        <v>0.91108041689532493</v>
      </c>
      <c r="BC131" s="12">
        <v>4.9189705376502522</v>
      </c>
      <c r="BD131" s="12">
        <v>12.387451894864917</v>
      </c>
      <c r="BE131" s="12">
        <v>1.2920019577835671</v>
      </c>
      <c r="BF131" s="12">
        <v>8.580823387978624</v>
      </c>
      <c r="BG131" s="12">
        <v>0.75302328690749831</v>
      </c>
      <c r="BH131" s="12">
        <v>4.5620825261018938</v>
      </c>
      <c r="BI131" s="12">
        <v>19.723821792654185</v>
      </c>
      <c r="BJ131" s="12">
        <v>44.612401250973676</v>
      </c>
      <c r="BK131" s="12">
        <v>27.509410245228928</v>
      </c>
      <c r="BL131" s="12">
        <v>248.90286434251001</v>
      </c>
      <c r="BM131" s="12">
        <v>85.660918677146114</v>
      </c>
      <c r="BN131" s="12">
        <v>51.468735596248472</v>
      </c>
      <c r="BO131" s="12">
        <v>14.160419332555177</v>
      </c>
      <c r="BP131" s="12">
        <v>79.967173793201724</v>
      </c>
      <c r="BQ131" s="12">
        <v>20.955400954645061</v>
      </c>
      <c r="BR131" s="12">
        <v>44.375976173884389</v>
      </c>
      <c r="BS131" s="12">
        <v>19.048076579432237</v>
      </c>
      <c r="BT131" s="12">
        <v>72.348367582232669</v>
      </c>
      <c r="BU131" s="12">
        <v>12.078730669768566</v>
      </c>
      <c r="BV131" s="12">
        <v>11.366750315666987</v>
      </c>
      <c r="BW131" s="12">
        <v>14.306080442702175</v>
      </c>
      <c r="BX131" s="12">
        <v>46.64092907487845</v>
      </c>
      <c r="BY131" s="12">
        <v>5.2026339644097623</v>
      </c>
      <c r="BZ131" s="12">
        <v>5.7083825969371009</v>
      </c>
      <c r="CA131" s="12">
        <v>45.867087603267301</v>
      </c>
      <c r="CB131" s="12">
        <v>53.010774626814829</v>
      </c>
      <c r="CC131" s="12">
        <v>2.5529238923195741</v>
      </c>
      <c r="CD131" s="12">
        <v>110.42936920732853</v>
      </c>
      <c r="CE131" s="12">
        <v>4.3267099769782389</v>
      </c>
      <c r="CF131" s="12">
        <v>5.1734089856974519</v>
      </c>
      <c r="CG131" s="12">
        <v>5.1396698024662362</v>
      </c>
      <c r="CH131" s="12">
        <v>32.489093196124337</v>
      </c>
      <c r="CI131" s="12">
        <v>13.168637011182943</v>
      </c>
      <c r="CJ131" s="12">
        <v>2.8670029092459974</v>
      </c>
      <c r="CK131" s="12">
        <v>9.9595358865870978</v>
      </c>
      <c r="CL131" s="12">
        <v>6.9044712810493154</v>
      </c>
      <c r="CM131" s="12">
        <v>8.6740979525135522</v>
      </c>
      <c r="CN131" s="12">
        <v>19.462244613539248</v>
      </c>
      <c r="CO131" s="12">
        <v>9.6578683027867331</v>
      </c>
      <c r="CP131" s="12">
        <v>4.8219482233376363</v>
      </c>
      <c r="CQ131" s="12">
        <v>1.5421810195354773</v>
      </c>
      <c r="CR131" s="12">
        <v>14.275717506835711</v>
      </c>
      <c r="CS131" s="12">
        <v>2.7391893995360013</v>
      </c>
      <c r="CT131" s="12">
        <v>7.0307655271251877</v>
      </c>
      <c r="CU131" s="12">
        <v>13.990148580803458</v>
      </c>
      <c r="CV131" s="12">
        <v>29.92324589496906</v>
      </c>
      <c r="CW131" s="12">
        <v>14.600489980234798</v>
      </c>
      <c r="CX131" s="12">
        <v>10.254121018791428</v>
      </c>
      <c r="CY131" s="12">
        <v>9.9477687938168327</v>
      </c>
      <c r="CZ131" s="12">
        <v>4.1611838491984248</v>
      </c>
      <c r="DA131" s="12">
        <v>3.6974189989633306</v>
      </c>
      <c r="DB131" s="12">
        <v>5.9273912589669555</v>
      </c>
      <c r="DC131" s="12">
        <v>32.409972571917848</v>
      </c>
      <c r="DD131" s="12">
        <v>37.186312991341218</v>
      </c>
      <c r="DE131" s="12">
        <v>22.601470308896726</v>
      </c>
      <c r="DF131" s="12">
        <v>221.79077459418806</v>
      </c>
      <c r="DG131" s="12">
        <v>8.5103774697388435</v>
      </c>
      <c r="DH131" s="12">
        <v>139.29294441824757</v>
      </c>
      <c r="DI131" s="12">
        <v>8.7926146242788281</v>
      </c>
      <c r="DJ131" s="12">
        <v>6.047595381370952</v>
      </c>
      <c r="DK131" s="12">
        <v>1.5862575194362771</v>
      </c>
      <c r="DL131" s="12">
        <v>1.5870300667725574</v>
      </c>
      <c r="DM131" s="12">
        <v>14.502157716249538</v>
      </c>
      <c r="DN131" s="12">
        <v>3.4706331421030399</v>
      </c>
      <c r="DO131" s="12">
        <v>1.8199218257313547</v>
      </c>
      <c r="DP131" s="12">
        <v>6.7324864755647154</v>
      </c>
      <c r="DQ131" s="12">
        <v>18.25037360093139</v>
      </c>
      <c r="DR131" s="12">
        <v>52.505821598610062</v>
      </c>
      <c r="DS131" s="12">
        <v>54.060091687434188</v>
      </c>
      <c r="DT131" s="12">
        <v>17.004138116630724</v>
      </c>
      <c r="DU131" s="12">
        <v>1.1300207544242618</v>
      </c>
      <c r="DV131" s="12">
        <v>6.211231565874388</v>
      </c>
      <c r="DW131" s="12">
        <v>0.87608553287635627</v>
      </c>
      <c r="DX131" s="12">
        <v>7.694867068326447E-2</v>
      </c>
      <c r="DY131" s="12">
        <v>59.18468579883892</v>
      </c>
      <c r="DZ131" s="12">
        <v>17.868763851622905</v>
      </c>
      <c r="EA131" s="12">
        <v>57.63432571326878</v>
      </c>
      <c r="EB131" s="12">
        <v>12.075530302456759</v>
      </c>
      <c r="EC131" s="12">
        <v>1.0681944506928684</v>
      </c>
      <c r="ED131" s="12">
        <v>0.51502325513119951</v>
      </c>
      <c r="EE131" s="12">
        <v>0.39599823890506392</v>
      </c>
      <c r="EF131" s="12">
        <v>0.11413777379133362</v>
      </c>
      <c r="EG131" s="12">
        <v>0.27556699827182574</v>
      </c>
      <c r="EH131" s="12">
        <v>0.25045153569529882</v>
      </c>
      <c r="EI131" s="12">
        <v>0.11417641186696707</v>
      </c>
      <c r="EJ131" s="12">
        <v>0</v>
      </c>
      <c r="EK131" s="12">
        <v>0.53222931120134109</v>
      </c>
      <c r="EL131" s="12">
        <v>0.39353686672994409</v>
      </c>
      <c r="EM131" s="12">
        <v>0.74624504359402255</v>
      </c>
      <c r="EN131" s="12">
        <v>2.4308056771239031</v>
      </c>
      <c r="EO131" s="12">
        <v>2.1216345065541389</v>
      </c>
      <c r="EP131" s="12">
        <v>0.16790191440768956</v>
      </c>
      <c r="EQ131" s="12">
        <v>0.10893790356667508</v>
      </c>
      <c r="ER131" s="12">
        <v>2.4341038522241254</v>
      </c>
      <c r="ES131" s="12">
        <v>2.7821771906530448</v>
      </c>
      <c r="ET131" s="12">
        <v>2.8020742238199356</v>
      </c>
      <c r="EU131" s="12">
        <v>7.351499092671962E-2</v>
      </c>
      <c r="EV131" s="12">
        <v>1.1021528317546068</v>
      </c>
      <c r="EW131" s="12">
        <v>5.5289594967035602E-2</v>
      </c>
      <c r="EX131" s="12">
        <v>5.4931202658671445</v>
      </c>
      <c r="EY131" s="12">
        <v>1.2702232630138377E-3</v>
      </c>
      <c r="EZ131" s="12">
        <v>12.703132099776562</v>
      </c>
      <c r="FA131" s="12">
        <v>20.033852242420199</v>
      </c>
      <c r="FB131" s="12">
        <v>3.5166011058610121E-2</v>
      </c>
      <c r="FC131" s="12">
        <v>0.64433086277645046</v>
      </c>
      <c r="FD131" s="12">
        <v>9.0388134075873636E-2</v>
      </c>
      <c r="FE131" s="12">
        <v>9.2763288919197884E-2</v>
      </c>
      <c r="FF131" s="12">
        <v>2.1333427925202928</v>
      </c>
      <c r="FG131" s="12">
        <v>4.7586974564644313</v>
      </c>
      <c r="FH131" s="12">
        <v>0.37220371658390566</v>
      </c>
      <c r="FI131" s="12">
        <v>0.45158782921163987</v>
      </c>
      <c r="FJ131" s="12">
        <v>0.81830806829241409</v>
      </c>
      <c r="FK131" s="12">
        <v>2.7078748577295142E-2</v>
      </c>
      <c r="FL131" s="12">
        <v>9.4452846138412289E-2</v>
      </c>
      <c r="FM131" s="12">
        <v>1.3244062457900966E-8</v>
      </c>
      <c r="FN131" s="12">
        <v>3.9077086738157255E-2</v>
      </c>
      <c r="FO131" s="12">
        <v>1.0315377455790269</v>
      </c>
      <c r="FP131" s="12">
        <v>9.8530266966873822E-2</v>
      </c>
      <c r="FQ131" s="12">
        <v>11.928230618936688</v>
      </c>
      <c r="FR131" s="12">
        <v>4.3740737102406859</v>
      </c>
      <c r="FS131" s="12">
        <v>0.74396853639535609</v>
      </c>
      <c r="FT131" s="12">
        <v>0.8437516539466976</v>
      </c>
      <c r="FU131" s="12">
        <v>0.57968504940825927</v>
      </c>
      <c r="FV131" s="12">
        <v>0.18564021285166388</v>
      </c>
      <c r="FW131" s="12">
        <v>2.2725038489312124</v>
      </c>
      <c r="FX131" s="12">
        <v>3.4336645364992112E-2</v>
      </c>
      <c r="FY131" s="12">
        <v>0.97540598358550235</v>
      </c>
      <c r="FZ131" s="12">
        <v>3.6666599012348668</v>
      </c>
      <c r="GA131" s="12">
        <v>2.147373650285719</v>
      </c>
      <c r="GB131" s="12">
        <v>0.26361235566021318</v>
      </c>
      <c r="GC131" s="12">
        <v>2.1573383426878112</v>
      </c>
      <c r="GD131" s="12">
        <v>0.70602709773333383</v>
      </c>
      <c r="GE131" s="12">
        <v>1.2240735756288912</v>
      </c>
      <c r="GF131" s="12">
        <v>12.462651492273487</v>
      </c>
      <c r="GG131" s="12">
        <v>1.8849328206054736</v>
      </c>
      <c r="GH131" s="12">
        <v>12.932035649915283</v>
      </c>
      <c r="GI131" s="12">
        <v>4.5913272367809999</v>
      </c>
      <c r="GJ131" s="12">
        <v>0.40894734672779826</v>
      </c>
      <c r="GK131" s="12">
        <v>2.9038193926822244</v>
      </c>
      <c r="GL131" s="12">
        <v>3.4356996095954919</v>
      </c>
      <c r="GM131" s="12">
        <v>1.6525043674289661</v>
      </c>
      <c r="GN131" s="12">
        <v>2.8940461915627678</v>
      </c>
      <c r="GO131" s="12">
        <v>0.62269372195104411</v>
      </c>
      <c r="GP131" s="12">
        <v>2.5529725013593025</v>
      </c>
      <c r="GQ131" s="12">
        <v>2.4533254927951353</v>
      </c>
      <c r="GR131" s="12">
        <v>7.812142298941283</v>
      </c>
      <c r="GS131" s="12">
        <v>4.3916090597159445E-2</v>
      </c>
      <c r="GT131" s="12">
        <v>4.3913668458541197</v>
      </c>
      <c r="GU131" s="12">
        <v>0.18653739188967799</v>
      </c>
      <c r="GV131" s="12">
        <v>0.27214507192487986</v>
      </c>
      <c r="GW131" s="12">
        <v>0.82321760870914906</v>
      </c>
      <c r="GX131" s="12">
        <v>2.782344452372798E-2</v>
      </c>
      <c r="GY131" s="12">
        <v>19.288297439776802</v>
      </c>
      <c r="GZ131" s="12">
        <v>2.6584378636742318</v>
      </c>
      <c r="HA131" s="12">
        <v>1.3574942123585967</v>
      </c>
      <c r="HB131" s="12">
        <v>0.57881027349636294</v>
      </c>
      <c r="HC131" s="12">
        <v>3.6489903610266623</v>
      </c>
      <c r="HD131" s="12">
        <v>0.26091645402600766</v>
      </c>
      <c r="HE131" s="12">
        <v>0.194683653913963</v>
      </c>
      <c r="HF131" s="12">
        <v>39.889801283422955</v>
      </c>
      <c r="HG131" s="12">
        <v>3.1107778678564287E-2</v>
      </c>
      <c r="HH131" s="12">
        <v>18.341779242371771</v>
      </c>
      <c r="HI131" s="12">
        <v>2.1630742041707576E-2</v>
      </c>
      <c r="HJ131" s="12">
        <v>5.7192703250429473E-2</v>
      </c>
      <c r="HK131" s="12">
        <v>0.22040974445203404</v>
      </c>
      <c r="HL131" s="12">
        <v>0.3230109003290676</v>
      </c>
      <c r="HM131" s="12">
        <v>2.7684776261044739</v>
      </c>
      <c r="HN131" s="12">
        <v>0.17521955269646919</v>
      </c>
      <c r="HO131" s="12">
        <v>1.050782536951703E-2</v>
      </c>
      <c r="HP131" s="12">
        <v>1.5163720813270307</v>
      </c>
      <c r="HQ131" s="12">
        <v>0.33557071851798198</v>
      </c>
      <c r="HR131" s="12">
        <v>1.3186572054566428</v>
      </c>
      <c r="HS131" s="12">
        <v>0.27961192255584139</v>
      </c>
      <c r="HT131" s="12">
        <v>5.5965307853503156E-2</v>
      </c>
      <c r="HU131" s="12">
        <v>6.3313512070188635E-2</v>
      </c>
      <c r="HV131" s="12">
        <v>0.20529055945844168</v>
      </c>
      <c r="HW131" s="12">
        <v>0.43103398427741785</v>
      </c>
      <c r="HX131" s="12">
        <v>1.8492424025271068</v>
      </c>
      <c r="HY131" s="12">
        <v>2.5136465134103174</v>
      </c>
      <c r="HZ131" s="12">
        <v>16.364308939279539</v>
      </c>
      <c r="IA131" s="12">
        <v>2.3835229874284949E-2</v>
      </c>
      <c r="IB131" s="12">
        <v>0.25432391217978023</v>
      </c>
      <c r="IC131" s="12">
        <v>5.4217883493123091</v>
      </c>
      <c r="ID131" s="12">
        <v>2.10604327832508</v>
      </c>
      <c r="IE131" s="12">
        <v>33.954346017455229</v>
      </c>
      <c r="IF131" s="12">
        <v>19.081957341523516</v>
      </c>
      <c r="IG131" s="12">
        <v>4.1942241691440909</v>
      </c>
      <c r="IH131" s="12">
        <v>9.9846042290922519</v>
      </c>
      <c r="II131" s="12">
        <v>2.9661161173428146</v>
      </c>
      <c r="IJ131" s="12">
        <v>2.4774454142932458</v>
      </c>
      <c r="IK131" s="12">
        <v>0.92923627492186067</v>
      </c>
      <c r="IL131" s="12">
        <v>0.97618317435081303</v>
      </c>
      <c r="IM131" s="12">
        <v>2.8987084186630865</v>
      </c>
      <c r="IN131" s="12">
        <v>0.30024227840004997</v>
      </c>
      <c r="IO131" s="12">
        <v>1.4187737641688769</v>
      </c>
      <c r="IP131" s="12">
        <v>3.0043134472526631</v>
      </c>
      <c r="IQ131" s="12">
        <v>0</v>
      </c>
      <c r="IR131" s="12">
        <v>1.0821930721494595</v>
      </c>
      <c r="IS131" s="12">
        <v>9.6847706766872985</v>
      </c>
      <c r="IT131" s="12">
        <v>5.1735557984986116</v>
      </c>
      <c r="IU131" s="12">
        <v>10.841862096357758</v>
      </c>
      <c r="IV131" s="12">
        <v>0.39732771630894853</v>
      </c>
      <c r="IW131" s="12">
        <v>6.2485727174714505</v>
      </c>
      <c r="IX131" s="12">
        <v>4.9916570172437044E-2</v>
      </c>
      <c r="IY131" s="12">
        <v>3.5378437403675065</v>
      </c>
      <c r="IZ131" s="12">
        <v>9355.9979552876102</v>
      </c>
      <c r="JA131" s="12">
        <v>2.75533958655876E-6</v>
      </c>
      <c r="JB131" s="12">
        <v>1583.4850305285327</v>
      </c>
      <c r="JC131" s="12">
        <v>0</v>
      </c>
      <c r="JD131" s="12">
        <v>4211.6553995623681</v>
      </c>
      <c r="JE131" s="12">
        <v>442.4920885805422</v>
      </c>
      <c r="JF131" s="12">
        <v>-5.2680600468171595E-4</v>
      </c>
      <c r="JG131" s="10"/>
      <c r="JH131" s="13">
        <f t="shared" si="1"/>
        <v>19715.983999999997</v>
      </c>
    </row>
    <row r="132" spans="1:268" x14ac:dyDescent="0.2">
      <c r="A132" s="4" t="s">
        <v>132</v>
      </c>
      <c r="B132" s="14">
        <v>0.18270798760629003</v>
      </c>
      <c r="C132" s="14">
        <v>0.15582389219343951</v>
      </c>
      <c r="D132" s="14">
        <v>0.1442671173498373</v>
      </c>
      <c r="E132" s="14">
        <v>2.1484250701752739E-2</v>
      </c>
      <c r="F132" s="14">
        <v>9.9395131763126046E-2</v>
      </c>
      <c r="G132" s="14">
        <v>0.86791429899202499</v>
      </c>
      <c r="H132" s="14">
        <v>0.18361153794104557</v>
      </c>
      <c r="I132" s="14">
        <v>0.59154613500816688</v>
      </c>
      <c r="J132" s="14">
        <v>1.4539762125215145E-2</v>
      </c>
      <c r="K132" s="14">
        <v>2.8499300225228362E-2</v>
      </c>
      <c r="L132" s="14">
        <v>6.5449946719163534E-3</v>
      </c>
      <c r="M132" s="14">
        <v>0</v>
      </c>
      <c r="N132" s="14">
        <v>3.2046908962582474E-3</v>
      </c>
      <c r="O132" s="14">
        <v>2.0513379589106383E-2</v>
      </c>
      <c r="P132" s="14">
        <v>5.8906366824591737E-2</v>
      </c>
      <c r="Q132" s="14">
        <v>1.288432803815755E-5</v>
      </c>
      <c r="R132" s="14">
        <v>4.8528805703677482E-3</v>
      </c>
      <c r="S132" s="14">
        <v>2.8494829293346516E-7</v>
      </c>
      <c r="T132" s="14">
        <v>2.0454170276982212E-3</v>
      </c>
      <c r="U132" s="14">
        <v>0.8735542249111653</v>
      </c>
      <c r="V132" s="14">
        <v>1.9371611610774223E-2</v>
      </c>
      <c r="W132" s="14">
        <v>0.16174475818079975</v>
      </c>
      <c r="X132" s="14">
        <v>0.15300296087515339</v>
      </c>
      <c r="Y132" s="14">
        <v>0.40845338592692665</v>
      </c>
      <c r="Z132" s="14">
        <v>1.2577768346218055</v>
      </c>
      <c r="AA132" s="14">
        <v>5.6207562839858602E-2</v>
      </c>
      <c r="AB132" s="14">
        <v>5.2819727940626908E-3</v>
      </c>
      <c r="AC132" s="14">
        <v>1.8126648525677835</v>
      </c>
      <c r="AD132" s="14">
        <v>1.1743038540128339</v>
      </c>
      <c r="AE132" s="14">
        <v>0.80911172751467431</v>
      </c>
      <c r="AF132" s="14">
        <v>0.38997790276228095</v>
      </c>
      <c r="AG132" s="14">
        <v>0.25639598883388204</v>
      </c>
      <c r="AH132" s="14">
        <v>0.12755302889306855</v>
      </c>
      <c r="AI132" s="14">
        <v>0.23888452479534789</v>
      </c>
      <c r="AJ132" s="14">
        <v>0.4534529106134354</v>
      </c>
      <c r="AK132" s="14">
        <v>0.82302895227281292</v>
      </c>
      <c r="AL132" s="14">
        <v>0.44156356769709632</v>
      </c>
      <c r="AM132" s="14">
        <v>0.57263192771988225</v>
      </c>
      <c r="AN132" s="14">
        <v>1.0555154420441264</v>
      </c>
      <c r="AO132" s="14">
        <v>2.021965777412801</v>
      </c>
      <c r="AP132" s="14">
        <v>0.11380765434648714</v>
      </c>
      <c r="AQ132" s="14">
        <v>1.462742807236475</v>
      </c>
      <c r="AR132" s="14">
        <v>0.53823368886708478</v>
      </c>
      <c r="AS132" s="14">
        <v>1.2110868116153422</v>
      </c>
      <c r="AT132" s="14">
        <v>3.6466707269541189E-2</v>
      </c>
      <c r="AU132" s="14">
        <v>8.5362710650103382E-2</v>
      </c>
      <c r="AV132" s="14">
        <v>0.15975349492173341</v>
      </c>
      <c r="AW132" s="14">
        <v>3.8288531940305272E-2</v>
      </c>
      <c r="AX132" s="14">
        <v>3.4484790584536858E-2</v>
      </c>
      <c r="AY132" s="14">
        <v>4.4016464354749742E-2</v>
      </c>
      <c r="AZ132" s="14">
        <v>6.4437932921371649E-2</v>
      </c>
      <c r="BA132" s="14">
        <v>0.33510593770301417</v>
      </c>
      <c r="BB132" s="14">
        <v>9.2909231121882374E-3</v>
      </c>
      <c r="BC132" s="14">
        <v>5.9033998927381155E-2</v>
      </c>
      <c r="BD132" s="14">
        <v>0.14611175769767565</v>
      </c>
      <c r="BE132" s="14">
        <v>1.6789899371036154E-2</v>
      </c>
      <c r="BF132" s="14">
        <v>0.1041446430340417</v>
      </c>
      <c r="BG132" s="14">
        <v>8.8446692714226494E-3</v>
      </c>
      <c r="BH132" s="14">
        <v>5.5388658709679177E-2</v>
      </c>
      <c r="BI132" s="14">
        <v>0.23749092443992983</v>
      </c>
      <c r="BJ132" s="14">
        <v>0.53619337412208101</v>
      </c>
      <c r="BK132" s="14">
        <v>0.33230023695711974</v>
      </c>
      <c r="BL132" s="14">
        <v>3.0025969576035023</v>
      </c>
      <c r="BM132" s="14">
        <v>1.0350002775565967</v>
      </c>
      <c r="BN132" s="14">
        <v>0.62299201819930805</v>
      </c>
      <c r="BO132" s="14">
        <v>0.17016971112605994</v>
      </c>
      <c r="BP132" s="14">
        <v>0.96389084438195971</v>
      </c>
      <c r="BQ132" s="14">
        <v>0.25223519397935135</v>
      </c>
      <c r="BR132" s="14">
        <v>0.53736781098883568</v>
      </c>
      <c r="BS132" s="14">
        <v>0.22731412286607966</v>
      </c>
      <c r="BT132" s="14">
        <v>0.87554059745158708</v>
      </c>
      <c r="BU132" s="14">
        <v>0.1457237339807127</v>
      </c>
      <c r="BV132" s="14">
        <v>0.13862572763439429</v>
      </c>
      <c r="BW132" s="14">
        <v>0.17149478865111928</v>
      </c>
      <c r="BX132" s="14">
        <v>0.56625034050483591</v>
      </c>
      <c r="BY132" s="14">
        <v>6.3528588716700307E-2</v>
      </c>
      <c r="BZ132" s="14">
        <v>6.6930632683184665E-2</v>
      </c>
      <c r="CA132" s="14">
        <v>0.55330433809984358</v>
      </c>
      <c r="CB132" s="14">
        <v>0.63994950237461756</v>
      </c>
      <c r="CC132" s="14">
        <v>3.0594757321553478E-2</v>
      </c>
      <c r="CD132" s="14">
        <v>1.3325178405017812</v>
      </c>
      <c r="CE132" s="14">
        <v>5.1793235492978054E-2</v>
      </c>
      <c r="CF132" s="14">
        <v>6.2146598438171059E-2</v>
      </c>
      <c r="CG132" s="14">
        <v>6.0920739831151628E-2</v>
      </c>
      <c r="CH132" s="14">
        <v>0.39308299199732877</v>
      </c>
      <c r="CI132" s="14">
        <v>0.16122057913990095</v>
      </c>
      <c r="CJ132" s="14">
        <v>3.4359676202940004E-2</v>
      </c>
      <c r="CK132" s="14">
        <v>0.11963638850863748</v>
      </c>
      <c r="CL132" s="14">
        <v>8.3404774268169682E-2</v>
      </c>
      <c r="CM132" s="14">
        <v>0.10500377350884747</v>
      </c>
      <c r="CN132" s="14">
        <v>0.23366252390980072</v>
      </c>
      <c r="CO132" s="14">
        <v>0.11625575894203104</v>
      </c>
      <c r="CP132" s="14">
        <v>5.7797248892987887E-2</v>
      </c>
      <c r="CQ132" s="14">
        <v>1.9010523773596702E-2</v>
      </c>
      <c r="CR132" s="14">
        <v>0.17147703347916807</v>
      </c>
      <c r="CS132" s="14">
        <v>3.2341129776256118E-2</v>
      </c>
      <c r="CT132" s="14">
        <v>8.4988585189845839E-2</v>
      </c>
      <c r="CU132" s="14">
        <v>0.16911959039212995</v>
      </c>
      <c r="CV132" s="14">
        <v>0.36971534220805718</v>
      </c>
      <c r="CW132" s="14">
        <v>0.17620832399982911</v>
      </c>
      <c r="CX132" s="14">
        <v>0.12610883829830236</v>
      </c>
      <c r="CY132" s="14">
        <v>0.12302895041924929</v>
      </c>
      <c r="CZ132" s="14">
        <v>5.0465851258166904E-2</v>
      </c>
      <c r="DA132" s="14">
        <v>4.5151280369218949E-2</v>
      </c>
      <c r="DB132" s="14">
        <v>7.2842410673210789E-2</v>
      </c>
      <c r="DC132" s="14">
        <v>0.38909264292693713</v>
      </c>
      <c r="DD132" s="14">
        <v>0.45204251220659886</v>
      </c>
      <c r="DE132" s="14">
        <v>0.27324921792295159</v>
      </c>
      <c r="DF132" s="14">
        <v>2.6844172449857888</v>
      </c>
      <c r="DG132" s="14">
        <v>0.10225253277377062</v>
      </c>
      <c r="DH132" s="14">
        <v>1.683251830697688</v>
      </c>
      <c r="DI132" s="14">
        <v>0.10637152627234044</v>
      </c>
      <c r="DJ132" s="14">
        <v>7.2911817601757953E-2</v>
      </c>
      <c r="DK132" s="14">
        <v>1.9414843291422446E-2</v>
      </c>
      <c r="DL132" s="14">
        <v>1.9020394861019099E-2</v>
      </c>
      <c r="DM132" s="14">
        <v>0.18524135463348132</v>
      </c>
      <c r="DN132" s="14">
        <v>4.1332946910647532E-2</v>
      </c>
      <c r="DO132" s="14">
        <v>2.1650305479857499E-2</v>
      </c>
      <c r="DP132" s="14">
        <v>8.3517928666616489E-2</v>
      </c>
      <c r="DQ132" s="14">
        <v>0.21636920393856782</v>
      </c>
      <c r="DR132" s="14">
        <v>0.64519713265767054</v>
      </c>
      <c r="DS132" s="14">
        <v>0.69244155003767049</v>
      </c>
      <c r="DT132" s="14">
        <v>0.22350417465661776</v>
      </c>
      <c r="DU132" s="14">
        <v>2.6197953209753752E-2</v>
      </c>
      <c r="DV132" s="14">
        <v>8.2424881376572737E-2</v>
      </c>
      <c r="DW132" s="14">
        <v>1.3340438230573421E-2</v>
      </c>
      <c r="DX132" s="14">
        <v>1.6359377822833663E-6</v>
      </c>
      <c r="DY132" s="14">
        <v>0.71345235352444258</v>
      </c>
      <c r="DZ132" s="14">
        <v>0.21804590354141673</v>
      </c>
      <c r="EA132" s="14">
        <v>0.69526733302069665</v>
      </c>
      <c r="EB132" s="14">
        <v>0.14597252049348472</v>
      </c>
      <c r="EC132" s="14">
        <v>1.1611058223000218E-2</v>
      </c>
      <c r="ED132" s="14">
        <v>5.2222214017722517E-3</v>
      </c>
      <c r="EE132" s="14">
        <v>4.4137504849543962E-3</v>
      </c>
      <c r="EF132" s="14">
        <v>1.3569830999050699E-3</v>
      </c>
      <c r="EG132" s="14">
        <v>3.1513144438416571E-3</v>
      </c>
      <c r="EH132" s="14">
        <v>2.2904577815850862E-3</v>
      </c>
      <c r="EI132" s="14">
        <v>1.4887021978810667E-3</v>
      </c>
      <c r="EJ132" s="14">
        <v>9.9141183970774749E-10</v>
      </c>
      <c r="EK132" s="14">
        <v>7.7483421736993198E-3</v>
      </c>
      <c r="EL132" s="14">
        <v>4.5221725518607408E-3</v>
      </c>
      <c r="EM132" s="14">
        <v>9.19357606914953E-3</v>
      </c>
      <c r="EN132" s="14">
        <v>2.9684775848503323E-2</v>
      </c>
      <c r="EO132" s="14">
        <v>2.6286130012787286E-2</v>
      </c>
      <c r="EP132" s="14">
        <v>2.2568783148543747E-3</v>
      </c>
      <c r="EQ132" s="14">
        <v>1.1303408948877991E-3</v>
      </c>
      <c r="ER132" s="14">
        <v>2.9554541978350606E-2</v>
      </c>
      <c r="ES132" s="14">
        <v>3.4768578075288131E-2</v>
      </c>
      <c r="ET132" s="14">
        <v>3.338356443520521E-2</v>
      </c>
      <c r="EU132" s="14">
        <v>6.6371531239644058E-4</v>
      </c>
      <c r="EV132" s="14">
        <v>1.3296529117167073E-2</v>
      </c>
      <c r="EW132" s="14">
        <v>8.8915305623419745E-5</v>
      </c>
      <c r="EX132" s="14">
        <v>6.6754026423088156E-2</v>
      </c>
      <c r="EY132" s="14">
        <v>5.9711555300548624E-5</v>
      </c>
      <c r="EZ132" s="14">
        <v>0.15357836778853531</v>
      </c>
      <c r="FA132" s="14">
        <v>0.24288312973837167</v>
      </c>
      <c r="FB132" s="14">
        <v>6.1093171712736042E-6</v>
      </c>
      <c r="FC132" s="14">
        <v>8.1996180990327478E-3</v>
      </c>
      <c r="FD132" s="14">
        <v>1.0492604365504106E-3</v>
      </c>
      <c r="FE132" s="14">
        <v>9.2164305500642323E-4</v>
      </c>
      <c r="FF132" s="14">
        <v>2.5026314414625491E-2</v>
      </c>
      <c r="FG132" s="14">
        <v>5.7494118091624954E-2</v>
      </c>
      <c r="FH132" s="14">
        <v>5.0771743692910034E-3</v>
      </c>
      <c r="FI132" s="14">
        <v>3.9053196124134238E-3</v>
      </c>
      <c r="FJ132" s="14">
        <v>1.0091194587376638E-2</v>
      </c>
      <c r="FK132" s="14">
        <v>8.7098158677139413E-6</v>
      </c>
      <c r="FL132" s="14">
        <v>7.9347656647845127E-4</v>
      </c>
      <c r="FM132" s="14">
        <v>7.9607458457630535E-7</v>
      </c>
      <c r="FN132" s="14">
        <v>8.4090078839643082E-5</v>
      </c>
      <c r="FO132" s="14">
        <v>1.2845496063177678E-2</v>
      </c>
      <c r="FP132" s="14">
        <v>1.8919744994946125E-5</v>
      </c>
      <c r="FQ132" s="14">
        <v>0.14577837018954343</v>
      </c>
      <c r="FR132" s="14">
        <v>5.1872905394779137E-2</v>
      </c>
      <c r="FS132" s="14">
        <v>1.0092645985075829E-2</v>
      </c>
      <c r="FT132" s="14">
        <v>1.0079803403841372E-2</v>
      </c>
      <c r="FU132" s="14">
        <v>5.7472835442003772E-3</v>
      </c>
      <c r="FV132" s="14">
        <v>1.755764338664021E-3</v>
      </c>
      <c r="FW132" s="14">
        <v>2.8151456187765631E-2</v>
      </c>
      <c r="FX132" s="14">
        <v>6.4382452059067335E-6</v>
      </c>
      <c r="FY132" s="14">
        <v>1.3913863129648166E-2</v>
      </c>
      <c r="FZ132" s="14">
        <v>4.6947705499281005E-2</v>
      </c>
      <c r="GA132" s="14">
        <v>3.1797913831638352E-2</v>
      </c>
      <c r="GB132" s="14">
        <v>4.792377969212923E-3</v>
      </c>
      <c r="GC132" s="14">
        <v>2.5711308273440151E-2</v>
      </c>
      <c r="GD132" s="14">
        <v>8.7051983368141624E-3</v>
      </c>
      <c r="GE132" s="14">
        <v>1.522548618458576E-2</v>
      </c>
      <c r="GF132" s="14">
        <v>0.15205425010604562</v>
      </c>
      <c r="GG132" s="14">
        <v>2.2373087506831219E-2</v>
      </c>
      <c r="GH132" s="14">
        <v>0.15560647119118212</v>
      </c>
      <c r="GI132" s="14">
        <v>5.5821860840250967E-2</v>
      </c>
      <c r="GJ132" s="14">
        <v>5.3146295897283429E-3</v>
      </c>
      <c r="GK132" s="14">
        <v>3.6475551528299607E-2</v>
      </c>
      <c r="GL132" s="14">
        <v>4.2441349567370917E-2</v>
      </c>
      <c r="GM132" s="14">
        <v>1.9775735575717487E-2</v>
      </c>
      <c r="GN132" s="14">
        <v>3.5809925731679543E-2</v>
      </c>
      <c r="GO132" s="14">
        <v>7.9836012556196555E-3</v>
      </c>
      <c r="GP132" s="14">
        <v>2.961254986476148E-2</v>
      </c>
      <c r="GQ132" s="14">
        <v>2.8921316576249922E-2</v>
      </c>
      <c r="GR132" s="14">
        <v>9.7099403493844272E-2</v>
      </c>
      <c r="GS132" s="14">
        <v>1.2240754639264653E-5</v>
      </c>
      <c r="GT132" s="14">
        <v>5.4028527265750921E-2</v>
      </c>
      <c r="GU132" s="14">
        <v>2.8236090455234747E-3</v>
      </c>
      <c r="GV132" s="14">
        <v>3.3455644537486876E-3</v>
      </c>
      <c r="GW132" s="14">
        <v>9.4050981795303565E-3</v>
      </c>
      <c r="GX132" s="14">
        <v>5.9409569613346733E-6</v>
      </c>
      <c r="GY132" s="14">
        <v>0.23541274199193907</v>
      </c>
      <c r="GZ132" s="14">
        <v>3.3262963940177886E-2</v>
      </c>
      <c r="HA132" s="14">
        <v>1.4843387205662287E-2</v>
      </c>
      <c r="HB132" s="14">
        <v>6.9564936705458352E-3</v>
      </c>
      <c r="HC132" s="14">
        <v>4.4144197292012327E-2</v>
      </c>
      <c r="HD132" s="14">
        <v>2.0157104135916835E-3</v>
      </c>
      <c r="HE132" s="14">
        <v>1.937429261648129E-3</v>
      </c>
      <c r="HF132" s="14">
        <v>0.48308612260948836</v>
      </c>
      <c r="HG132" s="14">
        <v>6.6701658153516816E-7</v>
      </c>
      <c r="HH132" s="14">
        <v>0.22176342620191158</v>
      </c>
      <c r="HI132" s="14">
        <v>1.3414811441559764E-6</v>
      </c>
      <c r="HJ132" s="14">
        <v>8.1008161104032239E-6</v>
      </c>
      <c r="HK132" s="14">
        <v>3.7048505260158333E-3</v>
      </c>
      <c r="HL132" s="14">
        <v>3.6989347464511015E-3</v>
      </c>
      <c r="HM132" s="14">
        <v>3.1700006991831502E-2</v>
      </c>
      <c r="HN132" s="14">
        <v>2.0494126680360757E-3</v>
      </c>
      <c r="HO132" s="14">
        <v>7.6010591691897451E-6</v>
      </c>
      <c r="HP132" s="14">
        <v>1.8716085809085795E-2</v>
      </c>
      <c r="HQ132" s="14">
        <v>4.8209953717963496E-3</v>
      </c>
      <c r="HR132" s="14">
        <v>1.5625781784598551E-2</v>
      </c>
      <c r="HS132" s="14">
        <v>3.3549342415159062E-3</v>
      </c>
      <c r="HT132" s="14">
        <v>6.9438001277119478E-4</v>
      </c>
      <c r="HU132" s="14">
        <v>4.3229542231638986E-5</v>
      </c>
      <c r="HV132" s="14">
        <v>1.729719992993679E-3</v>
      </c>
      <c r="HW132" s="14">
        <v>4.9474050085278921E-3</v>
      </c>
      <c r="HX132" s="14">
        <v>2.287242651915343E-2</v>
      </c>
      <c r="HY132" s="14">
        <v>3.0110269056120614E-2</v>
      </c>
      <c r="HZ132" s="14">
        <v>0.19830176348009323</v>
      </c>
      <c r="IA132" s="14">
        <v>5.8744734298271437E-7</v>
      </c>
      <c r="IB132" s="14">
        <v>3.0375741521285566E-3</v>
      </c>
      <c r="IC132" s="14">
        <v>6.3903712988139308E-2</v>
      </c>
      <c r="ID132" s="14">
        <v>2.3851987619380607E-2</v>
      </c>
      <c r="IE132" s="14">
        <v>0.41319051803541534</v>
      </c>
      <c r="IF132" s="14">
        <v>0.23733034801259395</v>
      </c>
      <c r="IG132" s="14">
        <v>4.9949770847533236E-2</v>
      </c>
      <c r="IH132" s="14">
        <v>0.12085657389553632</v>
      </c>
      <c r="II132" s="14">
        <v>3.8205086699740938E-2</v>
      </c>
      <c r="IJ132" s="14">
        <v>2.9987507996413695E-2</v>
      </c>
      <c r="IK132" s="14">
        <v>1.205932661091752E-2</v>
      </c>
      <c r="IL132" s="14">
        <v>1.11712978632585E-2</v>
      </c>
      <c r="IM132" s="14">
        <v>3.5590785416005848E-2</v>
      </c>
      <c r="IN132" s="14">
        <v>3.5427302433547136E-3</v>
      </c>
      <c r="IO132" s="14">
        <v>1.7074116512699158E-2</v>
      </c>
      <c r="IP132" s="14">
        <v>3.8085370522690586E-2</v>
      </c>
      <c r="IQ132" s="14">
        <v>0</v>
      </c>
      <c r="IR132" s="14">
        <v>1.5828791723742835E-2</v>
      </c>
      <c r="IS132" s="14">
        <v>0.32864799027265479</v>
      </c>
      <c r="IT132" s="14">
        <v>0.12149234083974986</v>
      </c>
      <c r="IU132" s="14">
        <v>0.19310735590228137</v>
      </c>
      <c r="IV132" s="14">
        <v>1.2641614204782905E-2</v>
      </c>
      <c r="IW132" s="14">
        <v>0.14513024246829598</v>
      </c>
      <c r="IX132" s="14">
        <v>6.3134926165638906E-3</v>
      </c>
      <c r="IY132" s="14">
        <v>0.59044107760208364</v>
      </c>
      <c r="IZ132" s="14">
        <v>190.63184718473457</v>
      </c>
      <c r="JA132" s="14">
        <v>6.6027732500862575E-5</v>
      </c>
      <c r="JB132" s="14">
        <v>19.880010791212612</v>
      </c>
      <c r="JC132" s="14">
        <v>0</v>
      </c>
      <c r="JD132" s="14">
        <v>50.800376934225945</v>
      </c>
      <c r="JE132" s="14">
        <v>34.842276169024544</v>
      </c>
      <c r="JF132" s="14">
        <v>-3.1669757843004673E-2</v>
      </c>
      <c r="JG132" s="10"/>
      <c r="JH132" s="11">
        <f t="shared" si="1"/>
        <v>347.23999999999995</v>
      </c>
    </row>
    <row r="133" spans="1:268" x14ac:dyDescent="0.2">
      <c r="A133" s="3" t="s">
        <v>133</v>
      </c>
      <c r="B133" s="12">
        <v>530.09619642614905</v>
      </c>
      <c r="C133" s="12">
        <v>455.00437125425174</v>
      </c>
      <c r="D133" s="12">
        <v>406.24726091230616</v>
      </c>
      <c r="E133" s="12">
        <v>59.61991164181218</v>
      </c>
      <c r="F133" s="12">
        <v>285.65119987247112</v>
      </c>
      <c r="G133" s="12">
        <v>2473.1924913625221</v>
      </c>
      <c r="H133" s="12">
        <v>519.48958698679235</v>
      </c>
      <c r="I133" s="12">
        <v>1682.9107070235664</v>
      </c>
      <c r="J133" s="12">
        <v>40.514613799857862</v>
      </c>
      <c r="K133" s="12">
        <v>86.795247848747493</v>
      </c>
      <c r="L133" s="12">
        <v>29.405254899569446</v>
      </c>
      <c r="M133" s="12">
        <v>1.0416511229857868</v>
      </c>
      <c r="N133" s="12">
        <v>5.1710046909732785</v>
      </c>
      <c r="O133" s="12">
        <v>57.547951734410972</v>
      </c>
      <c r="P133" s="12">
        <v>159.64735422180533</v>
      </c>
      <c r="Q133" s="12">
        <v>2.7544795678704626</v>
      </c>
      <c r="R133" s="12">
        <v>11.75677027789855</v>
      </c>
      <c r="S133" s="12">
        <v>2.4792405096375343</v>
      </c>
      <c r="T133" s="12">
        <v>5.3339977150832496</v>
      </c>
      <c r="U133" s="12">
        <v>2474.1391136673101</v>
      </c>
      <c r="V133" s="12">
        <v>51.563081521856901</v>
      </c>
      <c r="W133" s="12">
        <v>456.44085888688494</v>
      </c>
      <c r="X133" s="12">
        <v>434.99596041050904</v>
      </c>
      <c r="Y133" s="12">
        <v>877.99018581014343</v>
      </c>
      <c r="Z133" s="12">
        <v>3584.5467310127083</v>
      </c>
      <c r="AA133" s="12">
        <v>157.33904297451849</v>
      </c>
      <c r="AB133" s="12">
        <v>15.035846132964284</v>
      </c>
      <c r="AC133" s="12">
        <v>10218.507600433362</v>
      </c>
      <c r="AD133" s="12">
        <v>3502.7777064391726</v>
      </c>
      <c r="AE133" s="12">
        <v>2649.7800467401689</v>
      </c>
      <c r="AF133" s="12">
        <v>1126.6788608344527</v>
      </c>
      <c r="AG133" s="12">
        <v>1087.2402422935845</v>
      </c>
      <c r="AH133" s="12">
        <v>564.23628890862369</v>
      </c>
      <c r="AI133" s="12">
        <v>1194.1585655136005</v>
      </c>
      <c r="AJ133" s="12">
        <v>1293.8228391979335</v>
      </c>
      <c r="AK133" s="12">
        <v>2349.2068208070245</v>
      </c>
      <c r="AL133" s="12">
        <v>1269.8897134466772</v>
      </c>
      <c r="AM133" s="12">
        <v>1635.5713555611173</v>
      </c>
      <c r="AN133" s="12">
        <v>3006.9728867785902</v>
      </c>
      <c r="AO133" s="12">
        <v>5773.1212604576085</v>
      </c>
      <c r="AP133" s="12">
        <v>326.46090091538298</v>
      </c>
      <c r="AQ133" s="12">
        <v>4123.7386245391253</v>
      </c>
      <c r="AR133" s="12">
        <v>1536.3968754197119</v>
      </c>
      <c r="AS133" s="12">
        <v>3449.1262679687329</v>
      </c>
      <c r="AT133" s="12">
        <v>125.67529738368486</v>
      </c>
      <c r="AU133" s="12">
        <v>238.32305332489258</v>
      </c>
      <c r="AV133" s="12">
        <v>460.24696727148302</v>
      </c>
      <c r="AW133" s="12">
        <v>111.97404097093916</v>
      </c>
      <c r="AX133" s="12">
        <v>102.06181050584139</v>
      </c>
      <c r="AY133" s="12">
        <v>121.61276847916326</v>
      </c>
      <c r="AZ133" s="12">
        <v>178.97396992513711</v>
      </c>
      <c r="BA133" s="12">
        <v>958.55770215078655</v>
      </c>
      <c r="BB133" s="12">
        <v>31.439679789067437</v>
      </c>
      <c r="BC133" s="12">
        <v>169.22908427059949</v>
      </c>
      <c r="BD133" s="12">
        <v>426.18507374037375</v>
      </c>
      <c r="BE133" s="12">
        <v>44.460401510531817</v>
      </c>
      <c r="BF133" s="12">
        <v>295.12958909416199</v>
      </c>
      <c r="BG133" s="12">
        <v>25.888745841827067</v>
      </c>
      <c r="BH133" s="12">
        <v>156.88091783220008</v>
      </c>
      <c r="BI133" s="12">
        <v>678.46699861400668</v>
      </c>
      <c r="BJ133" s="12">
        <v>1535.8579934370673</v>
      </c>
      <c r="BK133" s="12">
        <v>1018.8872602881909</v>
      </c>
      <c r="BL133" s="12">
        <v>8560.7675213373732</v>
      </c>
      <c r="BM133" s="12">
        <v>2946.2272195982</v>
      </c>
      <c r="BN133" s="12">
        <v>1770.1918885109505</v>
      </c>
      <c r="BO133" s="12">
        <v>487.00663547704164</v>
      </c>
      <c r="BP133" s="12">
        <v>2750.5073929076016</v>
      </c>
      <c r="BQ133" s="12">
        <v>720.75474217305202</v>
      </c>
      <c r="BR133" s="12">
        <v>1526.2345952803994</v>
      </c>
      <c r="BS133" s="12">
        <v>654.98319651755287</v>
      </c>
      <c r="BT133" s="12">
        <v>2549.0483183521924</v>
      </c>
      <c r="BU133" s="12">
        <v>415.40236195974165</v>
      </c>
      <c r="BV133" s="12">
        <v>390.98057489891215</v>
      </c>
      <c r="BW133" s="12">
        <v>492.19171264113425</v>
      </c>
      <c r="BX133" s="12">
        <v>1604.6983553584234</v>
      </c>
      <c r="BY133" s="12">
        <v>179.03444360403665</v>
      </c>
      <c r="BZ133" s="12">
        <v>197.5786872431805</v>
      </c>
      <c r="CA133" s="12">
        <v>1577.6730100224131</v>
      </c>
      <c r="CB133" s="12">
        <v>1823.3238562236772</v>
      </c>
      <c r="CC133" s="12">
        <v>87.834834538347252</v>
      </c>
      <c r="CD133" s="12">
        <v>3797.9735563586223</v>
      </c>
      <c r="CE133" s="12">
        <v>149.1356197445981</v>
      </c>
      <c r="CF133" s="12">
        <v>177.90233110531202</v>
      </c>
      <c r="CG133" s="12">
        <v>177.11193216463749</v>
      </c>
      <c r="CH133" s="12">
        <v>1118.3470495949214</v>
      </c>
      <c r="CI133" s="12">
        <v>453.03320370257234</v>
      </c>
      <c r="CJ133" s="12">
        <v>99.020170077762174</v>
      </c>
      <c r="CK133" s="12">
        <v>342.61248803984842</v>
      </c>
      <c r="CL133" s="12">
        <v>237.67843381407323</v>
      </c>
      <c r="CM133" s="12">
        <v>298.81477993548151</v>
      </c>
      <c r="CN133" s="12">
        <v>1214.4355942567156</v>
      </c>
      <c r="CO133" s="12">
        <v>332.18108511015913</v>
      </c>
      <c r="CP133" s="12">
        <v>165.87886831110009</v>
      </c>
      <c r="CQ133" s="12">
        <v>53.056407632042948</v>
      </c>
      <c r="CR133" s="12">
        <v>491.4813388915116</v>
      </c>
      <c r="CS133" s="12">
        <v>94.279411687708617</v>
      </c>
      <c r="CT133" s="12">
        <v>241.88719117028523</v>
      </c>
      <c r="CU133" s="12">
        <v>481.67080698578468</v>
      </c>
      <c r="CV133" s="12">
        <v>1029.0327916805561</v>
      </c>
      <c r="CW133" s="12">
        <v>529.10532332544608</v>
      </c>
      <c r="CX133" s="12">
        <v>356.47473551424611</v>
      </c>
      <c r="CY133" s="12">
        <v>352.836877965626</v>
      </c>
      <c r="CZ133" s="12">
        <v>143.13516044531264</v>
      </c>
      <c r="DA133" s="12">
        <v>127.33061116823208</v>
      </c>
      <c r="DB133" s="12">
        <v>203.92250407973188</v>
      </c>
      <c r="DC133" s="12">
        <v>1114.7260038989364</v>
      </c>
      <c r="DD133" s="12">
        <v>1283.4970489508019</v>
      </c>
      <c r="DE133" s="12">
        <v>777.90758553270314</v>
      </c>
      <c r="DF133" s="12">
        <v>7627.4231993456106</v>
      </c>
      <c r="DG133" s="12">
        <v>292.72183974081736</v>
      </c>
      <c r="DH133" s="12">
        <v>4795.8425815954997</v>
      </c>
      <c r="DI133" s="12">
        <v>302.44437195249918</v>
      </c>
      <c r="DJ133" s="12">
        <v>208.00649269412096</v>
      </c>
      <c r="DK133" s="12">
        <v>54.572779519741651</v>
      </c>
      <c r="DL133" s="12">
        <v>54.666205961002255</v>
      </c>
      <c r="DM133" s="12">
        <v>499.44711317888226</v>
      </c>
      <c r="DN133" s="12">
        <v>119.43554349289536</v>
      </c>
      <c r="DO133" s="12">
        <v>62.55842822548901</v>
      </c>
      <c r="DP133" s="12">
        <v>231.61435785352216</v>
      </c>
      <c r="DQ133" s="12">
        <v>628.5556751258041</v>
      </c>
      <c r="DR133" s="12">
        <v>14967.715634227699</v>
      </c>
      <c r="DS133" s="12">
        <v>7108.9097370544314</v>
      </c>
      <c r="DT133" s="12">
        <v>612.55263842711167</v>
      </c>
      <c r="DU133" s="12">
        <v>42.427676786420619</v>
      </c>
      <c r="DV133" s="12">
        <v>216.20724783010897</v>
      </c>
      <c r="DW133" s="12">
        <v>30.793737933889592</v>
      </c>
      <c r="DX133" s="12">
        <v>2.6371553895991195</v>
      </c>
      <c r="DY133" s="12">
        <v>8473.1509686994486</v>
      </c>
      <c r="DZ133" s="12">
        <v>618.96579600016264</v>
      </c>
      <c r="EA133" s="12">
        <v>2017.5100314922872</v>
      </c>
      <c r="EB133" s="12">
        <v>415.46185895014503</v>
      </c>
      <c r="EC133" s="12">
        <v>40.338368360415508</v>
      </c>
      <c r="ED133" s="12">
        <v>19.295454606959272</v>
      </c>
      <c r="EE133" s="12">
        <v>13.857484886596561</v>
      </c>
      <c r="EF133" s="12">
        <v>3.8952795244818978</v>
      </c>
      <c r="EG133" s="12">
        <v>24.343787247947159</v>
      </c>
      <c r="EH133" s="12">
        <v>8.9542263719599369</v>
      </c>
      <c r="EI133" s="12">
        <v>3.9540742267555342</v>
      </c>
      <c r="EJ133" s="12">
        <v>9.1807517625221678E-3</v>
      </c>
      <c r="EK133" s="12">
        <v>18.684372740337491</v>
      </c>
      <c r="EL133" s="12">
        <v>13.537774038038481</v>
      </c>
      <c r="EM133" s="12">
        <v>26.001088460972223</v>
      </c>
      <c r="EN133" s="12">
        <v>83.618065868871597</v>
      </c>
      <c r="EO133" s="12">
        <v>74.115161811170893</v>
      </c>
      <c r="EP133" s="12">
        <v>5.7683342742992743</v>
      </c>
      <c r="EQ133" s="12">
        <v>3.7896226037070306</v>
      </c>
      <c r="ER133" s="12">
        <v>138.93857500788971</v>
      </c>
      <c r="ES133" s="12">
        <v>96.679714429295302</v>
      </c>
      <c r="ET133" s="12">
        <v>96.772087765517782</v>
      </c>
      <c r="EU133" s="12">
        <v>2.5216291030075384</v>
      </c>
      <c r="EV133" s="12">
        <v>38.230761299424493</v>
      </c>
      <c r="EW133" s="12">
        <v>1.8524120401877249</v>
      </c>
      <c r="EX133" s="12">
        <v>189.2519257098063</v>
      </c>
      <c r="EY133" s="12">
        <v>4.1215135866307546E-2</v>
      </c>
      <c r="EZ133" s="12">
        <v>437.36189200846792</v>
      </c>
      <c r="FA133" s="12">
        <v>689.64450547707122</v>
      </c>
      <c r="FB133" s="12">
        <v>1.185928859385553</v>
      </c>
      <c r="FC133" s="12">
        <v>22.539986137717044</v>
      </c>
      <c r="FD133" s="12">
        <v>3.9711792588398995</v>
      </c>
      <c r="FE133" s="12">
        <v>3.3486206750224801</v>
      </c>
      <c r="FF133" s="12">
        <v>73.380526877751819</v>
      </c>
      <c r="FG133" s="12">
        <v>170.44278639265673</v>
      </c>
      <c r="FH133" s="12">
        <v>16.986133807543258</v>
      </c>
      <c r="FI133" s="12">
        <v>15.877746050299011</v>
      </c>
      <c r="FJ133" s="12">
        <v>35.36009735192772</v>
      </c>
      <c r="FK133" s="12">
        <v>0.98850213547430665</v>
      </c>
      <c r="FL133" s="12">
        <v>3.3397450467419523</v>
      </c>
      <c r="FM133" s="12">
        <v>6.3862400608913272E-3</v>
      </c>
      <c r="FN133" s="12">
        <v>2.1336263485904725</v>
      </c>
      <c r="FO133" s="12">
        <v>57.671227650383663</v>
      </c>
      <c r="FP133" s="12">
        <v>3.4936761573296571</v>
      </c>
      <c r="FQ133" s="12">
        <v>447.40857546135732</v>
      </c>
      <c r="FR133" s="12">
        <v>154.20437901573189</v>
      </c>
      <c r="FS133" s="12">
        <v>34.750643388076782</v>
      </c>
      <c r="FT133" s="12">
        <v>30.023718445577721</v>
      </c>
      <c r="FU133" s="12">
        <v>20.185443420290326</v>
      </c>
      <c r="FV133" s="12">
        <v>8.6625066196798901</v>
      </c>
      <c r="FW133" s="12">
        <v>78.389138452151485</v>
      </c>
      <c r="FX133" s="12">
        <v>1.2264235480620089</v>
      </c>
      <c r="FY133" s="12">
        <v>36.115222159988477</v>
      </c>
      <c r="FZ133" s="12">
        <v>126.59191697098363</v>
      </c>
      <c r="GA133" s="12">
        <v>74.142370821614833</v>
      </c>
      <c r="GB133" s="12">
        <v>9.1149109082718596</v>
      </c>
      <c r="GC133" s="12">
        <v>83.168444789068843</v>
      </c>
      <c r="GD133" s="12">
        <v>28.944532984325889</v>
      </c>
      <c r="GE133" s="12">
        <v>78.828339335677555</v>
      </c>
      <c r="GF133" s="12">
        <v>429.52597246699781</v>
      </c>
      <c r="GG133" s="12">
        <v>65.774062555377228</v>
      </c>
      <c r="GH133" s="12">
        <v>499.92345737944072</v>
      </c>
      <c r="GI133" s="12">
        <v>158.02863322414595</v>
      </c>
      <c r="GJ133" s="12">
        <v>14.054384676086197</v>
      </c>
      <c r="GK133" s="12">
        <v>104.97060998254794</v>
      </c>
      <c r="GL133" s="12">
        <v>118.49890668150125</v>
      </c>
      <c r="GM133" s="12">
        <v>56.864152400533051</v>
      </c>
      <c r="GN133" s="12">
        <v>99.650287230739494</v>
      </c>
      <c r="GO133" s="12">
        <v>21.523379566666833</v>
      </c>
      <c r="GP133" s="12">
        <v>87.814972202268748</v>
      </c>
      <c r="GQ133" s="12">
        <v>84.415388849786169</v>
      </c>
      <c r="GR133" s="12">
        <v>338.46524630143273</v>
      </c>
      <c r="GS133" s="12">
        <v>1.5084676393056269</v>
      </c>
      <c r="GT133" s="12">
        <v>155.09397425305073</v>
      </c>
      <c r="GU133" s="12">
        <v>6.4310407501006255</v>
      </c>
      <c r="GV133" s="12">
        <v>9.432115532649437</v>
      </c>
      <c r="GW133" s="12">
        <v>28.275167328343738</v>
      </c>
      <c r="GX133" s="12">
        <v>0.95619463526950443</v>
      </c>
      <c r="GY133" s="12">
        <v>711.08998575991689</v>
      </c>
      <c r="GZ133" s="12">
        <v>93.339522493482278</v>
      </c>
      <c r="HA133" s="12">
        <v>46.618097355829775</v>
      </c>
      <c r="HB133" s="12">
        <v>19.914411969413347</v>
      </c>
      <c r="HC133" s="12">
        <v>125.62486941537469</v>
      </c>
      <c r="HD133" s="12">
        <v>9.015975789600045</v>
      </c>
      <c r="HE133" s="12">
        <v>7.6604003399096925</v>
      </c>
      <c r="HF133" s="12">
        <v>1447.8265522112504</v>
      </c>
      <c r="HG133" s="12">
        <v>1.1201119301997611</v>
      </c>
      <c r="HH133" s="12">
        <v>642.57377411420873</v>
      </c>
      <c r="HI133" s="12">
        <v>0.73425810996300067</v>
      </c>
      <c r="HJ133" s="12">
        <v>2.1023995294453801</v>
      </c>
      <c r="HK133" s="12">
        <v>7.6210160056422964</v>
      </c>
      <c r="HL133" s="12">
        <v>11.057984399868827</v>
      </c>
      <c r="HM133" s="12">
        <v>119.54356363759074</v>
      </c>
      <c r="HN133" s="12">
        <v>6.0051601035283104</v>
      </c>
      <c r="HO133" s="12">
        <v>0.3936446204147519</v>
      </c>
      <c r="HP133" s="12">
        <v>52.998310125679055</v>
      </c>
      <c r="HQ133" s="12">
        <v>11.596731787560083</v>
      </c>
      <c r="HR133" s="12">
        <v>45.755015072349181</v>
      </c>
      <c r="HS133" s="12">
        <v>10.584467728206329</v>
      </c>
      <c r="HT133" s="12">
        <v>1.9311318162938031</v>
      </c>
      <c r="HU133" s="12">
        <v>2.2176448680695406</v>
      </c>
      <c r="HV133" s="12">
        <v>26.167985946527992</v>
      </c>
      <c r="HW133" s="12">
        <v>14.856811500153878</v>
      </c>
      <c r="HX133" s="12">
        <v>64.234805516825645</v>
      </c>
      <c r="HY133" s="12">
        <v>86.6980503140785</v>
      </c>
      <c r="HZ133" s="12">
        <v>563.19065824700795</v>
      </c>
      <c r="IA133" s="12">
        <v>0.79082549862197404</v>
      </c>
      <c r="IB133" s="12">
        <v>8.7486417843560531</v>
      </c>
      <c r="IC133" s="12">
        <v>186.44977300412526</v>
      </c>
      <c r="ID133" s="12">
        <v>72.42742105810774</v>
      </c>
      <c r="IE133" s="12">
        <v>1167.8353008965225</v>
      </c>
      <c r="IF133" s="12">
        <v>658.35490516908101</v>
      </c>
      <c r="IG133" s="12">
        <v>145.12139985543152</v>
      </c>
      <c r="IH133" s="12">
        <v>355.19843887675091</v>
      </c>
      <c r="II133" s="12">
        <v>102.46492492562869</v>
      </c>
      <c r="IJ133" s="12">
        <v>86.075559929795503</v>
      </c>
      <c r="IK133" s="12">
        <v>32.013662188855804</v>
      </c>
      <c r="IL133" s="12">
        <v>33.609484065259934</v>
      </c>
      <c r="IM133" s="12">
        <v>99.942690970778145</v>
      </c>
      <c r="IN133" s="12">
        <v>10.379276762360902</v>
      </c>
      <c r="IO133" s="12">
        <v>48.723220092395891</v>
      </c>
      <c r="IP133" s="12">
        <v>103.31838416997758</v>
      </c>
      <c r="IQ133" s="12">
        <v>0</v>
      </c>
      <c r="IR133" s="12">
        <v>63.736421738956565</v>
      </c>
      <c r="IS133" s="12">
        <v>491.71894334911087</v>
      </c>
      <c r="IT133" s="12">
        <v>325.62885579858732</v>
      </c>
      <c r="IU133" s="12">
        <v>486.12571775411067</v>
      </c>
      <c r="IV133" s="12">
        <v>18.385748503315931</v>
      </c>
      <c r="IW133" s="12">
        <v>378.03024683180701</v>
      </c>
      <c r="IX133" s="12">
        <v>23.175526372977213</v>
      </c>
      <c r="IY133" s="12">
        <v>185.09632814524463</v>
      </c>
      <c r="IZ133" s="12">
        <v>190010.17202067681</v>
      </c>
      <c r="JA133" s="12">
        <v>5.2387650512527292E-2</v>
      </c>
      <c r="JB133" s="12">
        <v>55080.755969680795</v>
      </c>
      <c r="JC133" s="12">
        <v>0</v>
      </c>
      <c r="JD133" s="12">
        <v>144855.66642385136</v>
      </c>
      <c r="JE133" s="12">
        <v>236.89339684256899</v>
      </c>
      <c r="JF133" s="12">
        <v>-20.961032106798374</v>
      </c>
      <c r="JG133" s="10"/>
      <c r="JH133" s="13">
        <f t="shared" si="1"/>
        <v>565930.32799999998</v>
      </c>
    </row>
    <row r="134" spans="1:268" x14ac:dyDescent="0.2">
      <c r="A134" s="4" t="s">
        <v>134</v>
      </c>
      <c r="B134" s="14">
        <v>0.5303065436692419</v>
      </c>
      <c r="C134" s="14">
        <v>0.4522636272277315</v>
      </c>
      <c r="D134" s="14">
        <v>0.4038149538580551</v>
      </c>
      <c r="E134" s="14">
        <v>5.9633648223982795E-2</v>
      </c>
      <c r="F134" s="14">
        <v>0.28553516125992567</v>
      </c>
      <c r="G134" s="14">
        <v>2.4754043579806977</v>
      </c>
      <c r="H134" s="14">
        <v>0.51956670808870875</v>
      </c>
      <c r="I134" s="14">
        <v>1.6856177267325909</v>
      </c>
      <c r="J134" s="14">
        <v>4.246989039768926E-2</v>
      </c>
      <c r="K134" s="14">
        <v>9.1112558928054532E-2</v>
      </c>
      <c r="L134" s="14">
        <v>2.644437431110085E-2</v>
      </c>
      <c r="M134" s="14">
        <v>0</v>
      </c>
      <c r="N134" s="14">
        <v>4.6803678750193577E-3</v>
      </c>
      <c r="O134" s="14">
        <v>5.6278912415110786E-2</v>
      </c>
      <c r="P134" s="14">
        <v>0.16187096482387925</v>
      </c>
      <c r="Q134" s="14">
        <v>3.7126074600046105E-3</v>
      </c>
      <c r="R134" s="14">
        <v>1.2592942964711333E-2</v>
      </c>
      <c r="S134" s="14">
        <v>1.9729826526547673E-3</v>
      </c>
      <c r="T134" s="14">
        <v>4.8694856592989486E-3</v>
      </c>
      <c r="U134" s="14">
        <v>255.27600002786994</v>
      </c>
      <c r="V134" s="14">
        <v>5.5367452313533766E-2</v>
      </c>
      <c r="W134" s="14">
        <v>23.250369217874038</v>
      </c>
      <c r="X134" s="14">
        <v>72.51755920938038</v>
      </c>
      <c r="Y134" s="14">
        <v>14.366130906624402</v>
      </c>
      <c r="Z134" s="14">
        <v>366.26014141292222</v>
      </c>
      <c r="AA134" s="14">
        <v>12.641647970605423</v>
      </c>
      <c r="AB134" s="14">
        <v>4.4571833834321364</v>
      </c>
      <c r="AC134" s="14">
        <v>316.93781930657491</v>
      </c>
      <c r="AD134" s="14">
        <v>126.39077543356507</v>
      </c>
      <c r="AE134" s="14">
        <v>292.42257888049573</v>
      </c>
      <c r="AF134" s="14">
        <v>37.864892701374266</v>
      </c>
      <c r="AG134" s="14">
        <v>133.62014053802264</v>
      </c>
      <c r="AH134" s="14">
        <v>19.911478886026249</v>
      </c>
      <c r="AI134" s="14">
        <v>3.3230595793400206</v>
      </c>
      <c r="AJ134" s="14">
        <v>9.4553918137807624</v>
      </c>
      <c r="AK134" s="14">
        <v>33.399655474080845</v>
      </c>
      <c r="AL134" s="14">
        <v>46.437029232022446</v>
      </c>
      <c r="AM134" s="14">
        <v>68.214003035844584</v>
      </c>
      <c r="AN134" s="14">
        <v>35.02887805951957</v>
      </c>
      <c r="AO134" s="14">
        <v>46.659822759887788</v>
      </c>
      <c r="AP134" s="14">
        <v>5.8966199742505259</v>
      </c>
      <c r="AQ134" s="14">
        <v>14.961986801618067</v>
      </c>
      <c r="AR134" s="14">
        <v>45.097441625140256</v>
      </c>
      <c r="AS134" s="14">
        <v>34.066937185866706</v>
      </c>
      <c r="AT134" s="14">
        <v>5.6980641151979885</v>
      </c>
      <c r="AU134" s="14">
        <v>0.2457916798699426</v>
      </c>
      <c r="AV134" s="14">
        <v>0.49694228320441713</v>
      </c>
      <c r="AW134" s="14">
        <v>0.12211987463048088</v>
      </c>
      <c r="AX134" s="14">
        <v>2.0447758885560288</v>
      </c>
      <c r="AY134" s="14">
        <v>0.13109170307753426</v>
      </c>
      <c r="AZ134" s="14">
        <v>0.20352637218667186</v>
      </c>
      <c r="BA134" s="14">
        <v>1.0879094162990739</v>
      </c>
      <c r="BB134" s="14">
        <v>4.1079333789346216E-2</v>
      </c>
      <c r="BC134" s="14">
        <v>0.18353449918574943</v>
      </c>
      <c r="BD134" s="14">
        <v>0.4600544960034938</v>
      </c>
      <c r="BE134" s="14">
        <v>5.4464544818149475E-2</v>
      </c>
      <c r="BF134" s="14">
        <v>0.29596593352490447</v>
      </c>
      <c r="BG134" s="14">
        <v>2.7867988331634005E-2</v>
      </c>
      <c r="BH134" s="14">
        <v>0.18163049416020213</v>
      </c>
      <c r="BI134" s="14">
        <v>0.6981800553328309</v>
      </c>
      <c r="BJ134" s="14">
        <v>1.7573299644965088</v>
      </c>
      <c r="BK134" s="14">
        <v>1.0222319759451435</v>
      </c>
      <c r="BL134" s="14">
        <v>41.494100317890506</v>
      </c>
      <c r="BM134" s="14">
        <v>48.771062079866468</v>
      </c>
      <c r="BN134" s="14">
        <v>1.7800903713974507</v>
      </c>
      <c r="BO134" s="14">
        <v>0.55699932630419136</v>
      </c>
      <c r="BP134" s="14">
        <v>2.8992499818851951</v>
      </c>
      <c r="BQ134" s="14">
        <v>0.73989233837597879</v>
      </c>
      <c r="BR134" s="14">
        <v>1.5651730382606186</v>
      </c>
      <c r="BS134" s="14">
        <v>0.67919843487645259</v>
      </c>
      <c r="BT134" s="14">
        <v>4.2474710786331231</v>
      </c>
      <c r="BU134" s="14">
        <v>0.43330781067581636</v>
      </c>
      <c r="BV134" s="14">
        <v>0.40870430559124782</v>
      </c>
      <c r="BW134" s="14">
        <v>0.52536541444771812</v>
      </c>
      <c r="BX134" s="14">
        <v>1.726756050194163</v>
      </c>
      <c r="BY134" s="14">
        <v>0.18801376234281264</v>
      </c>
      <c r="BZ134" s="14">
        <v>0.35600963661431456</v>
      </c>
      <c r="CA134" s="14">
        <v>1.6641723774064008</v>
      </c>
      <c r="CB134" s="14">
        <v>1.8591823864701775</v>
      </c>
      <c r="CC134" s="14">
        <v>9.6189285998337412E-2</v>
      </c>
      <c r="CD134" s="14">
        <v>3.8048674955051411</v>
      </c>
      <c r="CE134" s="14">
        <v>0.18098739461603966</v>
      </c>
      <c r="CF134" s="14">
        <v>0.19886582257454138</v>
      </c>
      <c r="CG134" s="14">
        <v>0.22778585424476153</v>
      </c>
      <c r="CH134" s="14">
        <v>1.2726583097829223</v>
      </c>
      <c r="CI134" s="14">
        <v>0.48778355030946907</v>
      </c>
      <c r="CJ134" s="14">
        <v>0.14776358594480909</v>
      </c>
      <c r="CK134" s="14">
        <v>0.36536622089637433</v>
      </c>
      <c r="CL134" s="14">
        <v>0.27040493192684251</v>
      </c>
      <c r="CM134" s="14">
        <v>0.34792606602024512</v>
      </c>
      <c r="CN134" s="14">
        <v>21.925047464742015</v>
      </c>
      <c r="CO134" s="14">
        <v>0.35290759102480235</v>
      </c>
      <c r="CP134" s="14">
        <v>0.17377407623482408</v>
      </c>
      <c r="CQ134" s="14">
        <v>5.5782710329382486E-2</v>
      </c>
      <c r="CR134" s="14">
        <v>0.54566358577590734</v>
      </c>
      <c r="CS134" s="14">
        <v>0.10012882036037958</v>
      </c>
      <c r="CT134" s="14">
        <v>0.27544151012608536</v>
      </c>
      <c r="CU134" s="14">
        <v>0.54674786050358248</v>
      </c>
      <c r="CV134" s="14">
        <v>1.0443768923419008</v>
      </c>
      <c r="CW134" s="14">
        <v>133.30790703552148</v>
      </c>
      <c r="CX134" s="14">
        <v>0.87607817939021571</v>
      </c>
      <c r="CY134" s="14">
        <v>18.262753464924305</v>
      </c>
      <c r="CZ134" s="14">
        <v>0.15363036023159665</v>
      </c>
      <c r="DA134" s="14">
        <v>0.13619424673552324</v>
      </c>
      <c r="DB134" s="14">
        <v>0.22255793033814758</v>
      </c>
      <c r="DC134" s="14">
        <v>1.1510699845991417</v>
      </c>
      <c r="DD134" s="14">
        <v>1.7901738605395359</v>
      </c>
      <c r="DE134" s="14">
        <v>0.87088422456166414</v>
      </c>
      <c r="DF134" s="14">
        <v>7.6532815700778105</v>
      </c>
      <c r="DG134" s="14">
        <v>0.29835207009013703</v>
      </c>
      <c r="DH134" s="14">
        <v>5.5520697558120604</v>
      </c>
      <c r="DI134" s="14">
        <v>0.31417148904780234</v>
      </c>
      <c r="DJ134" s="14">
        <v>0.21105250905822942</v>
      </c>
      <c r="DK134" s="14">
        <v>5.6335473919527639E-2</v>
      </c>
      <c r="DL134" s="14">
        <v>6.6612244757825359E-2</v>
      </c>
      <c r="DM134" s="14">
        <v>1.2484277401798483</v>
      </c>
      <c r="DN134" s="14">
        <v>0.14783678524427926</v>
      </c>
      <c r="DO134" s="14">
        <v>7.4676053538255016E-2</v>
      </c>
      <c r="DP134" s="14">
        <v>0.33003394859201773</v>
      </c>
      <c r="DQ134" s="14">
        <v>0.77141213149622134</v>
      </c>
      <c r="DR134" s="14">
        <v>3.1476853636268869</v>
      </c>
      <c r="DS134" s="14">
        <v>4.411815834799957</v>
      </c>
      <c r="DT134" s="14">
        <v>132.05365146056121</v>
      </c>
      <c r="DU134" s="14">
        <v>23.160641473106224</v>
      </c>
      <c r="DV134" s="14">
        <v>45.943950149132114</v>
      </c>
      <c r="DW134" s="14">
        <v>0.12870706810656071</v>
      </c>
      <c r="DX134" s="14">
        <v>3.2863115630237692E-3</v>
      </c>
      <c r="DY134" s="14">
        <v>357.78741167466166</v>
      </c>
      <c r="DZ134" s="14">
        <v>8.512855807550201</v>
      </c>
      <c r="EA134" s="14">
        <v>200.56604722064012</v>
      </c>
      <c r="EB134" s="14">
        <v>0.55648539093649374</v>
      </c>
      <c r="EC134" s="14">
        <v>0.37607895675593961</v>
      </c>
      <c r="ED134" s="14">
        <v>0.1657481333955918</v>
      </c>
      <c r="EE134" s="14">
        <v>3.6896384856519998E-2</v>
      </c>
      <c r="EF134" s="14">
        <v>5.9405352717901731E-3</v>
      </c>
      <c r="EG134" s="14">
        <v>4.0510517345183983</v>
      </c>
      <c r="EH134" s="14">
        <v>1.5441239703801379</v>
      </c>
      <c r="EI134" s="14">
        <v>4.6429028829409608E-3</v>
      </c>
      <c r="EJ134" s="14">
        <v>2.3614818168276458E-2</v>
      </c>
      <c r="EK134" s="14">
        <v>8.2955146686177788</v>
      </c>
      <c r="EL134" s="14">
        <v>2.8493536497499581</v>
      </c>
      <c r="EM134" s="14">
        <v>3.7162946398155525</v>
      </c>
      <c r="EN134" s="14">
        <v>8.0321726993166109</v>
      </c>
      <c r="EO134" s="14">
        <v>29.909202170662599</v>
      </c>
      <c r="EP134" s="14">
        <v>0.54935260751600634</v>
      </c>
      <c r="EQ134" s="14">
        <v>9.6579684076752308</v>
      </c>
      <c r="ER134" s="14">
        <v>22.329638570443279</v>
      </c>
      <c r="ES134" s="14">
        <v>41.037653433431373</v>
      </c>
      <c r="ET134" s="14">
        <v>19.810328120679216</v>
      </c>
      <c r="EU134" s="14">
        <v>0.80958088839269327</v>
      </c>
      <c r="EV134" s="14">
        <v>11.431601261017857</v>
      </c>
      <c r="EW134" s="14">
        <v>4.6215195093215504E-3</v>
      </c>
      <c r="EX134" s="14">
        <v>183.926207920141</v>
      </c>
      <c r="EY134" s="14">
        <v>1.0252486561678485E-5</v>
      </c>
      <c r="EZ134" s="14">
        <v>0.9789836570945295</v>
      </c>
      <c r="FA134" s="14">
        <v>7.1906672732497858</v>
      </c>
      <c r="FB134" s="14">
        <v>3.1329251652620571E-2</v>
      </c>
      <c r="FC134" s="14">
        <v>5.7424100639607198</v>
      </c>
      <c r="FD134" s="14">
        <v>0.10543974283364256</v>
      </c>
      <c r="FE134" s="14">
        <v>3.6558409133944939E-2</v>
      </c>
      <c r="FF134" s="14">
        <v>7.3607458853213834E-2</v>
      </c>
      <c r="FG134" s="14">
        <v>0.87014572386152056</v>
      </c>
      <c r="FH134" s="14">
        <v>7.212176879433925E-2</v>
      </c>
      <c r="FI134" s="14">
        <v>4.5199919803512026E-2</v>
      </c>
      <c r="FJ134" s="14">
        <v>0.20843113576056024</v>
      </c>
      <c r="FK134" s="14">
        <v>2.488089673187904E-3</v>
      </c>
      <c r="FL134" s="14">
        <v>4.2525403066553412E-2</v>
      </c>
      <c r="FM134" s="14">
        <v>0</v>
      </c>
      <c r="FN134" s="14">
        <v>1.8709298083087075E-2</v>
      </c>
      <c r="FO134" s="14">
        <v>0.26206078788077936</v>
      </c>
      <c r="FP134" s="14">
        <v>3.273725822035993E-2</v>
      </c>
      <c r="FQ134" s="14">
        <v>6.4682023744687145</v>
      </c>
      <c r="FR134" s="14">
        <v>34.356490901543701</v>
      </c>
      <c r="FS134" s="14">
        <v>25.702192739153638</v>
      </c>
      <c r="FT134" s="14">
        <v>0.2354111243751168</v>
      </c>
      <c r="FU134" s="14">
        <v>0.11048522782730476</v>
      </c>
      <c r="FV134" s="14">
        <v>0.27925297546134292</v>
      </c>
      <c r="FW134" s="14">
        <v>44.410336062056082</v>
      </c>
      <c r="FX134" s="14">
        <v>2.7061952617555559E-2</v>
      </c>
      <c r="FY134" s="14">
        <v>0.56042718788170465</v>
      </c>
      <c r="FZ134" s="14">
        <v>0.65430622772914748</v>
      </c>
      <c r="GA134" s="14">
        <v>0.34026076501110808</v>
      </c>
      <c r="GB134" s="14">
        <v>2.1024129767648309E-2</v>
      </c>
      <c r="GC134" s="14">
        <v>1.0522126624620411</v>
      </c>
      <c r="GD134" s="14">
        <v>269.26887215352161</v>
      </c>
      <c r="GE134" s="14">
        <v>1.4575422246520311</v>
      </c>
      <c r="GF134" s="14">
        <v>3.1175051736647545</v>
      </c>
      <c r="GG134" s="14">
        <v>38.508874794181828</v>
      </c>
      <c r="GH134" s="14">
        <v>42.403759950471688</v>
      </c>
      <c r="GI134" s="14">
        <v>66.23851010646186</v>
      </c>
      <c r="GJ134" s="14">
        <v>6.9358271615707023</v>
      </c>
      <c r="GK134" s="14">
        <v>64.991708080712002</v>
      </c>
      <c r="GL134" s="14">
        <v>5.464683386902828</v>
      </c>
      <c r="GM134" s="14">
        <v>3.8800375059651664</v>
      </c>
      <c r="GN134" s="14">
        <v>29.573057655581643</v>
      </c>
      <c r="GO134" s="14">
        <v>0.97689644014341115</v>
      </c>
      <c r="GP134" s="14">
        <v>3.5877822381333857</v>
      </c>
      <c r="GQ134" s="14">
        <v>0.91908691366525519</v>
      </c>
      <c r="GR134" s="14">
        <v>12.426565480454082</v>
      </c>
      <c r="GS134" s="14">
        <v>2.621379134223108E-2</v>
      </c>
      <c r="GT134" s="14">
        <v>35.597072444826409</v>
      </c>
      <c r="GU134" s="14">
        <v>1.4845144472827421</v>
      </c>
      <c r="GV134" s="14">
        <v>0.10298856352966097</v>
      </c>
      <c r="GW134" s="14">
        <v>1.5586718932264494</v>
      </c>
      <c r="GX134" s="14">
        <v>2.6931728937481982</v>
      </c>
      <c r="GY134" s="14">
        <v>1.7483558740994658</v>
      </c>
      <c r="GZ134" s="14">
        <v>0.16340514354098881</v>
      </c>
      <c r="HA134" s="14">
        <v>0.52433139656983641</v>
      </c>
      <c r="HB134" s="14">
        <v>0.53566054305587674</v>
      </c>
      <c r="HC134" s="14">
        <v>1.2122339803036353</v>
      </c>
      <c r="HD134" s="14">
        <v>3.9530728016754849E-2</v>
      </c>
      <c r="HE134" s="14">
        <v>0.2154925908181555</v>
      </c>
      <c r="HF134" s="14">
        <v>2.6346697578319711</v>
      </c>
      <c r="HG134" s="14">
        <v>5.3475107555183959E-3</v>
      </c>
      <c r="HH134" s="14">
        <v>1.3248328833885485</v>
      </c>
      <c r="HI134" s="14">
        <v>1.4799715633487544E-4</v>
      </c>
      <c r="HJ134" s="14">
        <v>9.7784264753893943E-3</v>
      </c>
      <c r="HK134" s="14">
        <v>4.5626621775236215E-2</v>
      </c>
      <c r="HL134" s="14">
        <v>0.25019750161244991</v>
      </c>
      <c r="HM134" s="14">
        <v>0.15915093383473611</v>
      </c>
      <c r="HN134" s="14">
        <v>4.2887889714458935E-2</v>
      </c>
      <c r="HO134" s="14">
        <v>0.89224298221665665</v>
      </c>
      <c r="HP134" s="14">
        <v>0.42324560580890469</v>
      </c>
      <c r="HQ134" s="14">
        <v>0.34594198445637098</v>
      </c>
      <c r="HR134" s="14">
        <v>9.4624180020245365</v>
      </c>
      <c r="HS134" s="14">
        <v>0.50755862373808847</v>
      </c>
      <c r="HT134" s="14">
        <v>0.22807567319537611</v>
      </c>
      <c r="HU134" s="14">
        <v>4.3463400165129097E-3</v>
      </c>
      <c r="HV134" s="14">
        <v>0.26536564237030524</v>
      </c>
      <c r="HW134" s="14">
        <v>0.15994651365062179</v>
      </c>
      <c r="HX134" s="14">
        <v>4.6692560147301254</v>
      </c>
      <c r="HY134" s="14">
        <v>1.5111592459108696</v>
      </c>
      <c r="HZ134" s="14">
        <v>14.95368070231509</v>
      </c>
      <c r="IA134" s="14">
        <v>2.0094155517978177E-2</v>
      </c>
      <c r="IB134" s="14">
        <v>8.4929314725034205E-2</v>
      </c>
      <c r="IC134" s="14">
        <v>1.5257241166706497</v>
      </c>
      <c r="ID134" s="14">
        <v>0.13153134830478583</v>
      </c>
      <c r="IE134" s="14">
        <v>8.3188691636595102</v>
      </c>
      <c r="IF134" s="14">
        <v>2.9469157834927611</v>
      </c>
      <c r="IG134" s="14">
        <v>2.0297439709130303</v>
      </c>
      <c r="IH134" s="14">
        <v>10.245409777751807</v>
      </c>
      <c r="II134" s="14">
        <v>0.29329359342553873</v>
      </c>
      <c r="IJ134" s="14">
        <v>1.1167759154831576</v>
      </c>
      <c r="IK134" s="14">
        <v>0.10121348579343128</v>
      </c>
      <c r="IL134" s="14">
        <v>0.24778025311024654</v>
      </c>
      <c r="IM134" s="14">
        <v>22.287672103109365</v>
      </c>
      <c r="IN134" s="14">
        <v>7.4521146876402627E-2</v>
      </c>
      <c r="IO134" s="14">
        <v>1.7744828287943517</v>
      </c>
      <c r="IP134" s="14">
        <v>37.515696694806927</v>
      </c>
      <c r="IQ134" s="14">
        <v>0</v>
      </c>
      <c r="IR134" s="14">
        <v>1.4166453967015309</v>
      </c>
      <c r="IS134" s="14">
        <v>15.236272488703692</v>
      </c>
      <c r="IT134" s="14">
        <v>3.4037201474365544</v>
      </c>
      <c r="IU134" s="14">
        <v>10.357983622569316</v>
      </c>
      <c r="IV134" s="14">
        <v>0.36175894027006228</v>
      </c>
      <c r="IW134" s="14">
        <v>2.9752045298958563</v>
      </c>
      <c r="IX134" s="14">
        <v>0.44140230691866755</v>
      </c>
      <c r="IY134" s="14">
        <v>0.13644143897624</v>
      </c>
      <c r="IZ134" s="14">
        <v>109613.59025926804</v>
      </c>
      <c r="JA134" s="14">
        <v>7.77293438303209E-3</v>
      </c>
      <c r="JB134" s="14">
        <v>146.41315817708232</v>
      </c>
      <c r="JC134" s="14">
        <v>0</v>
      </c>
      <c r="JD134" s="14">
        <v>144.95220369985572</v>
      </c>
      <c r="JE134" s="14">
        <v>341.53481409909693</v>
      </c>
      <c r="JF134" s="14">
        <v>-0.11908478515428657</v>
      </c>
      <c r="JG134" s="10"/>
      <c r="JH134" s="11">
        <f t="shared" ref="JH134:JH197" si="2">SUM(B134:JF134)</f>
        <v>114613.63699999999</v>
      </c>
    </row>
    <row r="135" spans="1:268" x14ac:dyDescent="0.2">
      <c r="A135" s="3" t="s">
        <v>135</v>
      </c>
      <c r="B135" s="12">
        <v>2.9472359544192108</v>
      </c>
      <c r="C135" s="12">
        <v>2.5271874599728994</v>
      </c>
      <c r="D135" s="12">
        <v>2.2579067297193802</v>
      </c>
      <c r="E135" s="12">
        <v>0.33184359588273143</v>
      </c>
      <c r="F135" s="12">
        <v>1.5878464360494178</v>
      </c>
      <c r="G135" s="12">
        <v>13.754413739934447</v>
      </c>
      <c r="H135" s="12">
        <v>2.8904368140041368</v>
      </c>
      <c r="I135" s="12">
        <v>9.3608676736224972</v>
      </c>
      <c r="J135" s="12">
        <v>0.22810734114864581</v>
      </c>
      <c r="K135" s="12">
        <v>0.48417844435286583</v>
      </c>
      <c r="L135" s="12">
        <v>0.16388504500010262</v>
      </c>
      <c r="M135" s="12">
        <v>5.5584259097089484E-3</v>
      </c>
      <c r="N135" s="12">
        <v>2.8280731225517306E-2</v>
      </c>
      <c r="O135" s="12">
        <v>0.32070757543057754</v>
      </c>
      <c r="P135" s="12">
        <v>44.613777140732452</v>
      </c>
      <c r="Q135" s="12">
        <v>1.4955413267496153E-2</v>
      </c>
      <c r="R135" s="12">
        <v>6.499508264344897E-2</v>
      </c>
      <c r="S135" s="12">
        <v>1.3908513006389419E-2</v>
      </c>
      <c r="T135" s="12">
        <v>2.942345961140393E-2</v>
      </c>
      <c r="U135" s="12">
        <v>173.56015741553153</v>
      </c>
      <c r="V135" s="12">
        <v>2.0517681517721331</v>
      </c>
      <c r="W135" s="12">
        <v>3.7586122162673421</v>
      </c>
      <c r="X135" s="12">
        <v>10.147513618848953</v>
      </c>
      <c r="Y135" s="12">
        <v>4.931494840709167</v>
      </c>
      <c r="Z135" s="12">
        <v>21.455861848825588</v>
      </c>
      <c r="AA135" s="12">
        <v>0.88286889738015384</v>
      </c>
      <c r="AB135" s="12">
        <v>8.7030739866479162E-2</v>
      </c>
      <c r="AC135" s="12">
        <v>28.753626355559909</v>
      </c>
      <c r="AD135" s="12">
        <v>188.79828598441421</v>
      </c>
      <c r="AE135" s="12">
        <v>142.67078535765341</v>
      </c>
      <c r="AF135" s="12">
        <v>91.100764572484323</v>
      </c>
      <c r="AG135" s="12">
        <v>7.0509332929632382</v>
      </c>
      <c r="AH135" s="12">
        <v>268.07251071956438</v>
      </c>
      <c r="AI135" s="12">
        <v>35.440227599191552</v>
      </c>
      <c r="AJ135" s="12">
        <v>7.2088962999048745</v>
      </c>
      <c r="AK135" s="12">
        <v>70.723236392544507</v>
      </c>
      <c r="AL135" s="12">
        <v>8.2204098089322066</v>
      </c>
      <c r="AM135" s="12">
        <v>61.140750761031029</v>
      </c>
      <c r="AN135" s="12">
        <v>30.726977975979388</v>
      </c>
      <c r="AO135" s="12">
        <v>85.90201427303937</v>
      </c>
      <c r="AP135" s="12">
        <v>5.8632370415121668</v>
      </c>
      <c r="AQ135" s="12">
        <v>23.478216027563107</v>
      </c>
      <c r="AR135" s="12">
        <v>32.034191805687215</v>
      </c>
      <c r="AS135" s="12">
        <v>38.856356509561849</v>
      </c>
      <c r="AT135" s="12">
        <v>0.82616388765787829</v>
      </c>
      <c r="AU135" s="12">
        <v>1.9826146164783847</v>
      </c>
      <c r="AV135" s="12">
        <v>7.5769999084802659</v>
      </c>
      <c r="AW135" s="12">
        <v>0.78012645520391333</v>
      </c>
      <c r="AX135" s="12">
        <v>1.1418360613223917</v>
      </c>
      <c r="AY135" s="12">
        <v>5.2042209266073156</v>
      </c>
      <c r="AZ135" s="12">
        <v>3.3508107073585802</v>
      </c>
      <c r="BA135" s="12">
        <v>8.097502935955065</v>
      </c>
      <c r="BB135" s="12">
        <v>0.185544394252949</v>
      </c>
      <c r="BC135" s="12">
        <v>0.95588291767897315</v>
      </c>
      <c r="BD135" s="12">
        <v>2.408870330352292</v>
      </c>
      <c r="BE135" s="12">
        <v>0.25670046338024671</v>
      </c>
      <c r="BF135" s="12">
        <v>1.6425096050377483</v>
      </c>
      <c r="BG135" s="12">
        <v>0.14563125821745007</v>
      </c>
      <c r="BH135" s="12">
        <v>56.15068231971965</v>
      </c>
      <c r="BI135" s="12">
        <v>6.8390058812559538</v>
      </c>
      <c r="BJ135" s="12">
        <v>17.920783851542442</v>
      </c>
      <c r="BK135" s="12">
        <v>5.460355923084653</v>
      </c>
      <c r="BL135" s="12">
        <v>48.44088927601846</v>
      </c>
      <c r="BM135" s="12">
        <v>97.209729410246936</v>
      </c>
      <c r="BN135" s="12">
        <v>9.8551559617519295</v>
      </c>
      <c r="BO135" s="12">
        <v>12.265839288665854</v>
      </c>
      <c r="BP135" s="12">
        <v>28.04957616679264</v>
      </c>
      <c r="BQ135" s="12">
        <v>4.0298353524175985</v>
      </c>
      <c r="BR135" s="12">
        <v>17.980154514075306</v>
      </c>
      <c r="BS135" s="12">
        <v>24.25981987369742</v>
      </c>
      <c r="BT135" s="12">
        <v>34.973533946275957</v>
      </c>
      <c r="BU135" s="12">
        <v>7.626870610791066</v>
      </c>
      <c r="BV135" s="12">
        <v>5.4500932720167334</v>
      </c>
      <c r="BW135" s="12">
        <v>5.3521130986591166</v>
      </c>
      <c r="BX135" s="12">
        <v>43.858673251008746</v>
      </c>
      <c r="BY135" s="12">
        <v>1.001795853764353</v>
      </c>
      <c r="BZ135" s="12">
        <v>37.590289728649658</v>
      </c>
      <c r="CA135" s="12">
        <v>8.9658701368696256</v>
      </c>
      <c r="CB135" s="12">
        <v>10.174965470301874</v>
      </c>
      <c r="CC135" s="12">
        <v>12.51877373142313</v>
      </c>
      <c r="CD135" s="12">
        <v>22.281923793880807</v>
      </c>
      <c r="CE135" s="12">
        <v>3.9792443900859773</v>
      </c>
      <c r="CF135" s="12">
        <v>1.0108670219349682</v>
      </c>
      <c r="CG135" s="12">
        <v>10.020814456279039</v>
      </c>
      <c r="CH135" s="12">
        <v>6.9677983327824036</v>
      </c>
      <c r="CI135" s="12">
        <v>13.656470121977346</v>
      </c>
      <c r="CJ135" s="12">
        <v>0.77838046156524898</v>
      </c>
      <c r="CK135" s="12">
        <v>1.9704215660105497</v>
      </c>
      <c r="CL135" s="12">
        <v>1.4560545520966786</v>
      </c>
      <c r="CM135" s="12">
        <v>1.9419113689695933</v>
      </c>
      <c r="CN135" s="12">
        <v>10.197543775412045</v>
      </c>
      <c r="CO135" s="12">
        <v>49.69798075567531</v>
      </c>
      <c r="CP135" s="12">
        <v>5.2219541454789073</v>
      </c>
      <c r="CQ135" s="12">
        <v>1.4692122240613437</v>
      </c>
      <c r="CR135" s="12">
        <v>3.0129237014965824</v>
      </c>
      <c r="CS135" s="12">
        <v>3.3187834788592032</v>
      </c>
      <c r="CT135" s="12">
        <v>1.4039841486971285</v>
      </c>
      <c r="CU135" s="12">
        <v>8.9073820766460354</v>
      </c>
      <c r="CV135" s="12">
        <v>5.8901415207718015</v>
      </c>
      <c r="CW135" s="12">
        <v>99.897893962428242</v>
      </c>
      <c r="CX135" s="12">
        <v>10.000666967175889</v>
      </c>
      <c r="CY135" s="12">
        <v>2.5614910590785356</v>
      </c>
      <c r="CZ135" s="12">
        <v>0.90225614742303661</v>
      </c>
      <c r="DA135" s="12">
        <v>1.0043114321713571</v>
      </c>
      <c r="DB135" s="12">
        <v>1.1489656049647845</v>
      </c>
      <c r="DC135" s="12">
        <v>18.704116977098419</v>
      </c>
      <c r="DD135" s="12">
        <v>483.29815823973973</v>
      </c>
      <c r="DE135" s="12">
        <v>204.14854907266078</v>
      </c>
      <c r="DF135" s="12">
        <v>43.375253278945593</v>
      </c>
      <c r="DG135" s="12">
        <v>6.0243405603260802</v>
      </c>
      <c r="DH135" s="12">
        <v>46.682605200828327</v>
      </c>
      <c r="DI135" s="12">
        <v>1.8089923640726537</v>
      </c>
      <c r="DJ135" s="12">
        <v>1.1616611808980337</v>
      </c>
      <c r="DK135" s="12">
        <v>10.005459089927598</v>
      </c>
      <c r="DL135" s="12">
        <v>0.75391470496888391</v>
      </c>
      <c r="DM135" s="12">
        <v>3.5344964924612214</v>
      </c>
      <c r="DN135" s="12">
        <v>0.69189690565638373</v>
      </c>
      <c r="DO135" s="12">
        <v>0.36042824989562305</v>
      </c>
      <c r="DP135" s="12">
        <v>12.248731618054251</v>
      </c>
      <c r="DQ135" s="12">
        <v>15.515186538776245</v>
      </c>
      <c r="DR135" s="12">
        <v>381.66000184088216</v>
      </c>
      <c r="DS135" s="12">
        <v>168.94544822849505</v>
      </c>
      <c r="DT135" s="12">
        <v>383.09009330596092</v>
      </c>
      <c r="DU135" s="12">
        <v>114.70073972515769</v>
      </c>
      <c r="DV135" s="12">
        <v>57.321976721584356</v>
      </c>
      <c r="DW135" s="12">
        <v>0.59787005750926803</v>
      </c>
      <c r="DX135" s="12">
        <v>6.7440604419700068E-2</v>
      </c>
      <c r="DY135" s="12">
        <v>758.92366907956932</v>
      </c>
      <c r="DZ135" s="12">
        <v>19.754808304582234</v>
      </c>
      <c r="EA135" s="12">
        <v>266.03908482545108</v>
      </c>
      <c r="EB135" s="12">
        <v>2.5272597722458201</v>
      </c>
      <c r="EC135" s="12">
        <v>5.3515048147058648</v>
      </c>
      <c r="ED135" s="12">
        <v>8.6043198921011808</v>
      </c>
      <c r="EE135" s="12">
        <v>2.0664750385644481</v>
      </c>
      <c r="EF135" s="12">
        <v>2.9330280848893674E-2</v>
      </c>
      <c r="EG135" s="12">
        <v>8.918941771702146</v>
      </c>
      <c r="EH135" s="12">
        <v>2.3612700236442663</v>
      </c>
      <c r="EI135" s="12">
        <v>0.7236883083488711</v>
      </c>
      <c r="EJ135" s="12">
        <v>3.8899021254809063E-3</v>
      </c>
      <c r="EK135" s="12">
        <v>47.824506578872281</v>
      </c>
      <c r="EL135" s="12">
        <v>0.3717816227094326</v>
      </c>
      <c r="EM135" s="12">
        <v>18.281246562347548</v>
      </c>
      <c r="EN135" s="12">
        <v>16.483772029109776</v>
      </c>
      <c r="EO135" s="12">
        <v>154.71868250074678</v>
      </c>
      <c r="EP135" s="12">
        <v>2.7571949040332377</v>
      </c>
      <c r="EQ135" s="12">
        <v>4.5251707754325645</v>
      </c>
      <c r="ER135" s="12">
        <v>102.06327350566885</v>
      </c>
      <c r="ES135" s="12">
        <v>36.172957421342325</v>
      </c>
      <c r="ET135" s="12">
        <v>92.57870717188726</v>
      </c>
      <c r="EU135" s="12">
        <v>4.2324890571169762</v>
      </c>
      <c r="EV135" s="12">
        <v>151.2152317069465</v>
      </c>
      <c r="EW135" s="12">
        <v>3.8354079865018926</v>
      </c>
      <c r="EX135" s="12">
        <v>102.05874781662089</v>
      </c>
      <c r="EY135" s="12">
        <v>1.0374436590045252E-5</v>
      </c>
      <c r="EZ135" s="12">
        <v>230.68516004750646</v>
      </c>
      <c r="FA135" s="12">
        <v>51.337071305682962</v>
      </c>
      <c r="FB135" s="12">
        <v>3.8972109785947064</v>
      </c>
      <c r="FC135" s="12">
        <v>10.371464152212598</v>
      </c>
      <c r="FD135" s="12">
        <v>37.827836103647286</v>
      </c>
      <c r="FE135" s="12">
        <v>9.0729996425862289</v>
      </c>
      <c r="FF135" s="12">
        <v>0.57408208716565101</v>
      </c>
      <c r="FG135" s="12">
        <v>26.194753659928729</v>
      </c>
      <c r="FH135" s="12">
        <v>50.515803243212851</v>
      </c>
      <c r="FI135" s="12">
        <v>1.6888710919284409</v>
      </c>
      <c r="FJ135" s="12">
        <v>89.968520458154188</v>
      </c>
      <c r="FK135" s="12">
        <v>0.27757312816567542</v>
      </c>
      <c r="FL135" s="12">
        <v>0.34786792883995765</v>
      </c>
      <c r="FM135" s="12">
        <v>1.9322332049418597E-3</v>
      </c>
      <c r="FN135" s="12">
        <v>2.8007883743581274</v>
      </c>
      <c r="FO135" s="12">
        <v>86.058344352192378</v>
      </c>
      <c r="FP135" s="12">
        <v>0.5791045633775489</v>
      </c>
      <c r="FQ135" s="12">
        <v>382.26158309364121</v>
      </c>
      <c r="FR135" s="12">
        <v>32.097914902837125</v>
      </c>
      <c r="FS135" s="12">
        <v>5.8668810074678959</v>
      </c>
      <c r="FT135" s="12">
        <v>11.301165297236833</v>
      </c>
      <c r="FU135" s="12">
        <v>1.9033328441012152</v>
      </c>
      <c r="FV135" s="12">
        <v>5.2598428360991702</v>
      </c>
      <c r="FW135" s="12">
        <v>40.855484592920689</v>
      </c>
      <c r="FX135" s="12">
        <v>0.36220456331847772</v>
      </c>
      <c r="FY135" s="12">
        <v>173.60806217643125</v>
      </c>
      <c r="FZ135" s="12">
        <v>538.54641892675966</v>
      </c>
      <c r="GA135" s="12">
        <v>176.33206114996372</v>
      </c>
      <c r="GB135" s="12">
        <v>3.7320867434389595</v>
      </c>
      <c r="GC135" s="12">
        <v>114.2624408963074</v>
      </c>
      <c r="GD135" s="12">
        <v>167.91625106600688</v>
      </c>
      <c r="GE135" s="12">
        <v>237.383892287587</v>
      </c>
      <c r="GF135" s="12">
        <v>94.000761837252142</v>
      </c>
      <c r="GG135" s="12">
        <v>53.006437304875689</v>
      </c>
      <c r="GH135" s="12">
        <v>703.09972193399551</v>
      </c>
      <c r="GI135" s="12">
        <v>991.19373752761817</v>
      </c>
      <c r="GJ135" s="12">
        <v>132.74541755553037</v>
      </c>
      <c r="GK135" s="12">
        <v>1076.9839387714828</v>
      </c>
      <c r="GL135" s="12">
        <v>61.904681450558385</v>
      </c>
      <c r="GM135" s="12">
        <v>66.208384796468621</v>
      </c>
      <c r="GN135" s="12">
        <v>406.87618706873792</v>
      </c>
      <c r="GO135" s="12">
        <v>9.9697861859964299</v>
      </c>
      <c r="GP135" s="12">
        <v>53.422319149517122</v>
      </c>
      <c r="GQ135" s="12">
        <v>13.075851363057771</v>
      </c>
      <c r="GR135" s="12">
        <v>384.83758119851473</v>
      </c>
      <c r="GS135" s="12">
        <v>0.30363110218369688</v>
      </c>
      <c r="GT135" s="12">
        <v>1350.5988536178363</v>
      </c>
      <c r="GU135" s="12">
        <v>23.43759867545155</v>
      </c>
      <c r="GV135" s="12">
        <v>0.93652435669376211</v>
      </c>
      <c r="GW135" s="12">
        <v>17.644024195569703</v>
      </c>
      <c r="GX135" s="12">
        <v>29.427699500214654</v>
      </c>
      <c r="GY135" s="12">
        <v>414.50308134254112</v>
      </c>
      <c r="GZ135" s="12">
        <v>17.583243911895686</v>
      </c>
      <c r="HA135" s="12">
        <v>4.3768702147058383</v>
      </c>
      <c r="HB135" s="12">
        <v>4.9210099585889724</v>
      </c>
      <c r="HC135" s="12">
        <v>12.709388349266831</v>
      </c>
      <c r="HD135" s="12">
        <v>0.57519423948917103</v>
      </c>
      <c r="HE135" s="12">
        <v>2.5151496242089459</v>
      </c>
      <c r="HF135" s="12">
        <v>744.58925270081545</v>
      </c>
      <c r="HG135" s="12">
        <v>8.6029868864850548E-2</v>
      </c>
      <c r="HH135" s="12">
        <v>99.352655394686508</v>
      </c>
      <c r="HI135" s="12">
        <v>3.7519716168672493E-3</v>
      </c>
      <c r="HJ135" s="12">
        <v>0.50287619411682394</v>
      </c>
      <c r="HK135" s="12">
        <v>0.59471366548747862</v>
      </c>
      <c r="HL135" s="12">
        <v>2.8403636390884657</v>
      </c>
      <c r="HM135" s="12">
        <v>3.7659137441131603</v>
      </c>
      <c r="HN135" s="12">
        <v>0.28422118505599869</v>
      </c>
      <c r="HO135" s="12">
        <v>14.219972778570607</v>
      </c>
      <c r="HP135" s="12">
        <v>4.7993003442267854</v>
      </c>
      <c r="HQ135" s="12">
        <v>3.7867386093075623</v>
      </c>
      <c r="HR135" s="12">
        <v>123.24732966097874</v>
      </c>
      <c r="HS135" s="12">
        <v>19.705179075498819</v>
      </c>
      <c r="HT135" s="12">
        <v>2.626326205541861</v>
      </c>
      <c r="HU135" s="12">
        <v>1.4638963578050015E-2</v>
      </c>
      <c r="HV135" s="12">
        <v>7.8286454123468188</v>
      </c>
      <c r="HW135" s="12">
        <v>1.6344975562208597</v>
      </c>
      <c r="HX135" s="12">
        <v>59.072564363538618</v>
      </c>
      <c r="HY135" s="12">
        <v>15.219835852187812</v>
      </c>
      <c r="HZ135" s="12">
        <v>208.86019138542571</v>
      </c>
      <c r="IA135" s="12">
        <v>0.34325651254098277</v>
      </c>
      <c r="IB135" s="12">
        <v>0.44998462506939146</v>
      </c>
      <c r="IC135" s="12">
        <v>12.705210842952425</v>
      </c>
      <c r="ID135" s="12">
        <v>0.85293459189815624</v>
      </c>
      <c r="IE135" s="12">
        <v>57.744835151703015</v>
      </c>
      <c r="IF135" s="12">
        <v>21.162251434136561</v>
      </c>
      <c r="IG135" s="12">
        <v>22.939884453489984</v>
      </c>
      <c r="IH135" s="12">
        <v>88.297228209951953</v>
      </c>
      <c r="II135" s="12">
        <v>1.5076950712102841</v>
      </c>
      <c r="IJ135" s="12">
        <v>1.7415238824030226</v>
      </c>
      <c r="IK135" s="12">
        <v>0.37812264772466758</v>
      </c>
      <c r="IL135" s="12">
        <v>1.9869640173911964</v>
      </c>
      <c r="IM135" s="12">
        <v>193.87864547268995</v>
      </c>
      <c r="IN135" s="12">
        <v>0.53411221797558672</v>
      </c>
      <c r="IO135" s="12">
        <v>15.210849650368051</v>
      </c>
      <c r="IP135" s="12">
        <v>327.907946129572</v>
      </c>
      <c r="IQ135" s="12">
        <v>0</v>
      </c>
      <c r="IR135" s="12">
        <v>126.93483347535295</v>
      </c>
      <c r="IS135" s="12">
        <v>202.23028986660452</v>
      </c>
      <c r="IT135" s="12">
        <v>194.17754655525937</v>
      </c>
      <c r="IU135" s="12">
        <v>396.04333260595399</v>
      </c>
      <c r="IV135" s="12">
        <v>11.378644565378021</v>
      </c>
      <c r="IW135" s="12">
        <v>297.8084858668268</v>
      </c>
      <c r="IX135" s="12">
        <v>0.26498954056181906</v>
      </c>
      <c r="IY135" s="12">
        <v>339.24276580529136</v>
      </c>
      <c r="IZ135" s="12">
        <v>277961.97788400314</v>
      </c>
      <c r="JA135" s="12">
        <v>0.13849950974545189</v>
      </c>
      <c r="JB135" s="12">
        <v>1940.6664539781566</v>
      </c>
      <c r="JC135" s="12">
        <v>0</v>
      </c>
      <c r="JD135" s="12">
        <v>805.63826238281342</v>
      </c>
      <c r="JE135" s="12">
        <v>-3247.3546368658294</v>
      </c>
      <c r="JF135" s="12">
        <v>-0.12050126035181545</v>
      </c>
      <c r="JG135" s="10"/>
      <c r="JH135" s="13">
        <f t="shared" si="2"/>
        <v>295501.342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6.336436016211735</v>
      </c>
      <c r="X136" s="14">
        <v>0.64711572217062463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1.0107042003168893</v>
      </c>
      <c r="AL136" s="14">
        <v>93.638351445371072</v>
      </c>
      <c r="AM136" s="14">
        <v>6.4841081429013441</v>
      </c>
      <c r="AN136" s="14">
        <v>16.004264666590046</v>
      </c>
      <c r="AO136" s="14">
        <v>7.8620473564466788</v>
      </c>
      <c r="AP136" s="14">
        <v>7.402241066395257E-2</v>
      </c>
      <c r="AQ136" s="14">
        <v>1.307714885581805</v>
      </c>
      <c r="AR136" s="14">
        <v>1.3617373858220037</v>
      </c>
      <c r="AS136" s="14">
        <v>1.3836117170674234</v>
      </c>
      <c r="AT136" s="14">
        <v>2.6790440887070019</v>
      </c>
      <c r="AU136" s="14">
        <v>0</v>
      </c>
      <c r="AV136" s="14">
        <v>0</v>
      </c>
      <c r="AW136" s="14">
        <v>0</v>
      </c>
      <c r="AX136" s="14">
        <v>0.21208146700204494</v>
      </c>
      <c r="AY136" s="14">
        <v>21.870917258117416</v>
      </c>
      <c r="AZ136" s="14">
        <v>1.0230957637891858</v>
      </c>
      <c r="BA136" s="14">
        <v>0.19540162500267022</v>
      </c>
      <c r="BB136" s="14">
        <v>0</v>
      </c>
      <c r="BC136" s="14">
        <v>2.5707378406143779</v>
      </c>
      <c r="BD136" s="14">
        <v>5.872244756858672</v>
      </c>
      <c r="BE136" s="14">
        <v>0.43599731657380641</v>
      </c>
      <c r="BF136" s="14">
        <v>0</v>
      </c>
      <c r="BG136" s="14">
        <v>0</v>
      </c>
      <c r="BH136" s="14">
        <v>1.2055822714958313</v>
      </c>
      <c r="BI136" s="14">
        <v>0.29932503576073194</v>
      </c>
      <c r="BJ136" s="14">
        <v>0.23361387298486894</v>
      </c>
      <c r="BK136" s="14">
        <v>8.2380788956973958E-3</v>
      </c>
      <c r="BL136" s="14">
        <v>0</v>
      </c>
      <c r="BM136" s="14">
        <v>16.993034912952027</v>
      </c>
      <c r="BN136" s="14">
        <v>0.71732188498416494</v>
      </c>
      <c r="BO136" s="14">
        <v>32.593534679932745</v>
      </c>
      <c r="BP136" s="14">
        <v>125.54895098596367</v>
      </c>
      <c r="BQ136" s="14">
        <v>17.565727730764028</v>
      </c>
      <c r="BR136" s="14">
        <v>26.872411743911815</v>
      </c>
      <c r="BS136" s="14">
        <v>5.6982857023976594</v>
      </c>
      <c r="BT136" s="14">
        <v>69.119029244267409</v>
      </c>
      <c r="BU136" s="14">
        <v>9.5220326358101826</v>
      </c>
      <c r="BV136" s="14">
        <v>25.095481146195546</v>
      </c>
      <c r="BW136" s="14">
        <v>5.040136926556233</v>
      </c>
      <c r="BX136" s="14">
        <v>6.1443183481275687</v>
      </c>
      <c r="BY136" s="14">
        <v>0</v>
      </c>
      <c r="BZ136" s="14">
        <v>0</v>
      </c>
      <c r="CA136" s="14">
        <v>249.84340724537137</v>
      </c>
      <c r="CB136" s="14">
        <v>0.73262872889143349</v>
      </c>
      <c r="CC136" s="14">
        <v>0</v>
      </c>
      <c r="CD136" s="14">
        <v>0</v>
      </c>
      <c r="CE136" s="14">
        <v>1.1056695289152783</v>
      </c>
      <c r="CF136" s="14">
        <v>0</v>
      </c>
      <c r="CG136" s="14">
        <v>3.8966826409979198</v>
      </c>
      <c r="CH136" s="14">
        <v>43.029389343678382</v>
      </c>
      <c r="CI136" s="14">
        <v>40.563451521868473</v>
      </c>
      <c r="CJ136" s="14">
        <v>21.549347478028711</v>
      </c>
      <c r="CK136" s="14">
        <v>19.805844357475486</v>
      </c>
      <c r="CL136" s="14">
        <v>13.281100980293809</v>
      </c>
      <c r="CM136" s="14">
        <v>2.572185841604814</v>
      </c>
      <c r="CN136" s="14">
        <v>310.31701722677474</v>
      </c>
      <c r="CO136" s="14">
        <v>0.1756456374463822</v>
      </c>
      <c r="CP136" s="14">
        <v>16.900171788848599</v>
      </c>
      <c r="CQ136" s="14">
        <v>1.4419209967858193E-2</v>
      </c>
      <c r="CR136" s="14">
        <v>0</v>
      </c>
      <c r="CS136" s="14">
        <v>0</v>
      </c>
      <c r="CT136" s="14">
        <v>4.2417810007401373</v>
      </c>
      <c r="CU136" s="14">
        <v>4.0954038021876853</v>
      </c>
      <c r="CV136" s="14">
        <v>0</v>
      </c>
      <c r="CW136" s="14">
        <v>4.4803949964980294</v>
      </c>
      <c r="CX136" s="14">
        <v>0</v>
      </c>
      <c r="CY136" s="14">
        <v>0</v>
      </c>
      <c r="CZ136" s="14">
        <v>21.422409033722758</v>
      </c>
      <c r="DA136" s="14">
        <v>0</v>
      </c>
      <c r="DB136" s="14">
        <v>22.604732708403457</v>
      </c>
      <c r="DC136" s="14">
        <v>0</v>
      </c>
      <c r="DD136" s="14">
        <v>142.83846824915858</v>
      </c>
      <c r="DE136" s="14">
        <v>1.0980673516091972</v>
      </c>
      <c r="DF136" s="14">
        <v>0</v>
      </c>
      <c r="DG136" s="14">
        <v>8.541254785843158</v>
      </c>
      <c r="DH136" s="14">
        <v>7.7963372282755037</v>
      </c>
      <c r="DI136" s="14">
        <v>0</v>
      </c>
      <c r="DJ136" s="14">
        <v>1.9207999492219094</v>
      </c>
      <c r="DK136" s="14">
        <v>0</v>
      </c>
      <c r="DL136" s="14">
        <v>3.0638659047858511E-2</v>
      </c>
      <c r="DM136" s="14">
        <v>0</v>
      </c>
      <c r="DN136" s="14">
        <v>0</v>
      </c>
      <c r="DO136" s="14">
        <v>0</v>
      </c>
      <c r="DP136" s="14">
        <v>0</v>
      </c>
      <c r="DQ136" s="14">
        <v>2.2954155630020456</v>
      </c>
      <c r="DR136" s="14">
        <v>273.41183011094756</v>
      </c>
      <c r="DS136" s="14">
        <v>0</v>
      </c>
      <c r="DT136" s="14">
        <v>13.925312388216662</v>
      </c>
      <c r="DU136" s="14">
        <v>0.51885188954585437</v>
      </c>
      <c r="DV136" s="14">
        <v>0</v>
      </c>
      <c r="DW136" s="14">
        <v>0.15544021959655999</v>
      </c>
      <c r="DX136" s="14">
        <v>5.4327833243959386E-2</v>
      </c>
      <c r="DY136" s="14">
        <v>0.70648583169113144</v>
      </c>
      <c r="DZ136" s="14">
        <v>0</v>
      </c>
      <c r="EA136" s="14">
        <v>5.8200058726012491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1.743927068234646E-2</v>
      </c>
      <c r="EI136" s="14">
        <v>4.4119701747541824E-2</v>
      </c>
      <c r="EJ136" s="14">
        <v>0</v>
      </c>
      <c r="EK136" s="14">
        <v>20.382328173512668</v>
      </c>
      <c r="EL136" s="14">
        <v>0.17119443489800554</v>
      </c>
      <c r="EM136" s="14">
        <v>0.10722780185807403</v>
      </c>
      <c r="EN136" s="14">
        <v>5.0883541051629066E-2</v>
      </c>
      <c r="EO136" s="14">
        <v>0.21333556624288222</v>
      </c>
      <c r="EP136" s="14">
        <v>0</v>
      </c>
      <c r="EQ136" s="14">
        <v>0</v>
      </c>
      <c r="ER136" s="14">
        <v>2.1677735855538312</v>
      </c>
      <c r="ES136" s="14">
        <v>0.40456757913657687</v>
      </c>
      <c r="ET136" s="14">
        <v>29.529272327563028</v>
      </c>
      <c r="EU136" s="14">
        <v>7.1841751182204941E-2</v>
      </c>
      <c r="EV136" s="14">
        <v>8.9152666778841816E-2</v>
      </c>
      <c r="EW136" s="14">
        <v>0.14703744462608936</v>
      </c>
      <c r="EX136" s="14">
        <v>0.235440954960561</v>
      </c>
      <c r="EY136" s="14">
        <v>1.1629444887205869E-2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0.31998779826206775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6.1365988786483737E-3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24.732593780690152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7.9736086701502375E-3</v>
      </c>
      <c r="GQ136" s="14">
        <v>0</v>
      </c>
      <c r="GR136" s="14">
        <v>21.135772136208413</v>
      </c>
      <c r="GS136" s="14">
        <v>0</v>
      </c>
      <c r="GT136" s="14">
        <v>19.922298846085486</v>
      </c>
      <c r="GU136" s="14">
        <v>0</v>
      </c>
      <c r="GV136" s="14">
        <v>0</v>
      </c>
      <c r="GW136" s="14">
        <v>0</v>
      </c>
      <c r="GX136" s="14">
        <v>0</v>
      </c>
      <c r="GY136" s="14">
        <v>30.425775304254721</v>
      </c>
      <c r="GZ136" s="14">
        <v>0.49273620507883842</v>
      </c>
      <c r="HA136" s="14">
        <v>0</v>
      </c>
      <c r="HB136" s="14">
        <v>0</v>
      </c>
      <c r="HC136" s="14">
        <v>0</v>
      </c>
      <c r="HD136" s="14">
        <v>0</v>
      </c>
      <c r="HE136" s="14">
        <v>1.8749104769871191E-3</v>
      </c>
      <c r="HF136" s="14">
        <v>15.933645776107657</v>
      </c>
      <c r="HG136" s="14">
        <v>0</v>
      </c>
      <c r="HH136" s="14">
        <v>4.1741541225652323</v>
      </c>
      <c r="HI136" s="14">
        <v>0</v>
      </c>
      <c r="HJ136" s="14">
        <v>3.12872598654892E-3</v>
      </c>
      <c r="HK136" s="14">
        <v>0</v>
      </c>
      <c r="HL136" s="14">
        <v>0</v>
      </c>
      <c r="HM136" s="14">
        <v>0.12435040312119769</v>
      </c>
      <c r="HN136" s="14">
        <v>0</v>
      </c>
      <c r="HO136" s="14">
        <v>0</v>
      </c>
      <c r="HP136" s="14">
        <v>0.18324980715494188</v>
      </c>
      <c r="HQ136" s="14">
        <v>0</v>
      </c>
      <c r="HR136" s="14">
        <v>0</v>
      </c>
      <c r="HS136" s="14">
        <v>7.6824577709123015E-2</v>
      </c>
      <c r="HT136" s="14">
        <v>0</v>
      </c>
      <c r="HU136" s="14">
        <v>0</v>
      </c>
      <c r="HV136" s="14">
        <v>32.396833177089064</v>
      </c>
      <c r="HW136" s="14">
        <v>0</v>
      </c>
      <c r="HX136" s="14">
        <v>0</v>
      </c>
      <c r="HY136" s="14">
        <v>0.17369012045308202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104.21356311917575</v>
      </c>
      <c r="IS136" s="14">
        <v>150.08529767337475</v>
      </c>
      <c r="IT136" s="14">
        <v>118.01324448491994</v>
      </c>
      <c r="IU136" s="14">
        <v>433.67163285275007</v>
      </c>
      <c r="IV136" s="14">
        <v>17.531323781747268</v>
      </c>
      <c r="IW136" s="14">
        <v>313.9191113850685</v>
      </c>
      <c r="IX136" s="14">
        <v>13.220337959407551</v>
      </c>
      <c r="IY136" s="14">
        <v>31.238562611277548</v>
      </c>
      <c r="IZ136" s="14">
        <v>130497.54807771793</v>
      </c>
      <c r="JA136" s="14">
        <v>0</v>
      </c>
      <c r="JB136" s="14">
        <v>0</v>
      </c>
      <c r="JC136" s="14">
        <v>0</v>
      </c>
      <c r="JD136" s="14">
        <v>0</v>
      </c>
      <c r="JE136" s="14">
        <v>-88.985999999700553</v>
      </c>
      <c r="JF136" s="14">
        <v>-12.193999999978788</v>
      </c>
      <c r="JG136" s="10"/>
      <c r="JH136" s="11">
        <f t="shared" si="2"/>
        <v>133535.38699999996</v>
      </c>
    </row>
    <row r="137" spans="1:268" x14ac:dyDescent="0.2">
      <c r="A137" s="3" t="s">
        <v>137</v>
      </c>
      <c r="B137" s="12">
        <v>1.1415082591906035E-2</v>
      </c>
      <c r="C137" s="12">
        <v>5.5001841037990726E-3</v>
      </c>
      <c r="D137" s="12">
        <v>4.2495665662576716E-3</v>
      </c>
      <c r="E137" s="12">
        <v>1.5930309214749257E-3</v>
      </c>
      <c r="F137" s="12">
        <v>5.9258862685591523E-3</v>
      </c>
      <c r="G137" s="12">
        <v>5.7617380133128504E-2</v>
      </c>
      <c r="H137" s="12">
        <v>1.0443104175046677E-2</v>
      </c>
      <c r="I137" s="12">
        <v>3.9133803675998467E-2</v>
      </c>
      <c r="J137" s="12">
        <v>0</v>
      </c>
      <c r="K137" s="12">
        <v>4.1781557895688182E-5</v>
      </c>
      <c r="L137" s="12">
        <v>0</v>
      </c>
      <c r="M137" s="12">
        <v>0</v>
      </c>
      <c r="N137" s="12">
        <v>0</v>
      </c>
      <c r="O137" s="12">
        <v>0</v>
      </c>
      <c r="P137" s="12">
        <v>4.4873448580235488E-3</v>
      </c>
      <c r="Q137" s="12">
        <v>0</v>
      </c>
      <c r="R137" s="12">
        <v>0</v>
      </c>
      <c r="S137" s="12">
        <v>0</v>
      </c>
      <c r="T137" s="12">
        <v>0</v>
      </c>
      <c r="U137" s="12">
        <v>6.1744346164013107E-2</v>
      </c>
      <c r="V137" s="12">
        <v>2.0818693888466529E-3</v>
      </c>
      <c r="W137" s="12">
        <v>1.2377112640315564E-2</v>
      </c>
      <c r="X137" s="12">
        <v>9.0774077492328867E-3</v>
      </c>
      <c r="Y137" s="12">
        <v>1.9810599452095724E-2</v>
      </c>
      <c r="Z137" s="12">
        <v>0.12720629999710961</v>
      </c>
      <c r="AA137" s="12">
        <v>3.8578578654771176E-3</v>
      </c>
      <c r="AB137" s="12">
        <v>3.882516853332668E-5</v>
      </c>
      <c r="AC137" s="12">
        <v>0.13197697383775195</v>
      </c>
      <c r="AD137" s="12">
        <v>2.1762849196413225</v>
      </c>
      <c r="AE137" s="12">
        <v>6.8764107597556967E-2</v>
      </c>
      <c r="AF137" s="12">
        <v>3.9456409195016758E-2</v>
      </c>
      <c r="AG137" s="12">
        <v>0.10209070799235463</v>
      </c>
      <c r="AH137" s="12">
        <v>2.6158955857913193E-2</v>
      </c>
      <c r="AI137" s="12">
        <v>7.6011061824624748E-2</v>
      </c>
      <c r="AJ137" s="12">
        <v>3.1757063350782634E-2</v>
      </c>
      <c r="AK137" s="12">
        <v>7.2251802081484545E-2</v>
      </c>
      <c r="AL137" s="12">
        <v>9.5867670011075337</v>
      </c>
      <c r="AM137" s="12">
        <v>17.964839293175881</v>
      </c>
      <c r="AN137" s="12">
        <v>7.6481435220213764E-2</v>
      </c>
      <c r="AO137" s="12">
        <v>0.20757871048290852</v>
      </c>
      <c r="AP137" s="12">
        <v>6.6900814075699219E-3</v>
      </c>
      <c r="AQ137" s="12">
        <v>0.10827244447648701</v>
      </c>
      <c r="AR137" s="12">
        <v>14.684558956866329</v>
      </c>
      <c r="AS137" s="12">
        <v>7.9454169910469982E-2</v>
      </c>
      <c r="AT137" s="12">
        <v>1.7842922450267255E-3</v>
      </c>
      <c r="AU137" s="12">
        <v>5.0268873687539118E-3</v>
      </c>
      <c r="AV137" s="12">
        <v>9.1828609563880618E-3</v>
      </c>
      <c r="AW137" s="12">
        <v>15.961000910797148</v>
      </c>
      <c r="AX137" s="12">
        <v>5.7798167346006261E-3</v>
      </c>
      <c r="AY137" s="12">
        <v>1.4852151776213159E-3</v>
      </c>
      <c r="AZ137" s="12">
        <v>2.0883986021361348E-3</v>
      </c>
      <c r="BA137" s="12">
        <v>2.28646273060693E-2</v>
      </c>
      <c r="BB137" s="12">
        <v>1.1236791426296226E-4</v>
      </c>
      <c r="BC137" s="12">
        <v>5.1272739367678854E-3</v>
      </c>
      <c r="BD137" s="12">
        <v>6.8624009156277701E-3</v>
      </c>
      <c r="BE137" s="12">
        <v>1.0304038625450035E-4</v>
      </c>
      <c r="BF137" s="12">
        <v>7.4106434575937994E-3</v>
      </c>
      <c r="BG137" s="12">
        <v>2.0002828804775169E-5</v>
      </c>
      <c r="BH137" s="12">
        <v>2.2440142771231657E-4</v>
      </c>
      <c r="BI137" s="12">
        <v>1.7015084277031283E-2</v>
      </c>
      <c r="BJ137" s="12">
        <v>6.2053255292276337E-2</v>
      </c>
      <c r="BK137" s="12">
        <v>2.2668534484346824E-2</v>
      </c>
      <c r="BL137" s="12">
        <v>0.20046630811827568</v>
      </c>
      <c r="BM137" s="12">
        <v>6.9206089155533015E-2</v>
      </c>
      <c r="BN137" s="12">
        <v>4.0920853673452481E-2</v>
      </c>
      <c r="BO137" s="12">
        <v>1.1245210220553628E-2</v>
      </c>
      <c r="BP137" s="12">
        <v>6.7580291197635381E-2</v>
      </c>
      <c r="BQ137" s="12">
        <v>1.6775764945912812E-2</v>
      </c>
      <c r="BR137" s="12">
        <v>3.6411159619361817E-2</v>
      </c>
      <c r="BS137" s="12">
        <v>1.4849415340823752E-2</v>
      </c>
      <c r="BT137" s="12">
        <v>7.2587097429968273E-2</v>
      </c>
      <c r="BU137" s="12">
        <v>1.0174918331549791E-2</v>
      </c>
      <c r="BV137" s="12">
        <v>6.7383115687246267E-3</v>
      </c>
      <c r="BW137" s="12">
        <v>1.1432675720109321E-2</v>
      </c>
      <c r="BX137" s="12">
        <v>4.4814367001620517E-2</v>
      </c>
      <c r="BY137" s="12">
        <v>4.4586847750541893E-3</v>
      </c>
      <c r="BZ137" s="12">
        <v>2.9716131076052196E-2</v>
      </c>
      <c r="CA137" s="12">
        <v>3.7861718244936698E-2</v>
      </c>
      <c r="CB137" s="12">
        <v>4.2461594935524496E-2</v>
      </c>
      <c r="CC137" s="12">
        <v>1.7449910145347733E-3</v>
      </c>
      <c r="CD137" s="12">
        <v>8.7979575512333305E-2</v>
      </c>
      <c r="CE137" s="12">
        <v>6.3922952739045354E-3</v>
      </c>
      <c r="CF137" s="12">
        <v>3.3087553841252304E-3</v>
      </c>
      <c r="CG137" s="12">
        <v>9.7278004769639458E-3</v>
      </c>
      <c r="CH137" s="12">
        <v>4.6915861843745778E-2</v>
      </c>
      <c r="CI137" s="12">
        <v>1.1659791811814167E-2</v>
      </c>
      <c r="CJ137" s="12">
        <v>7.2356906783875444E-3</v>
      </c>
      <c r="CK137" s="12">
        <v>9.206316070687991E-3</v>
      </c>
      <c r="CL137" s="12">
        <v>8.2745710971996421E-3</v>
      </c>
      <c r="CM137" s="12">
        <v>1.3958235711946695E-2</v>
      </c>
      <c r="CN137" s="12">
        <v>2.7887410792340403E-2</v>
      </c>
      <c r="CO137" s="12">
        <v>7.6693853548545901E-3</v>
      </c>
      <c r="CP137" s="12">
        <v>3.1168579018450143E-3</v>
      </c>
      <c r="CQ137" s="12">
        <v>1.1038391956745021E-3</v>
      </c>
      <c r="CR137" s="12">
        <v>1.878527709163914E-2</v>
      </c>
      <c r="CS137" s="12">
        <v>3.9148676759193186E-3</v>
      </c>
      <c r="CT137" s="12">
        <v>6.9382307907512094E-3</v>
      </c>
      <c r="CU137" s="12">
        <v>1.7607368225208725E-2</v>
      </c>
      <c r="CV137" s="12">
        <v>2.7713782171227681E-2</v>
      </c>
      <c r="CW137" s="12">
        <v>9.6487371762829528E-3</v>
      </c>
      <c r="CX137" s="12">
        <v>7.4705814143421367E-2</v>
      </c>
      <c r="CY137" s="12">
        <v>9.32877148216011E-3</v>
      </c>
      <c r="CZ137" s="12">
        <v>3.3191312119429158E-3</v>
      </c>
      <c r="DA137" s="12">
        <v>2.3714618377490911E-3</v>
      </c>
      <c r="DB137" s="12">
        <v>4.1389267939562291E-3</v>
      </c>
      <c r="DC137" s="12">
        <v>2.5203463617124066E-2</v>
      </c>
      <c r="DD137" s="12">
        <v>0.10215674264946527</v>
      </c>
      <c r="DE137" s="12">
        <v>2.4826668599531657E-2</v>
      </c>
      <c r="DF137" s="12">
        <v>0.22704612591957177</v>
      </c>
      <c r="DG137" s="12">
        <v>6.6033742671828309E-3</v>
      </c>
      <c r="DH137" s="12">
        <v>0.19383830267588842</v>
      </c>
      <c r="DI137" s="12">
        <v>7.2523944795315383E-3</v>
      </c>
      <c r="DJ137" s="12">
        <v>5.204681876484582E-3</v>
      </c>
      <c r="DK137" s="12">
        <v>1.4254687576446469E-3</v>
      </c>
      <c r="DL137" s="12">
        <v>3.040745091604514E-3</v>
      </c>
      <c r="DM137" s="12">
        <v>1.6759563908733285E-2</v>
      </c>
      <c r="DN137" s="12">
        <v>1.7119654433277319E-3</v>
      </c>
      <c r="DO137" s="12">
        <v>1.3938136483172443E-3</v>
      </c>
      <c r="DP137" s="12">
        <v>5.3516787502655878E-3</v>
      </c>
      <c r="DQ137" s="12">
        <v>2.2986938202881148E-2</v>
      </c>
      <c r="DR137" s="12">
        <v>21.523720737951354</v>
      </c>
      <c r="DS137" s="12">
        <v>14.627736563972288</v>
      </c>
      <c r="DT137" s="12">
        <v>30.392584475944279</v>
      </c>
      <c r="DU137" s="12">
        <v>60.543006137169961</v>
      </c>
      <c r="DV137" s="12">
        <v>4.8335129160682964E-2</v>
      </c>
      <c r="DW137" s="12">
        <v>1.1151117683790355E-2</v>
      </c>
      <c r="DX137" s="12">
        <v>1.5832906679710141E-6</v>
      </c>
      <c r="DY137" s="12">
        <v>9.8471268878428155</v>
      </c>
      <c r="DZ137" s="12">
        <v>8.5070416949485833E-2</v>
      </c>
      <c r="EA137" s="12">
        <v>0.62417171546332639</v>
      </c>
      <c r="EB137" s="12">
        <v>1.0448616622123872E-2</v>
      </c>
      <c r="EC137" s="12">
        <v>6.0008382832146233E-2</v>
      </c>
      <c r="ED137" s="12">
        <v>2.6178792815512705E-2</v>
      </c>
      <c r="EE137" s="12">
        <v>3.6223723566015872E-3</v>
      </c>
      <c r="EF137" s="12">
        <v>2.0612779910471186E-4</v>
      </c>
      <c r="EG137" s="12">
        <v>0.24394797092650572</v>
      </c>
      <c r="EH137" s="12">
        <v>5.7350219481079037E-3</v>
      </c>
      <c r="EI137" s="12">
        <v>3.2768337735214506E-6</v>
      </c>
      <c r="EJ137" s="12">
        <v>2.5895780396400614E-7</v>
      </c>
      <c r="EK137" s="12">
        <v>7.2413299253548079E-3</v>
      </c>
      <c r="EL137" s="12">
        <v>2.8295743605926007E-4</v>
      </c>
      <c r="EM137" s="12">
        <v>3.8561895603757305E-3</v>
      </c>
      <c r="EN137" s="12">
        <v>104.62658490312849</v>
      </c>
      <c r="EO137" s="12">
        <v>8.471349455709051</v>
      </c>
      <c r="EP137" s="12">
        <v>1.4502192000482475E-5</v>
      </c>
      <c r="EQ137" s="12">
        <v>7.4118396588844322E-5</v>
      </c>
      <c r="ER137" s="12">
        <v>0.90974562304580475</v>
      </c>
      <c r="ES137" s="12">
        <v>40.478282263415721</v>
      </c>
      <c r="ET137" s="12">
        <v>7.9643861146210526E-3</v>
      </c>
      <c r="EU137" s="12">
        <v>2.109833279717536E-5</v>
      </c>
      <c r="EV137" s="12">
        <v>4.8448814130170473E-3</v>
      </c>
      <c r="EW137" s="12">
        <v>3.7274879809987386E-5</v>
      </c>
      <c r="EX137" s="12">
        <v>7.5480822252194917E-3</v>
      </c>
      <c r="EY137" s="12">
        <v>1.0082393938634267E-7</v>
      </c>
      <c r="EZ137" s="12">
        <v>1.6099264178129222E-2</v>
      </c>
      <c r="FA137" s="12">
        <v>2.293699796667574E-2</v>
      </c>
      <c r="FB137" s="12">
        <v>4.961275088850695E-5</v>
      </c>
      <c r="FC137" s="12">
        <v>4.6990584501037632E-3</v>
      </c>
      <c r="FD137" s="12">
        <v>1.4019376755414705E-2</v>
      </c>
      <c r="FE137" s="12">
        <v>7.9762941145576345E-4</v>
      </c>
      <c r="FF137" s="12">
        <v>1.2742603604425484E-3</v>
      </c>
      <c r="FG137" s="12">
        <v>9.9979986189953282E-3</v>
      </c>
      <c r="FH137" s="12">
        <v>5.9357084970289211E-4</v>
      </c>
      <c r="FI137" s="12">
        <v>2.9549751576630508E-4</v>
      </c>
      <c r="FJ137" s="12">
        <v>1.7802461113512428E-3</v>
      </c>
      <c r="FK137" s="12">
        <v>1.5127315085114857E-5</v>
      </c>
      <c r="FL137" s="12">
        <v>3.883324791982133E-4</v>
      </c>
      <c r="FM137" s="12">
        <v>0</v>
      </c>
      <c r="FN137" s="12">
        <v>8.9709586921174033E-4</v>
      </c>
      <c r="FO137" s="12">
        <v>1.8789674764791767E-2</v>
      </c>
      <c r="FP137" s="12">
        <v>2.9078564841824792E-4</v>
      </c>
      <c r="FQ137" s="12">
        <v>0.60647567019607607</v>
      </c>
      <c r="FR137" s="12">
        <v>6.098266263242557E-2</v>
      </c>
      <c r="FS137" s="12">
        <v>0.15088080432507206</v>
      </c>
      <c r="FT137" s="12">
        <v>2.1870924789918371</v>
      </c>
      <c r="FU137" s="12">
        <v>0.10925279208915557</v>
      </c>
      <c r="FV137" s="12">
        <v>3.691546783974084E-2</v>
      </c>
      <c r="FW137" s="12">
        <v>4.0000362628453932</v>
      </c>
      <c r="FX137" s="12">
        <v>2.4608541461302946E-4</v>
      </c>
      <c r="FY137" s="12">
        <v>194.09692831216714</v>
      </c>
      <c r="FZ137" s="12">
        <v>78.829016876045529</v>
      </c>
      <c r="GA137" s="12">
        <v>55.356313242733982</v>
      </c>
      <c r="GB137" s="12">
        <v>5.6686083686581856</v>
      </c>
      <c r="GC137" s="12">
        <v>0.14865594622294886</v>
      </c>
      <c r="GD137" s="12">
        <v>20.823441412327398</v>
      </c>
      <c r="GE137" s="12">
        <v>0.38233583488973655</v>
      </c>
      <c r="GF137" s="12">
        <v>5.8009323159428998</v>
      </c>
      <c r="GG137" s="12">
        <v>0.7966221449813079</v>
      </c>
      <c r="GH137" s="12">
        <v>4.1446204906876019E-2</v>
      </c>
      <c r="GI137" s="12">
        <v>5.2331192019952387E-3</v>
      </c>
      <c r="GJ137" s="12">
        <v>9.5282802393321762E-5</v>
      </c>
      <c r="GK137" s="12">
        <v>8.4494532282591572E-2</v>
      </c>
      <c r="GL137" s="12">
        <v>2.9421107817482373E-3</v>
      </c>
      <c r="GM137" s="12">
        <v>9.1941869281176041E-4</v>
      </c>
      <c r="GN137" s="12">
        <v>1.6949572650170571E-3</v>
      </c>
      <c r="GO137" s="12">
        <v>4.3278539354673399E-5</v>
      </c>
      <c r="GP137" s="12">
        <v>1.3260819046444999E-3</v>
      </c>
      <c r="GQ137" s="12">
        <v>1.3497484668809076E-3</v>
      </c>
      <c r="GR137" s="12">
        <v>0.26586333711975652</v>
      </c>
      <c r="GS137" s="12">
        <v>1.2698163621859637E-5</v>
      </c>
      <c r="GT137" s="12">
        <v>1.5735341290312874E-2</v>
      </c>
      <c r="GU137" s="12">
        <v>1.3787128139838327E-4</v>
      </c>
      <c r="GV137" s="12">
        <v>9.5668870372218382E-5</v>
      </c>
      <c r="GW137" s="12">
        <v>4.5717417394926653E-4</v>
      </c>
      <c r="GX137" s="12">
        <v>9.75757023510974E-6</v>
      </c>
      <c r="GY137" s="12">
        <v>4.1015104338942947E-2</v>
      </c>
      <c r="GZ137" s="12">
        <v>8.4034432978364248E-4</v>
      </c>
      <c r="HA137" s="12">
        <v>2.4192362967653848E-4</v>
      </c>
      <c r="HB137" s="12">
        <v>8.6869378749690612E-5</v>
      </c>
      <c r="HC137" s="12">
        <v>2.3868516032214751E-3</v>
      </c>
      <c r="HD137" s="12">
        <v>2.0613208427028662E-5</v>
      </c>
      <c r="HE137" s="12">
        <v>2.4705958419162147E-5</v>
      </c>
      <c r="HF137" s="12">
        <v>3.9560853692958413E-2</v>
      </c>
      <c r="HG137" s="12">
        <v>3.9148419249646632E-6</v>
      </c>
      <c r="HH137" s="12">
        <v>1.7421813121724541E-2</v>
      </c>
      <c r="HI137" s="12">
        <v>1.455418276326486E-6</v>
      </c>
      <c r="HJ137" s="12">
        <v>7.637601447754051E-6</v>
      </c>
      <c r="HK137" s="12">
        <v>1.6085764264604923E-5</v>
      </c>
      <c r="HL137" s="12">
        <v>2.8720229973688435E-5</v>
      </c>
      <c r="HM137" s="12">
        <v>2.805779958478655E-3</v>
      </c>
      <c r="HN137" s="12">
        <v>8.3026536370456487E-6</v>
      </c>
      <c r="HO137" s="12">
        <v>8.2659866603791968E-6</v>
      </c>
      <c r="HP137" s="12">
        <v>9.7086716765929241E-4</v>
      </c>
      <c r="HQ137" s="12">
        <v>2.0726912915472253E-5</v>
      </c>
      <c r="HR137" s="12">
        <v>6.9786371220846724E-3</v>
      </c>
      <c r="HS137" s="12">
        <v>3.3612171309584571E-4</v>
      </c>
      <c r="HT137" s="12">
        <v>7.0248711660189177E-6</v>
      </c>
      <c r="HU137" s="12">
        <v>2.2722484766651839E-5</v>
      </c>
      <c r="HV137" s="12">
        <v>1.6834602259603221E-4</v>
      </c>
      <c r="HW137" s="12">
        <v>1.6013689054772599E-4</v>
      </c>
      <c r="HX137" s="12">
        <v>2.6898040974739743E-3</v>
      </c>
      <c r="HY137" s="12">
        <v>1.3148463338482053E-3</v>
      </c>
      <c r="HZ137" s="12">
        <v>1.6305254436628874E-2</v>
      </c>
      <c r="IA137" s="12">
        <v>1.4659774601391694E-6</v>
      </c>
      <c r="IB137" s="12">
        <v>5.1970652110393664E-5</v>
      </c>
      <c r="IC137" s="12">
        <v>3.4688917223307881E-3</v>
      </c>
      <c r="ID137" s="12">
        <v>7.5777876967911907E-5</v>
      </c>
      <c r="IE137" s="12">
        <v>2.5634549431943911E-2</v>
      </c>
      <c r="IF137" s="12">
        <v>4.3004247154481028E-2</v>
      </c>
      <c r="IG137" s="12">
        <v>1.7996385533713289E-2</v>
      </c>
      <c r="IH137" s="12">
        <v>0.19859462013162849</v>
      </c>
      <c r="II137" s="12">
        <v>5.492931369888889E-3</v>
      </c>
      <c r="IJ137" s="12">
        <v>1.0982361284620639E-2</v>
      </c>
      <c r="IK137" s="12">
        <v>5.0909285904513608E-4</v>
      </c>
      <c r="IL137" s="12">
        <v>8.9949186860535958E-5</v>
      </c>
      <c r="IM137" s="12">
        <v>5.1610943821933826E-3</v>
      </c>
      <c r="IN137" s="12">
        <v>1.0918024959360758E-4</v>
      </c>
      <c r="IO137" s="12">
        <v>2.4868015842301959E-4</v>
      </c>
      <c r="IP137" s="12">
        <v>2.4112621217310132E-3</v>
      </c>
      <c r="IQ137" s="12">
        <v>0</v>
      </c>
      <c r="IR137" s="12">
        <v>2.6095787390199372E-2</v>
      </c>
      <c r="IS137" s="12">
        <v>0.85014171048972687</v>
      </c>
      <c r="IT137" s="12">
        <v>0.19189789157673354</v>
      </c>
      <c r="IU137" s="12">
        <v>0.81632131488097792</v>
      </c>
      <c r="IV137" s="12">
        <v>1.5874607152064145E-2</v>
      </c>
      <c r="IW137" s="12">
        <v>0.40120313933087975</v>
      </c>
      <c r="IX137" s="12">
        <v>1.2183273825140915E-3</v>
      </c>
      <c r="IY137" s="12">
        <v>4.6976224904307041E-3</v>
      </c>
      <c r="IZ137" s="12">
        <v>3978.2715253750544</v>
      </c>
      <c r="JA137" s="12">
        <v>8.4193990369593585E-3</v>
      </c>
      <c r="JB137" s="12">
        <v>100.84277665772346</v>
      </c>
      <c r="JC137" s="12">
        <v>0</v>
      </c>
      <c r="JD137" s="12">
        <v>3.4121213681872562</v>
      </c>
      <c r="JE137" s="12">
        <v>44.108209299519054</v>
      </c>
      <c r="JF137" s="12">
        <v>-1.1710912360626171E-3</v>
      </c>
      <c r="JG137" s="10"/>
      <c r="JH137" s="13">
        <f t="shared" si="2"/>
        <v>4855.2709999999988</v>
      </c>
    </row>
    <row r="138" spans="1:268" x14ac:dyDescent="0.2">
      <c r="A138" s="4" t="s">
        <v>138</v>
      </c>
      <c r="B138" s="14">
        <v>0.42432472801289772</v>
      </c>
      <c r="C138" s="14">
        <v>0.36292712822821177</v>
      </c>
      <c r="D138" s="14">
        <v>0.32481384597773588</v>
      </c>
      <c r="E138" s="14">
        <v>4.7087901070232453E-2</v>
      </c>
      <c r="F138" s="14">
        <v>0.22717904409549902</v>
      </c>
      <c r="G138" s="14">
        <v>1.9714603937294486</v>
      </c>
      <c r="H138" s="14">
        <v>0.41469727659891065</v>
      </c>
      <c r="I138" s="14">
        <v>1.3407712477370348</v>
      </c>
      <c r="J138" s="14">
        <v>3.3970580706491504E-2</v>
      </c>
      <c r="K138" s="14">
        <v>6.9513057997361627E-2</v>
      </c>
      <c r="L138" s="14">
        <v>2.2779270401441121E-2</v>
      </c>
      <c r="M138" s="14">
        <v>0</v>
      </c>
      <c r="N138" s="14">
        <v>4.3676578552439647E-3</v>
      </c>
      <c r="O138" s="14">
        <v>4.4833072621637486E-2</v>
      </c>
      <c r="P138" s="14">
        <v>0.12816768448217683</v>
      </c>
      <c r="Q138" s="14">
        <v>1.7322782705472075E-3</v>
      </c>
      <c r="R138" s="14">
        <v>8.8136767871424878E-3</v>
      </c>
      <c r="S138" s="14">
        <v>1.8411615093593535E-3</v>
      </c>
      <c r="T138" s="14">
        <v>4.5441400887204671E-3</v>
      </c>
      <c r="U138" s="14">
        <v>1.9644323372860886</v>
      </c>
      <c r="V138" s="14">
        <v>4.1344342462438607E-2</v>
      </c>
      <c r="W138" s="14">
        <v>0.36408541444302805</v>
      </c>
      <c r="X138" s="14">
        <v>2.7262882339688823</v>
      </c>
      <c r="Y138" s="14">
        <v>0.70138519409015343</v>
      </c>
      <c r="Z138" s="14">
        <v>2.8590547384245766</v>
      </c>
      <c r="AA138" s="14">
        <v>0.12527446985839102</v>
      </c>
      <c r="AB138" s="14">
        <v>1.1868035490817927E-2</v>
      </c>
      <c r="AC138" s="14">
        <v>4.0431529901326542</v>
      </c>
      <c r="AD138" s="14">
        <v>2.811347126393382</v>
      </c>
      <c r="AE138" s="14">
        <v>1.8146732626574222</v>
      </c>
      <c r="AF138" s="14">
        <v>0.86438492534561095</v>
      </c>
      <c r="AG138" s="14">
        <v>0.55661424990802244</v>
      </c>
      <c r="AH138" s="14">
        <v>0.27008298675432579</v>
      </c>
      <c r="AI138" s="14">
        <v>0.49223365165745392</v>
      </c>
      <c r="AJ138" s="14">
        <v>1.0328469685563393</v>
      </c>
      <c r="AK138" s="14">
        <v>1.8752004235763919</v>
      </c>
      <c r="AL138" s="14">
        <v>1.0143236747242252</v>
      </c>
      <c r="AM138" s="14">
        <v>1.2996656538683375</v>
      </c>
      <c r="AN138" s="14">
        <v>2.3997954191362996</v>
      </c>
      <c r="AO138" s="14">
        <v>4.6042802715486504</v>
      </c>
      <c r="AP138" s="14">
        <v>0.26239749505059889</v>
      </c>
      <c r="AQ138" s="14">
        <v>3.2908898440027099</v>
      </c>
      <c r="AR138" s="14">
        <v>1.227519846603689</v>
      </c>
      <c r="AS138" s="14">
        <v>2.7481870426922659</v>
      </c>
      <c r="AT138" s="14">
        <v>8.0461252595395327E-2</v>
      </c>
      <c r="AU138" s="14">
        <v>0.18931854373611234</v>
      </c>
      <c r="AV138" s="14">
        <v>0.36759175198478167</v>
      </c>
      <c r="AW138" s="14">
        <v>8.8306359351481706E-2</v>
      </c>
      <c r="AX138" s="14">
        <v>7.7482325745724279E-2</v>
      </c>
      <c r="AY138" s="14">
        <v>9.719646915034616E-2</v>
      </c>
      <c r="AZ138" s="14">
        <v>0.14538298751060044</v>
      </c>
      <c r="BA138" s="14">
        <v>0.76697126146018768</v>
      </c>
      <c r="BB138" s="14">
        <v>2.4150698061857399E-2</v>
      </c>
      <c r="BC138" s="14">
        <v>0.13555374690827393</v>
      </c>
      <c r="BD138" s="14">
        <v>0.34160096056139322</v>
      </c>
      <c r="BE138" s="14">
        <v>3.5047596574758214E-2</v>
      </c>
      <c r="BF138" s="14">
        <v>0.23525614028152989</v>
      </c>
      <c r="BG138" s="14">
        <v>2.055208693663433E-2</v>
      </c>
      <c r="BH138" s="14">
        <v>0.12737251424378429</v>
      </c>
      <c r="BI138" s="14">
        <v>0.54200689222428822</v>
      </c>
      <c r="BJ138" s="14">
        <v>1.2253579123602352</v>
      </c>
      <c r="BK138" s="14">
        <v>0.75774831926214858</v>
      </c>
      <c r="BL138" s="14">
        <v>6.8319479602483186</v>
      </c>
      <c r="BM138" s="14">
        <v>2.3505130927122364</v>
      </c>
      <c r="BN138" s="14">
        <v>1.412363426376033</v>
      </c>
      <c r="BO138" s="14">
        <v>0.3885631565674888</v>
      </c>
      <c r="BP138" s="14">
        <v>2.1943606977094823</v>
      </c>
      <c r="BQ138" s="14">
        <v>0.5757091417482495</v>
      </c>
      <c r="BR138" s="14">
        <v>1.217739915979607</v>
      </c>
      <c r="BS138" s="14">
        <v>0.52192836484912752</v>
      </c>
      <c r="BT138" s="14">
        <v>1.9859681879963589</v>
      </c>
      <c r="BU138" s="14">
        <v>0.33212070895766427</v>
      </c>
      <c r="BV138" s="14">
        <v>0.31253524400455274</v>
      </c>
      <c r="BW138" s="14">
        <v>0.39340679878413964</v>
      </c>
      <c r="BX138" s="14">
        <v>1.2809444118498527</v>
      </c>
      <c r="BY138" s="14">
        <v>0.14432017556723897</v>
      </c>
      <c r="BZ138" s="14">
        <v>0.15111383670790418</v>
      </c>
      <c r="CA138" s="14">
        <v>1.2592501657252195</v>
      </c>
      <c r="CB138" s="14">
        <v>1.454352746387459</v>
      </c>
      <c r="CC138" s="14">
        <v>7.0024477172952862E-2</v>
      </c>
      <c r="CD138" s="14">
        <v>3.0306924112502309</v>
      </c>
      <c r="CE138" s="14">
        <v>0.11871227487353664</v>
      </c>
      <c r="CF138" s="14">
        <v>0.14167776404248417</v>
      </c>
      <c r="CG138" s="14">
        <v>0.1426863411832025</v>
      </c>
      <c r="CH138" s="14">
        <v>0.89072416878711447</v>
      </c>
      <c r="CI138" s="14">
        <v>0.3618275052171081</v>
      </c>
      <c r="CJ138" s="14">
        <v>7.8315952673185932E-2</v>
      </c>
      <c r="CK138" s="14">
        <v>0.27332820374441502</v>
      </c>
      <c r="CL138" s="14">
        <v>0.19013167583607044</v>
      </c>
      <c r="CM138" s="14">
        <v>0.23762470865898921</v>
      </c>
      <c r="CN138" s="14">
        <v>0.53410658528871824</v>
      </c>
      <c r="CO138" s="14">
        <v>0.26548601525471982</v>
      </c>
      <c r="CP138" s="14">
        <v>0.13555701143487073</v>
      </c>
      <c r="CQ138" s="14">
        <v>4.2224239105333884E-2</v>
      </c>
      <c r="CR138" s="14">
        <v>0.39114031917840802</v>
      </c>
      <c r="CS138" s="14">
        <v>7.6089912085099673E-2</v>
      </c>
      <c r="CT138" s="14">
        <v>0.19321974475065473</v>
      </c>
      <c r="CU138" s="14">
        <v>84.90277911759803</v>
      </c>
      <c r="CV138" s="14">
        <v>0.82371244574878</v>
      </c>
      <c r="CW138" s="14">
        <v>0.40666160161482651</v>
      </c>
      <c r="CX138" s="14">
        <v>0.28690774691877857</v>
      </c>
      <c r="CY138" s="14">
        <v>0.27598815877818283</v>
      </c>
      <c r="CZ138" s="14">
        <v>0.11416813744250254</v>
      </c>
      <c r="DA138" s="14">
        <v>0.10426160182476332</v>
      </c>
      <c r="DB138" s="14">
        <v>0.16046345649727764</v>
      </c>
      <c r="DC138" s="14">
        <v>0.88865413918751612</v>
      </c>
      <c r="DD138" s="14">
        <v>1.0231320634506746</v>
      </c>
      <c r="DE138" s="14">
        <v>0.62020520420781888</v>
      </c>
      <c r="DF138" s="14">
        <v>6.0855570639180012</v>
      </c>
      <c r="DG138" s="14">
        <v>0.2333881629104731</v>
      </c>
      <c r="DH138" s="14">
        <v>3.8269593600834009</v>
      </c>
      <c r="DI138" s="14">
        <v>0.24119908323691455</v>
      </c>
      <c r="DJ138" s="14">
        <v>0.16588751869421423</v>
      </c>
      <c r="DK138" s="14">
        <v>4.3505536969014172E-2</v>
      </c>
      <c r="DL138" s="14">
        <v>4.3198328203526558E-2</v>
      </c>
      <c r="DM138" s="14">
        <v>0.40502732950188214</v>
      </c>
      <c r="DN138" s="14">
        <v>9.590764936993193E-2</v>
      </c>
      <c r="DO138" s="14">
        <v>4.9072215629377247E-2</v>
      </c>
      <c r="DP138" s="14">
        <v>0.18515646414206416</v>
      </c>
      <c r="DQ138" s="14">
        <v>0.50261308569826424</v>
      </c>
      <c r="DR138" s="14">
        <v>1.4527252620720288</v>
      </c>
      <c r="DS138" s="14">
        <v>1.503122558154389</v>
      </c>
      <c r="DT138" s="14">
        <v>1.9573720311634348</v>
      </c>
      <c r="DU138" s="14">
        <v>3.082727632903659E-2</v>
      </c>
      <c r="DV138" s="14">
        <v>0.17056229914596488</v>
      </c>
      <c r="DW138" s="14">
        <v>2.4716353021946209E-2</v>
      </c>
      <c r="DX138" s="14">
        <v>2.917743666804007E-3</v>
      </c>
      <c r="DY138" s="14">
        <v>1.6256277891827315</v>
      </c>
      <c r="DZ138" s="14">
        <v>0.49141536604996272</v>
      </c>
      <c r="EA138" s="14">
        <v>1.5837818761310021</v>
      </c>
      <c r="EB138" s="14">
        <v>0.3315462566736565</v>
      </c>
      <c r="EC138" s="14">
        <v>3.0357361308140065E-2</v>
      </c>
      <c r="ED138" s="14">
        <v>1.3064749019318403E-2</v>
      </c>
      <c r="EE138" s="14">
        <v>1.0711989845134318E-2</v>
      </c>
      <c r="EF138" s="14">
        <v>2.4725314217605623E-3</v>
      </c>
      <c r="EG138" s="14">
        <v>7.8756208831160385E-3</v>
      </c>
      <c r="EH138" s="14">
        <v>7.2916755550945572E-3</v>
      </c>
      <c r="EI138" s="14">
        <v>4.0243221825331842E-3</v>
      </c>
      <c r="EJ138" s="14">
        <v>2.0347404290429529E-7</v>
      </c>
      <c r="EK138" s="14">
        <v>1.4875632434768863E-2</v>
      </c>
      <c r="EL138" s="14">
        <v>1.1234333858123408E-2</v>
      </c>
      <c r="EM138" s="14">
        <v>2.1349049684257142E-2</v>
      </c>
      <c r="EN138" s="14">
        <v>6.7168450701057092E-2</v>
      </c>
      <c r="EO138" s="14">
        <v>6.0278559497320888E-2</v>
      </c>
      <c r="EP138" s="14">
        <v>4.1101138490667695E-3</v>
      </c>
      <c r="EQ138" s="14">
        <v>3.0864385977928508E-3</v>
      </c>
      <c r="ER138" s="14">
        <v>6.797276476847193E-2</v>
      </c>
      <c r="ES138" s="14">
        <v>7.6957270026082172E-2</v>
      </c>
      <c r="ET138" s="14">
        <v>7.8029664366885965E-2</v>
      </c>
      <c r="EU138" s="14">
        <v>2.3521900832868454E-3</v>
      </c>
      <c r="EV138" s="14">
        <v>3.2255032911838379E-2</v>
      </c>
      <c r="EW138" s="14">
        <v>8.0490468581855554E-4</v>
      </c>
      <c r="EX138" s="14">
        <v>0.25840757301805728</v>
      </c>
      <c r="EY138" s="14">
        <v>7.9221611607921447E-8</v>
      </c>
      <c r="EZ138" s="14">
        <v>0.35283490157492026</v>
      </c>
      <c r="FA138" s="14">
        <v>0.75629172128027511</v>
      </c>
      <c r="FB138" s="14">
        <v>1.2260566477879761E-3</v>
      </c>
      <c r="FC138" s="14">
        <v>5.8584514295288839E-2</v>
      </c>
      <c r="FD138" s="14">
        <v>2.3362408502388822E-3</v>
      </c>
      <c r="FE138" s="14">
        <v>1.9270655132877661E-2</v>
      </c>
      <c r="FF138" s="14">
        <v>5.7984573343540194E-2</v>
      </c>
      <c r="FG138" s="14">
        <v>0.13550319634852706</v>
      </c>
      <c r="FH138" s="14">
        <v>1.0071592734064163E-2</v>
      </c>
      <c r="FI138" s="14">
        <v>1.3193234250128858E-2</v>
      </c>
      <c r="FJ138" s="14">
        <v>2.3635604849612878E-2</v>
      </c>
      <c r="FK138" s="14">
        <v>8.9826250894240118E-4</v>
      </c>
      <c r="FL138" s="14">
        <v>3.1392439173870989E-3</v>
      </c>
      <c r="FM138" s="14">
        <v>0</v>
      </c>
      <c r="FN138" s="14">
        <v>1.2425737489010823E-3</v>
      </c>
      <c r="FO138" s="14">
        <v>24.120007569206528</v>
      </c>
      <c r="FP138" s="14">
        <v>3.1849402008834096E-3</v>
      </c>
      <c r="FQ138" s="14">
        <v>0.34949094987345136</v>
      </c>
      <c r="FR138" s="14">
        <v>0.12177365582091706</v>
      </c>
      <c r="FS138" s="14">
        <v>2.1253461885426369E-2</v>
      </c>
      <c r="FT138" s="14">
        <v>2.3836833336116647E-2</v>
      </c>
      <c r="FU138" s="14">
        <v>1.5115603877920065E-2</v>
      </c>
      <c r="FV138" s="14">
        <v>5.6297905381176216E-3</v>
      </c>
      <c r="FW138" s="14">
        <v>6.4484206089678336E-2</v>
      </c>
      <c r="FX138" s="14">
        <v>1.1443977597628764E-3</v>
      </c>
      <c r="FY138" s="14">
        <v>2.8355608883916604E-2</v>
      </c>
      <c r="FZ138" s="14">
        <v>0.1052933432579652</v>
      </c>
      <c r="GA138" s="14">
        <v>6.0443381301535558E-2</v>
      </c>
      <c r="GB138" s="14">
        <v>8.0444423951414722E-3</v>
      </c>
      <c r="GC138" s="14">
        <v>5.9869287031502759E-2</v>
      </c>
      <c r="GD138" s="14">
        <v>1.95124280957653E-2</v>
      </c>
      <c r="GE138" s="14">
        <v>13.17217040508209</v>
      </c>
      <c r="GF138" s="14">
        <v>0.34627682710821239</v>
      </c>
      <c r="GG138" s="14">
        <v>5.1912829416092439E-2</v>
      </c>
      <c r="GH138" s="14">
        <v>589.97638345753296</v>
      </c>
      <c r="GI138" s="14">
        <v>2.4082487684235496</v>
      </c>
      <c r="GJ138" s="14">
        <v>0.2500889684217879</v>
      </c>
      <c r="GK138" s="14">
        <v>2.3065145640248583</v>
      </c>
      <c r="GL138" s="14">
        <v>0.27471132666458747</v>
      </c>
      <c r="GM138" s="14">
        <v>0.17692111495841645</v>
      </c>
      <c r="GN138" s="14">
        <v>1.0966871670547893</v>
      </c>
      <c r="GO138" s="14">
        <v>4.9738303941194759E-2</v>
      </c>
      <c r="GP138" s="14">
        <v>0.19145519001216424</v>
      </c>
      <c r="GQ138" s="14">
        <v>0.1004335876637361</v>
      </c>
      <c r="GR138" s="14">
        <v>11.356320932633896</v>
      </c>
      <c r="GS138" s="14">
        <v>1.6827297024974968E-3</v>
      </c>
      <c r="GT138" s="14">
        <v>6.4485979931490318</v>
      </c>
      <c r="GU138" s="14">
        <v>5.5248465276321282E-2</v>
      </c>
      <c r="GV138" s="14">
        <v>1.0723193654559579E-2</v>
      </c>
      <c r="GW138" s="14">
        <v>7.6004514677364451E-2</v>
      </c>
      <c r="GX138" s="14">
        <v>9.3319710883191034E-2</v>
      </c>
      <c r="GY138" s="14">
        <v>2.0159157653059254</v>
      </c>
      <c r="GZ138" s="14">
        <v>0.50602790274569409</v>
      </c>
      <c r="HA138" s="14">
        <v>5.4650138505110864E-2</v>
      </c>
      <c r="HB138" s="14">
        <v>3.3017201773984789E-2</v>
      </c>
      <c r="HC138" s="14">
        <v>0.13730500376466881</v>
      </c>
      <c r="HD138" s="14">
        <v>8.1851321463131746E-3</v>
      </c>
      <c r="HE138" s="14">
        <v>1.2468367667925119E-2</v>
      </c>
      <c r="HF138" s="14">
        <v>6.7935045413587192</v>
      </c>
      <c r="HG138" s="14">
        <v>3.0760560277013813E-6</v>
      </c>
      <c r="HH138" s="14">
        <v>5.0079724937715291</v>
      </c>
      <c r="HI138" s="14">
        <v>1.1435833802564718E-6</v>
      </c>
      <c r="HJ138" s="14">
        <v>6.0011848296420571E-6</v>
      </c>
      <c r="HK138" s="14">
        <v>5.9069102306216507E-3</v>
      </c>
      <c r="HL138" s="14">
        <v>1.6743352902382269E-2</v>
      </c>
      <c r="HM138" s="14">
        <v>0.14714541575272652</v>
      </c>
      <c r="HN138" s="14">
        <v>4.5635627802079158E-3</v>
      </c>
      <c r="HO138" s="14">
        <v>3.0477560980744719E-2</v>
      </c>
      <c r="HP138" s="14">
        <v>5.2363320181902151E-2</v>
      </c>
      <c r="HQ138" s="14">
        <v>1.9164318507396704E-2</v>
      </c>
      <c r="HR138" s="14">
        <v>0.35921367932611348</v>
      </c>
      <c r="HS138" s="14">
        <v>2.886681338280838E-2</v>
      </c>
      <c r="HT138" s="14">
        <v>9.373140582872537E-3</v>
      </c>
      <c r="HU138" s="14">
        <v>1.9175967578397249E-3</v>
      </c>
      <c r="HV138" s="14">
        <v>6.5592634789602922E-2</v>
      </c>
      <c r="HW138" s="14">
        <v>1.6004345131546457E-2</v>
      </c>
      <c r="HX138" s="14">
        <v>0.20228285080196098</v>
      </c>
      <c r="HY138" s="14">
        <v>0.11535785486341897</v>
      </c>
      <c r="HZ138" s="14">
        <v>0.93836307415355713</v>
      </c>
      <c r="IA138" s="14">
        <v>9.341257084306882E-4</v>
      </c>
      <c r="IB138" s="14">
        <v>7.3072122701833709E-3</v>
      </c>
      <c r="IC138" s="14">
        <v>0.19681895714225742</v>
      </c>
      <c r="ID138" s="14">
        <v>5.8173527759084249E-2</v>
      </c>
      <c r="IE138" s="14">
        <v>1.1753541822537938</v>
      </c>
      <c r="IF138" s="14">
        <v>0.58855858882959433</v>
      </c>
      <c r="IG138" s="14">
        <v>0.17644782915579982</v>
      </c>
      <c r="IH138" s="14">
        <v>0.57781549069621874</v>
      </c>
      <c r="II138" s="14">
        <v>8.7944339739706154E-2</v>
      </c>
      <c r="IJ138" s="14">
        <v>7.7859648176931015E-2</v>
      </c>
      <c r="IK138" s="14">
        <v>2.6440212757597302E-2</v>
      </c>
      <c r="IL138" s="14">
        <v>3.4625918936925668E-2</v>
      </c>
      <c r="IM138" s="14">
        <v>0.83897095278648093</v>
      </c>
      <c r="IN138" s="14">
        <v>1.0712370100305704E-2</v>
      </c>
      <c r="IO138" s="14">
        <v>197.36920870532299</v>
      </c>
      <c r="IP138" s="14">
        <v>461.30517479890693</v>
      </c>
      <c r="IQ138" s="14">
        <v>0</v>
      </c>
      <c r="IR138" s="14">
        <v>2.0702671403349586</v>
      </c>
      <c r="IS138" s="14">
        <v>8.8886922107769948</v>
      </c>
      <c r="IT138" s="14">
        <v>9.1953755624894402</v>
      </c>
      <c r="IU138" s="14">
        <v>8.8856003653730244</v>
      </c>
      <c r="IV138" s="14">
        <v>0.29525838688778594</v>
      </c>
      <c r="IW138" s="14">
        <v>23.155121565992026</v>
      </c>
      <c r="IX138" s="14">
        <v>0.62439627850806678</v>
      </c>
      <c r="IY138" s="14">
        <v>0.44350001732700384</v>
      </c>
      <c r="IZ138" s="14">
        <v>1033.0798525297564</v>
      </c>
      <c r="JA138" s="14">
        <v>7.9437584565955372E-4</v>
      </c>
      <c r="JB138" s="14">
        <v>52.849070628658986</v>
      </c>
      <c r="JC138" s="14">
        <v>0</v>
      </c>
      <c r="JD138" s="14">
        <v>115.58215038246911</v>
      </c>
      <c r="JE138" s="14">
        <v>-39.934910350681641</v>
      </c>
      <c r="JF138" s="14">
        <v>-9.2017566091412276E-4</v>
      </c>
      <c r="JG138" s="10"/>
      <c r="JH138" s="11">
        <f t="shared" si="2"/>
        <v>2740.6429999999996</v>
      </c>
    </row>
    <row r="139" spans="1:268" x14ac:dyDescent="0.2">
      <c r="A139" s="3" t="s">
        <v>139</v>
      </c>
      <c r="B139" s="12">
        <v>0.10024243991924943</v>
      </c>
      <c r="C139" s="12">
        <v>8.5577102032449462E-2</v>
      </c>
      <c r="D139" s="12">
        <v>7.7325380292411913E-2</v>
      </c>
      <c r="E139" s="12">
        <v>1.1972846182230313E-2</v>
      </c>
      <c r="F139" s="12">
        <v>5.2507449918303889E-2</v>
      </c>
      <c r="G139" s="12">
        <v>0.47041677075884836</v>
      </c>
      <c r="H139" s="12">
        <v>9.9142632959191249E-2</v>
      </c>
      <c r="I139" s="12">
        <v>0.31992051709303065</v>
      </c>
      <c r="J139" s="12">
        <v>6.6675896303860531E-3</v>
      </c>
      <c r="K139" s="12">
        <v>1.8410595426507439E-2</v>
      </c>
      <c r="L139" s="12">
        <v>3.3532579652233883E-3</v>
      </c>
      <c r="M139" s="12">
        <v>0</v>
      </c>
      <c r="N139" s="12">
        <v>0</v>
      </c>
      <c r="O139" s="12">
        <v>1.131380958398037E-2</v>
      </c>
      <c r="P139" s="12">
        <v>2.9477058466691075E-2</v>
      </c>
      <c r="Q139" s="12">
        <v>0</v>
      </c>
      <c r="R139" s="12">
        <v>1.2974310137483715E-3</v>
      </c>
      <c r="S139" s="12">
        <v>0</v>
      </c>
      <c r="T139" s="12">
        <v>1.0033908250170834E-3</v>
      </c>
      <c r="U139" s="12">
        <v>0.4684312363088996</v>
      </c>
      <c r="V139" s="12">
        <v>9.7322193336724094E-3</v>
      </c>
      <c r="W139" s="12">
        <v>8.6733988176374108E-2</v>
      </c>
      <c r="X139" s="12">
        <v>21.851785221706631</v>
      </c>
      <c r="Y139" s="12">
        <v>0.16830996566457254</v>
      </c>
      <c r="Z139" s="12">
        <v>0.83254564527912234</v>
      </c>
      <c r="AA139" s="12">
        <v>2.9890286166231694E-2</v>
      </c>
      <c r="AB139" s="12">
        <v>2.904543037843522E-3</v>
      </c>
      <c r="AC139" s="12">
        <v>0.97291218080529174</v>
      </c>
      <c r="AD139" s="12">
        <v>0.64074294938234033</v>
      </c>
      <c r="AE139" s="12">
        <v>0.48259148336232172</v>
      </c>
      <c r="AF139" s="12">
        <v>0.25788750042285602</v>
      </c>
      <c r="AG139" s="12">
        <v>0.44503423486147836</v>
      </c>
      <c r="AH139" s="12">
        <v>0.12688678713995272</v>
      </c>
      <c r="AI139" s="12">
        <v>0.34834713444416826</v>
      </c>
      <c r="AJ139" s="12">
        <v>0.24602327397017962</v>
      </c>
      <c r="AK139" s="12">
        <v>0.49926335496224572</v>
      </c>
      <c r="AL139" s="12">
        <v>0.24168387014885159</v>
      </c>
      <c r="AM139" s="12">
        <v>0.32623183473304879</v>
      </c>
      <c r="AN139" s="12">
        <v>0.57403347129099336</v>
      </c>
      <c r="AO139" s="12">
        <v>1.3333031187569355</v>
      </c>
      <c r="AP139" s="12">
        <v>6.1445644446984173E-2</v>
      </c>
      <c r="AQ139" s="12">
        <v>0.78566185232850128</v>
      </c>
      <c r="AR139" s="12">
        <v>0.29100790395399112</v>
      </c>
      <c r="AS139" s="12">
        <v>0.65606691536886619</v>
      </c>
      <c r="AT139" s="12">
        <v>1.8111035927631504E-2</v>
      </c>
      <c r="AU139" s="12">
        <v>4.3988730942318859E-2</v>
      </c>
      <c r="AV139" s="12">
        <v>8.6049114192018952E-2</v>
      </c>
      <c r="AW139" s="12">
        <v>2.0072247433504723E-2</v>
      </c>
      <c r="AX139" s="12">
        <v>3.2782138468218439E-2</v>
      </c>
      <c r="AY139" s="12">
        <v>2.3095754752498282E-2</v>
      </c>
      <c r="AZ139" s="12">
        <v>3.5381388346504179E-2</v>
      </c>
      <c r="BA139" s="12">
        <v>0.18216191722848188</v>
      </c>
      <c r="BB139" s="12">
        <v>6.3766498823690882E-3</v>
      </c>
      <c r="BC139" s="12">
        <v>3.1551147723826771E-2</v>
      </c>
      <c r="BD139" s="12">
        <v>8.0445426104883783E-2</v>
      </c>
      <c r="BE139" s="12">
        <v>8.0573963835275896E-3</v>
      </c>
      <c r="BF139" s="12">
        <v>5.6334483603247575E-2</v>
      </c>
      <c r="BG139" s="12">
        <v>4.7319311608104361E-3</v>
      </c>
      <c r="BH139" s="12">
        <v>2.5768708066693326E-2</v>
      </c>
      <c r="BI139" s="12">
        <v>0.13130678854207675</v>
      </c>
      <c r="BJ139" s="12">
        <v>0.37947032018601845</v>
      </c>
      <c r="BK139" s="12">
        <v>0.1806044486097802</v>
      </c>
      <c r="BL139" s="12">
        <v>1.6304036875895831</v>
      </c>
      <c r="BM139" s="12">
        <v>0.56059425183876943</v>
      </c>
      <c r="BN139" s="12">
        <v>0.33652829723820549</v>
      </c>
      <c r="BO139" s="12">
        <v>9.1954821231910511E-2</v>
      </c>
      <c r="BP139" s="12">
        <v>0.5231790150481771</v>
      </c>
      <c r="BQ139" s="12">
        <v>0.13774909194106719</v>
      </c>
      <c r="BR139" s="12">
        <v>0.29130413792958254</v>
      </c>
      <c r="BS139" s="12">
        <v>0.12451198763955938</v>
      </c>
      <c r="BT139" s="12">
        <v>0.51565207974397342</v>
      </c>
      <c r="BU139" s="12">
        <v>7.9253231828601112E-2</v>
      </c>
      <c r="BV139" s="12">
        <v>7.5722776565789518E-2</v>
      </c>
      <c r="BW139" s="12">
        <v>9.3188297317145619E-2</v>
      </c>
      <c r="BX139" s="12">
        <v>0.33440866892507315</v>
      </c>
      <c r="BY139" s="12">
        <v>3.475231211022263E-2</v>
      </c>
      <c r="BZ139" s="12">
        <v>0.10660858708751372</v>
      </c>
      <c r="CA139" s="12">
        <v>0.29992730373502369</v>
      </c>
      <c r="CB139" s="12">
        <v>0.34732926197323993</v>
      </c>
      <c r="CC139" s="12">
        <v>1.6653379257950296E-2</v>
      </c>
      <c r="CD139" s="12">
        <v>0.72523242279831968</v>
      </c>
      <c r="CE139" s="12">
        <v>4.1890231140949294E-2</v>
      </c>
      <c r="CF139" s="12">
        <v>3.4312181039216717E-2</v>
      </c>
      <c r="CG139" s="12">
        <v>5.3013780193831322E-2</v>
      </c>
      <c r="CH139" s="12">
        <v>0.28601332889388831</v>
      </c>
      <c r="CI139" s="12">
        <v>9.3021207466968819E-2</v>
      </c>
      <c r="CJ139" s="12">
        <v>3.938697937759239E-2</v>
      </c>
      <c r="CK139" s="12">
        <v>7.0655853284987358E-2</v>
      </c>
      <c r="CL139" s="12">
        <v>5.5688654409010857E-2</v>
      </c>
      <c r="CM139" s="12">
        <v>8.402051306552788E-2</v>
      </c>
      <c r="CN139" s="12">
        <v>0.17653904925928782</v>
      </c>
      <c r="CO139" s="12">
        <v>6.3957488351234312E-2</v>
      </c>
      <c r="CP139" s="12">
        <v>3.1990062038479324E-2</v>
      </c>
      <c r="CQ139" s="12">
        <v>9.3180118264684034E-3</v>
      </c>
      <c r="CR139" s="12">
        <v>0.11996403138256588</v>
      </c>
      <c r="CS139" s="12">
        <v>1.679211316798665E-2</v>
      </c>
      <c r="CT139" s="12">
        <v>4.9039059366266187E-2</v>
      </c>
      <c r="CU139" s="12">
        <v>0.11473674704023377</v>
      </c>
      <c r="CV139" s="12">
        <v>0.20091962282442533</v>
      </c>
      <c r="CW139" s="12">
        <v>9.3947052320912147E-2</v>
      </c>
      <c r="CX139" s="12">
        <v>0.29451338987934111</v>
      </c>
      <c r="CY139" s="12">
        <v>6.5067956459507775E-2</v>
      </c>
      <c r="CZ139" s="12">
        <v>2.7392177725941883E-2</v>
      </c>
      <c r="DA139" s="12">
        <v>2.5262409849492216E-2</v>
      </c>
      <c r="DB139" s="12">
        <v>3.933887227916659E-2</v>
      </c>
      <c r="DC139" s="12">
        <v>0.21255139508285029</v>
      </c>
      <c r="DD139" s="12">
        <v>37.963842517210693</v>
      </c>
      <c r="DE139" s="12">
        <v>0.17339920768688474</v>
      </c>
      <c r="DF139" s="12">
        <v>1.471636570094311</v>
      </c>
      <c r="DG139" s="12">
        <v>5.5188671288940928E-2</v>
      </c>
      <c r="DH139" s="12">
        <v>1.1918755695925742</v>
      </c>
      <c r="DI139" s="12">
        <v>5.8668900874648329E-2</v>
      </c>
      <c r="DJ139" s="12">
        <v>3.9961397383875809E-2</v>
      </c>
      <c r="DK139" s="12">
        <v>1.1364040866279672E-2</v>
      </c>
      <c r="DL139" s="12">
        <v>1.6304595381734809E-2</v>
      </c>
      <c r="DM139" s="12">
        <v>8.7896855240154351E-2</v>
      </c>
      <c r="DN139" s="12">
        <v>2.2846015956470879E-2</v>
      </c>
      <c r="DO139" s="12">
        <v>1.207277221025904E-2</v>
      </c>
      <c r="DP139" s="12">
        <v>4.3899031863611014E-2</v>
      </c>
      <c r="DQ139" s="12">
        <v>0.15034813195518371</v>
      </c>
      <c r="DR139" s="12">
        <v>0.34387631339509256</v>
      </c>
      <c r="DS139" s="12">
        <v>0.35839954758999559</v>
      </c>
      <c r="DT139" s="12">
        <v>17.225365815474142</v>
      </c>
      <c r="DU139" s="12">
        <v>36.795213852420147</v>
      </c>
      <c r="DV139" s="12">
        <v>0.19194331052648855</v>
      </c>
      <c r="DW139" s="12">
        <v>4.3888952666241411E-2</v>
      </c>
      <c r="DX139" s="12">
        <v>1.1142965761995231E-8</v>
      </c>
      <c r="DY139" s="12">
        <v>3.2493955119593299</v>
      </c>
      <c r="DZ139" s="12">
        <v>0.36624689012433703</v>
      </c>
      <c r="EA139" s="12">
        <v>2.4287251168983537</v>
      </c>
      <c r="EB139" s="12">
        <v>7.9896054809813058E-2</v>
      </c>
      <c r="EC139" s="12">
        <v>0.22123880277372776</v>
      </c>
      <c r="ED139" s="12">
        <v>9.6589175901852217E-2</v>
      </c>
      <c r="EE139" s="12">
        <v>1.5220113930371553E-2</v>
      </c>
      <c r="EF139" s="12">
        <v>7.0601457199823809E-4</v>
      </c>
      <c r="EG139" s="12">
        <v>0.87205998536927487</v>
      </c>
      <c r="EH139" s="12">
        <v>2.2289799665443012E-2</v>
      </c>
      <c r="EI139" s="12">
        <v>2.3061871887927804E-8</v>
      </c>
      <c r="EJ139" s="12">
        <v>1.8225067587054208E-9</v>
      </c>
      <c r="EK139" s="12">
        <v>2.6923607993527485E-2</v>
      </c>
      <c r="EL139" s="12">
        <v>3.4899782981217811E-3</v>
      </c>
      <c r="EM139" s="12">
        <v>1.7011929323533528E-2</v>
      </c>
      <c r="EN139" s="12">
        <v>1.6037589341234112E-2</v>
      </c>
      <c r="EO139" s="12">
        <v>6.7978622110167253E-2</v>
      </c>
      <c r="EP139" s="12">
        <v>1.8101769408372962E-3</v>
      </c>
      <c r="EQ139" s="12">
        <v>1.0929985946971784E-3</v>
      </c>
      <c r="ER139" s="12">
        <v>3.256138044115811</v>
      </c>
      <c r="ES139" s="12">
        <v>6.6200493445423211E-2</v>
      </c>
      <c r="ET139" s="12">
        <v>3.639179183250979E-2</v>
      </c>
      <c r="EU139" s="12">
        <v>5.1587464021035981E-4</v>
      </c>
      <c r="EV139" s="12">
        <v>9.6316955829085088E-3</v>
      </c>
      <c r="EW139" s="12">
        <v>2.6233509608027369E-7</v>
      </c>
      <c r="EX139" s="12">
        <v>3.6436359856986567E-2</v>
      </c>
      <c r="EY139" s="12">
        <v>7.095839868817232E-10</v>
      </c>
      <c r="EZ139" s="12">
        <v>8.341960768740804E-2</v>
      </c>
      <c r="FA139" s="12">
        <v>0.13124383518994914</v>
      </c>
      <c r="FB139" s="12">
        <v>3.4916720959234023E-7</v>
      </c>
      <c r="FC139" s="12">
        <v>1.0930470147232725E-2</v>
      </c>
      <c r="FD139" s="12">
        <v>4.9575624037102278E-2</v>
      </c>
      <c r="FE139" s="12">
        <v>1.7876218166569496E-3</v>
      </c>
      <c r="FF139" s="12">
        <v>1.4057893187822456E-2</v>
      </c>
      <c r="FG139" s="12">
        <v>3.148543968712237E-2</v>
      </c>
      <c r="FH139" s="12">
        <v>2.4280888255070227E-3</v>
      </c>
      <c r="FI139" s="12">
        <v>3.1241820554279588E-3</v>
      </c>
      <c r="FJ139" s="12">
        <v>4.9226311749241518E-3</v>
      </c>
      <c r="FK139" s="12">
        <v>1.0646380824082188E-7</v>
      </c>
      <c r="FL139" s="12">
        <v>2.7330266056084883E-6</v>
      </c>
      <c r="FM139" s="12">
        <v>0</v>
      </c>
      <c r="FN139" s="12">
        <v>2.7429885425200272E-3</v>
      </c>
      <c r="FO139" s="12">
        <v>6.8136126815339093E-2</v>
      </c>
      <c r="FP139" s="12">
        <v>2.0465064248477206E-6</v>
      </c>
      <c r="FQ139" s="12">
        <v>2.1090801317464876</v>
      </c>
      <c r="FR139" s="12">
        <v>0.22863509664304221</v>
      </c>
      <c r="FS139" s="12">
        <v>0.54159630463506259</v>
      </c>
      <c r="FT139" s="12">
        <v>5.8648217315684981E-2</v>
      </c>
      <c r="FU139" s="12">
        <v>6.741077473447714E-3</v>
      </c>
      <c r="FV139" s="12">
        <v>0.13301204866434069</v>
      </c>
      <c r="FW139" s="12">
        <v>1.9138075130034238E-2</v>
      </c>
      <c r="FX139" s="12">
        <v>1.7319127845763247E-6</v>
      </c>
      <c r="FY139" s="12">
        <v>0.14846286926386079</v>
      </c>
      <c r="FZ139" s="12">
        <v>2.292946127157729E-2</v>
      </c>
      <c r="GA139" s="12">
        <v>2.3444632072780403E-2</v>
      </c>
      <c r="GB139" s="12">
        <v>8.8002812758535822E-4</v>
      </c>
      <c r="GC139" s="12">
        <v>0.5318816481445422</v>
      </c>
      <c r="GD139" s="12">
        <v>0.27832947458507024</v>
      </c>
      <c r="GE139" s="12">
        <v>0.88278799020006748</v>
      </c>
      <c r="GF139" s="12">
        <v>0.12257394616197667</v>
      </c>
      <c r="GG139" s="12">
        <v>4.5211173300119707E-2</v>
      </c>
      <c r="GH139" s="12">
        <v>0.1891372495069176</v>
      </c>
      <c r="GI139" s="12">
        <v>3.0553040331011173E-2</v>
      </c>
      <c r="GJ139" s="12">
        <v>3.0809194020851574E-3</v>
      </c>
      <c r="GK139" s="12">
        <v>0.31449687678810784</v>
      </c>
      <c r="GL139" s="12">
        <v>2.2565598494790652E-2</v>
      </c>
      <c r="GM139" s="12">
        <v>1.0874856744795117E-2</v>
      </c>
      <c r="GN139" s="12">
        <v>1.8889574226352176E-2</v>
      </c>
      <c r="GO139" s="12">
        <v>3.1900941441159953E-3</v>
      </c>
      <c r="GP139" s="12">
        <v>1.6137877680375619E-2</v>
      </c>
      <c r="GQ139" s="12">
        <v>1.5957408563745328E-2</v>
      </c>
      <c r="GR139" s="12">
        <v>0.98698716588253255</v>
      </c>
      <c r="GS139" s="12">
        <v>8.9367799192501587E-8</v>
      </c>
      <c r="GT139" s="12">
        <v>0.32097031590549668</v>
      </c>
      <c r="GU139" s="12">
        <v>7.3943657610508638E-4</v>
      </c>
      <c r="GV139" s="12">
        <v>2.6366821125614363E-3</v>
      </c>
      <c r="GW139" s="12">
        <v>5.1840131843525535E-3</v>
      </c>
      <c r="GX139" s="12">
        <v>6.8672337461210961E-8</v>
      </c>
      <c r="GY139" s="12">
        <v>0.21741255206856869</v>
      </c>
      <c r="GZ139" s="12">
        <v>1.9184703309842469E-2</v>
      </c>
      <c r="HA139" s="12">
        <v>5.8754129659012687E-3</v>
      </c>
      <c r="HB139" s="12">
        <v>7.2902672335710114E-2</v>
      </c>
      <c r="HC139" s="12">
        <v>2.4531004907322306E-2</v>
      </c>
      <c r="HD139" s="12">
        <v>1.6166049452526236E-3</v>
      </c>
      <c r="HE139" s="12">
        <v>1.7387688461196793E-7</v>
      </c>
      <c r="HF139" s="12">
        <v>0.28294553145316786</v>
      </c>
      <c r="HG139" s="12">
        <v>2.7552078980802382E-8</v>
      </c>
      <c r="HH139" s="12">
        <v>0.12772896028248421</v>
      </c>
      <c r="HI139" s="12">
        <v>1.024301876500737E-8</v>
      </c>
      <c r="HJ139" s="12">
        <v>5.3752310398665629E-8</v>
      </c>
      <c r="HK139" s="12">
        <v>1.4810148129831056E-3</v>
      </c>
      <c r="HL139" s="12">
        <v>2.9634495582066159E-3</v>
      </c>
      <c r="HM139" s="12">
        <v>1.9806303742037054E-2</v>
      </c>
      <c r="HN139" s="12">
        <v>5.8432849433682503E-8</v>
      </c>
      <c r="HO139" s="12">
        <v>5.8174792670097985E-8</v>
      </c>
      <c r="HP139" s="12">
        <v>8.928120217315736E-3</v>
      </c>
      <c r="HQ139" s="12">
        <v>1.2859316643342026E-3</v>
      </c>
      <c r="HR139" s="12">
        <v>2.9749773034261615E-2</v>
      </c>
      <c r="HS139" s="12">
        <v>1.6596244906863669E-3</v>
      </c>
      <c r="HT139" s="12">
        <v>5.562503801935432E-4</v>
      </c>
      <c r="HU139" s="12">
        <v>1.5991749013889534E-7</v>
      </c>
      <c r="HV139" s="12">
        <v>7.4548674613624747E-4</v>
      </c>
      <c r="HW139" s="12">
        <v>2.3421460722673117E-3</v>
      </c>
      <c r="HX139" s="12">
        <v>1.2882676654948846E-2</v>
      </c>
      <c r="HY139" s="12">
        <v>1.3826086067033028E-2</v>
      </c>
      <c r="HZ139" s="12">
        <v>0.10647229602396853</v>
      </c>
      <c r="IA139" s="12">
        <v>1.0317332740374968E-8</v>
      </c>
      <c r="IB139" s="12">
        <v>3.6576176997039167E-7</v>
      </c>
      <c r="IC139" s="12">
        <v>3.5458249977075022E-2</v>
      </c>
      <c r="ID139" s="12">
        <v>1.4025050233469331E-2</v>
      </c>
      <c r="IE139" s="12">
        <v>0.22732398226415784</v>
      </c>
      <c r="IF139" s="12">
        <v>0.23438913598025329</v>
      </c>
      <c r="IG139" s="12">
        <v>7.8799606904456698E-2</v>
      </c>
      <c r="IH139" s="12">
        <v>0.75354662160508445</v>
      </c>
      <c r="II139" s="12">
        <v>3.5317388057786329E-2</v>
      </c>
      <c r="IJ139" s="12">
        <v>1.5986310393856732E-2</v>
      </c>
      <c r="IK139" s="12">
        <v>5.9685966429147757E-3</v>
      </c>
      <c r="IL139" s="12">
        <v>6.3710482395159104E-3</v>
      </c>
      <c r="IM139" s="12">
        <v>1.8730571586707295E-2</v>
      </c>
      <c r="IN139" s="12">
        <v>2.7728978655905054E-3</v>
      </c>
      <c r="IO139" s="12">
        <v>9.5247047120385203E-3</v>
      </c>
      <c r="IP139" s="12">
        <v>1.88520951886097E-2</v>
      </c>
      <c r="IQ139" s="12">
        <v>0</v>
      </c>
      <c r="IR139" s="12">
        <v>9.7972154124882471E-2</v>
      </c>
      <c r="IS139" s="12">
        <v>4.3172295547846611</v>
      </c>
      <c r="IT139" s="12">
        <v>3.7029851728400884</v>
      </c>
      <c r="IU139" s="12">
        <v>2.9505945542089762</v>
      </c>
      <c r="IV139" s="12">
        <v>0.51367695475787967</v>
      </c>
      <c r="IW139" s="12">
        <v>27.601850603140662</v>
      </c>
      <c r="IX139" s="12">
        <v>3.3830125175643285E-3</v>
      </c>
      <c r="IY139" s="12">
        <v>3.0867003395619409E-2</v>
      </c>
      <c r="IZ139" s="12">
        <v>1494.4782264464129</v>
      </c>
      <c r="JA139" s="12">
        <v>2.4497089377805608E-5</v>
      </c>
      <c r="JB139" s="12">
        <v>10.666876317084091</v>
      </c>
      <c r="JC139" s="12">
        <v>0</v>
      </c>
      <c r="JD139" s="12">
        <v>27.600975815945894</v>
      </c>
      <c r="JE139" s="12">
        <v>-34.973911834341237</v>
      </c>
      <c r="JF139" s="12">
        <v>-8.2419670699766407E-6</v>
      </c>
      <c r="JG139" s="10"/>
      <c r="JH139" s="13">
        <f t="shared" si="2"/>
        <v>1697.05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8234.7559999999976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8234.7559999999976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5356.5279999999993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5356.5279999999993</v>
      </c>
    </row>
    <row r="142" spans="1:268" x14ac:dyDescent="0.2">
      <c r="A142" s="4" t="s">
        <v>142</v>
      </c>
      <c r="B142" s="14">
        <v>3.393924243590024E-3</v>
      </c>
      <c r="C142" s="14">
        <v>2.7255180479856676E-3</v>
      </c>
      <c r="D142" s="14">
        <v>1.0528984261137446E-3</v>
      </c>
      <c r="E142" s="14">
        <v>0</v>
      </c>
      <c r="F142" s="14">
        <v>8.8094014693685762E-4</v>
      </c>
      <c r="G142" s="14">
        <v>2.2269986066680729E-2</v>
      </c>
      <c r="H142" s="14">
        <v>5.1748938524483921E-3</v>
      </c>
      <c r="I142" s="14">
        <v>1.3332039756717961E-2</v>
      </c>
      <c r="J142" s="14">
        <v>0</v>
      </c>
      <c r="K142" s="14">
        <v>3.3881899989784357E-6</v>
      </c>
      <c r="L142" s="14">
        <v>0</v>
      </c>
      <c r="M142" s="14">
        <v>0</v>
      </c>
      <c r="N142" s="14">
        <v>0</v>
      </c>
      <c r="O142" s="14">
        <v>0</v>
      </c>
      <c r="P142" s="14">
        <v>1.3175699764517041E-6</v>
      </c>
      <c r="Q142" s="14">
        <v>0</v>
      </c>
      <c r="R142" s="14">
        <v>0</v>
      </c>
      <c r="S142" s="14">
        <v>0</v>
      </c>
      <c r="T142" s="14">
        <v>0</v>
      </c>
      <c r="U142" s="14">
        <v>2.3683564165693879E-2</v>
      </c>
      <c r="V142" s="14">
        <v>2.5662971361118398E-6</v>
      </c>
      <c r="W142" s="14">
        <v>3.5198244952380207E-3</v>
      </c>
      <c r="X142" s="14">
        <v>3.7769693295018583E-3</v>
      </c>
      <c r="Y142" s="14">
        <v>8.6634361617686124E-3</v>
      </c>
      <c r="Z142" s="14">
        <v>0.12286669999422795</v>
      </c>
      <c r="AA142" s="14">
        <v>1.410592466607157E-3</v>
      </c>
      <c r="AB142" s="14">
        <v>3.1484476491204571E-6</v>
      </c>
      <c r="AC142" s="14">
        <v>5.1234952112626124E-2</v>
      </c>
      <c r="AD142" s="14">
        <v>0.52150509092785169</v>
      </c>
      <c r="AE142" s="14">
        <v>5.3674178256064749E-2</v>
      </c>
      <c r="AF142" s="14">
        <v>4.0724496622088581E-2</v>
      </c>
      <c r="AG142" s="14">
        <v>0.19244724229918184</v>
      </c>
      <c r="AH142" s="14">
        <v>4.0164818484493013E-2</v>
      </c>
      <c r="AI142" s="14">
        <v>0.14041014489907688</v>
      </c>
      <c r="AJ142" s="14">
        <v>1.1763978414762594E-2</v>
      </c>
      <c r="AK142" s="14">
        <v>5.1895235363542812E-2</v>
      </c>
      <c r="AL142" s="14">
        <v>1.0927582983597481E-2</v>
      </c>
      <c r="AM142" s="14">
        <v>2.4259899562260011E-2</v>
      </c>
      <c r="AN142" s="14">
        <v>3.1181585045690765E-2</v>
      </c>
      <c r="AO142" s="14">
        <v>0.19895288723965218</v>
      </c>
      <c r="AP142" s="14">
        <v>3.301532491990822E-3</v>
      </c>
      <c r="AQ142" s="14">
        <v>4.3020031863925029E-2</v>
      </c>
      <c r="AR142" s="14">
        <v>1.3047204931816506E-2</v>
      </c>
      <c r="AS142" s="14">
        <v>2.9296055805123219E-2</v>
      </c>
      <c r="AT142" s="14">
        <v>1.8930944736501921E-6</v>
      </c>
      <c r="AU142" s="14">
        <v>1.8436751967514161E-3</v>
      </c>
      <c r="AV142" s="14">
        <v>3.3069860510138794E-3</v>
      </c>
      <c r="AW142" s="14">
        <v>8.2837661133007318E-6</v>
      </c>
      <c r="AX142" s="14">
        <v>8.6064505195013446E-3</v>
      </c>
      <c r="AY142" s="14">
        <v>7.7119655761808327E-6</v>
      </c>
      <c r="AZ142" s="14">
        <v>1.824980148791222E-5</v>
      </c>
      <c r="BA142" s="14">
        <v>6.0287337874107109E-3</v>
      </c>
      <c r="BB142" s="14">
        <v>9.1122462274468097E-6</v>
      </c>
      <c r="BC142" s="14">
        <v>1.2466448547540411E-3</v>
      </c>
      <c r="BD142" s="14">
        <v>2.600141497759651E-3</v>
      </c>
      <c r="BE142" s="14">
        <v>8.3558494173431022E-6</v>
      </c>
      <c r="BF142" s="14">
        <v>2.7505298838015929E-3</v>
      </c>
      <c r="BG142" s="14">
        <v>1.6220884983949142E-6</v>
      </c>
      <c r="BH142" s="14">
        <v>1.819737490472602E-5</v>
      </c>
      <c r="BI142" s="14">
        <v>6.0815194710763815E-3</v>
      </c>
      <c r="BJ142" s="14">
        <v>6.6888222774137765E-2</v>
      </c>
      <c r="BK142" s="14">
        <v>8.2325660478614025E-3</v>
      </c>
      <c r="BL142" s="14">
        <v>8.0640228683479032E-2</v>
      </c>
      <c r="BM142" s="14">
        <v>2.7650176641117769E-2</v>
      </c>
      <c r="BN142" s="14">
        <v>1.6026670532183207E-2</v>
      </c>
      <c r="BO142" s="14">
        <v>5.2908622007248607E-3</v>
      </c>
      <c r="BP142" s="14">
        <v>2.5358724276904637E-2</v>
      </c>
      <c r="BQ142" s="14">
        <v>8.2327639513531895E-3</v>
      </c>
      <c r="BR142" s="14">
        <v>1.4647174922830332E-2</v>
      </c>
      <c r="BS142" s="14">
        <v>4.8440207876398866E-3</v>
      </c>
      <c r="BT142" s="14">
        <v>4.8470193495059107E-2</v>
      </c>
      <c r="BU142" s="14">
        <v>3.7357736875315087E-3</v>
      </c>
      <c r="BV142" s="14">
        <v>9.8937413562220238E-4</v>
      </c>
      <c r="BW142" s="14">
        <v>3.3298340292446911E-3</v>
      </c>
      <c r="BX142" s="14">
        <v>3.1445034552152723E-2</v>
      </c>
      <c r="BY142" s="14">
        <v>5.3535566540155384E-6</v>
      </c>
      <c r="BZ142" s="14">
        <v>4.1841575199382183E-2</v>
      </c>
      <c r="CA142" s="14">
        <v>1.4327952368701864E-2</v>
      </c>
      <c r="CB142" s="14">
        <v>1.7103251743581873E-2</v>
      </c>
      <c r="CC142" s="14">
        <v>8.3021584135066441E-4</v>
      </c>
      <c r="CD142" s="14">
        <v>3.6312504576164362E-2</v>
      </c>
      <c r="CE142" s="14">
        <v>9.3535289301746264E-3</v>
      </c>
      <c r="CF142" s="14">
        <v>1.5521621360760868E-3</v>
      </c>
      <c r="CG142" s="14">
        <v>1.2973054907472126E-2</v>
      </c>
      <c r="CH142" s="14">
        <v>5.0999637507044553E-2</v>
      </c>
      <c r="CI142" s="14">
        <v>8.6495901552857586E-3</v>
      </c>
      <c r="CJ142" s="14">
        <v>1.343143547103693E-2</v>
      </c>
      <c r="CK142" s="14">
        <v>6.8121593484630882E-3</v>
      </c>
      <c r="CL142" s="14">
        <v>8.8758819359778789E-3</v>
      </c>
      <c r="CM142" s="14">
        <v>1.8901109326985535E-2</v>
      </c>
      <c r="CN142" s="14">
        <v>3.4788865190835752E-2</v>
      </c>
      <c r="CO142" s="14">
        <v>3.4579081562261553E-3</v>
      </c>
      <c r="CP142" s="14">
        <v>5.0442990642297546E-5</v>
      </c>
      <c r="CQ142" s="14">
        <v>2.6868937106883747E-6</v>
      </c>
      <c r="CR142" s="14">
        <v>2.0620100562830691E-2</v>
      </c>
      <c r="CS142" s="14">
        <v>4.5246121011065487E-6</v>
      </c>
      <c r="CT142" s="14">
        <v>3.817519999981736E-3</v>
      </c>
      <c r="CU142" s="14">
        <v>1.7682559179167764E-2</v>
      </c>
      <c r="CV142" s="14">
        <v>1.1248180044358938E-2</v>
      </c>
      <c r="CW142" s="14">
        <v>2.0455953222958605E-3</v>
      </c>
      <c r="CX142" s="14">
        <v>0.13921175736729749</v>
      </c>
      <c r="CY142" s="14">
        <v>3.4841875709641216E-3</v>
      </c>
      <c r="CZ142" s="14">
        <v>1.2525974992516635E-3</v>
      </c>
      <c r="DA142" s="14">
        <v>7.3524729769112793E-6</v>
      </c>
      <c r="DB142" s="14">
        <v>1.4914302956442447E-3</v>
      </c>
      <c r="DC142" s="14">
        <v>9.7052761438590467E-3</v>
      </c>
      <c r="DD142" s="14">
        <v>0.16619522560992922</v>
      </c>
      <c r="DE142" s="14">
        <v>2.0579150536400082E-2</v>
      </c>
      <c r="DF142" s="14">
        <v>0.10921607617917894</v>
      </c>
      <c r="DG142" s="14">
        <v>2.4356822017660325E-3</v>
      </c>
      <c r="DH142" s="14">
        <v>0.21188669372200511</v>
      </c>
      <c r="DI142" s="14">
        <v>3.3774902319612002E-3</v>
      </c>
      <c r="DJ142" s="14">
        <v>1.9358478594140637E-3</v>
      </c>
      <c r="DK142" s="14">
        <v>8.5554202014019956E-4</v>
      </c>
      <c r="DL142" s="14">
        <v>3.5391992288731238E-3</v>
      </c>
      <c r="DM142" s="14">
        <v>9.8977045985438709E-3</v>
      </c>
      <c r="DN142" s="14">
        <v>1.0948938123146355E-3</v>
      </c>
      <c r="DO142" s="14">
        <v>9.9119236281984349E-6</v>
      </c>
      <c r="DP142" s="14">
        <v>7.8795287221163188E-5</v>
      </c>
      <c r="DQ142" s="14">
        <v>2.1374158246212912E-2</v>
      </c>
      <c r="DR142" s="14">
        <v>1.779281106247204E-2</v>
      </c>
      <c r="DS142" s="14">
        <v>2.0840465665800001E-2</v>
      </c>
      <c r="DT142" s="14">
        <v>0.97603749440280763</v>
      </c>
      <c r="DU142" s="14">
        <v>0.12515993666066938</v>
      </c>
      <c r="DV142" s="14">
        <v>9.2755136542780836E-2</v>
      </c>
      <c r="DW142" s="14">
        <v>2.3058028368232848E-2</v>
      </c>
      <c r="DX142" s="14">
        <v>1.2839371906830902E-7</v>
      </c>
      <c r="DY142" s="14">
        <v>1.7311466997591489</v>
      </c>
      <c r="DZ142" s="14">
        <v>0.15376269526797598</v>
      </c>
      <c r="EA142" s="14">
        <v>1.245180382382632</v>
      </c>
      <c r="EB142" s="14">
        <v>4.9829841123561515E-3</v>
      </c>
      <c r="EC142" s="14">
        <v>0.12817012288432938</v>
      </c>
      <c r="ED142" s="14">
        <v>5.5902306265292107E-2</v>
      </c>
      <c r="EE142" s="14">
        <v>7.6940575984036684E-3</v>
      </c>
      <c r="EF142" s="14">
        <v>4.2300196611174215E-4</v>
      </c>
      <c r="EG142" s="14">
        <v>0.52069359397247439</v>
      </c>
      <c r="EH142" s="14">
        <v>1.2235269927555414E-2</v>
      </c>
      <c r="EI142" s="14">
        <v>2.6572813410832439E-7</v>
      </c>
      <c r="EJ142" s="14">
        <v>2.0999653572965757E-8</v>
      </c>
      <c r="EK142" s="14">
        <v>1.4602018828436291E-2</v>
      </c>
      <c r="EL142" s="14">
        <v>4.8038233175670399E-4</v>
      </c>
      <c r="EM142" s="14">
        <v>7.2583828616915166E-3</v>
      </c>
      <c r="EN142" s="14">
        <v>8.2204975357184603E-4</v>
      </c>
      <c r="EO142" s="14">
        <v>3.3169583699887976E-2</v>
      </c>
      <c r="EP142" s="14">
        <v>1.1760256049325199E-6</v>
      </c>
      <c r="EQ142" s="14">
        <v>1.1481962454349689E-4</v>
      </c>
      <c r="ER142" s="14">
        <v>1.9382479372413874</v>
      </c>
      <c r="ES142" s="14">
        <v>2.9927825267824244E-2</v>
      </c>
      <c r="ET142" s="14">
        <v>1.1527736890833869E-2</v>
      </c>
      <c r="EU142" s="14">
        <v>1.7109261544765302E-6</v>
      </c>
      <c r="EV142" s="14">
        <v>1.9585614270150545E-3</v>
      </c>
      <c r="EW142" s="14">
        <v>3.0227301552668028E-6</v>
      </c>
      <c r="EX142" s="14">
        <v>1.7206648494533911E-3</v>
      </c>
      <c r="EY142" s="14">
        <v>8.1761111909536556E-9</v>
      </c>
      <c r="EZ142" s="14">
        <v>3.9923605417381451E-3</v>
      </c>
      <c r="FA142" s="14">
        <v>6.6545301476600141E-3</v>
      </c>
      <c r="FB142" s="14">
        <v>4.0232445808248629E-6</v>
      </c>
      <c r="FC142" s="14">
        <v>4.3174232203613359E-3</v>
      </c>
      <c r="FD142" s="14">
        <v>2.9449634622119733E-2</v>
      </c>
      <c r="FE142" s="14">
        <v>1.0922763945475837E-3</v>
      </c>
      <c r="FF142" s="14">
        <v>9.4382663342251565E-4</v>
      </c>
      <c r="FG142" s="14">
        <v>1.6988890562123877E-3</v>
      </c>
      <c r="FH142" s="14">
        <v>4.8134414271230849E-5</v>
      </c>
      <c r="FI142" s="14">
        <v>2.3962766781984704E-5</v>
      </c>
      <c r="FJ142" s="14">
        <v>1.4436541799756609E-4</v>
      </c>
      <c r="FK142" s="14">
        <v>1.2267186831745969E-6</v>
      </c>
      <c r="FL142" s="14">
        <v>3.149102830446807E-5</v>
      </c>
      <c r="FM142" s="14">
        <v>0</v>
      </c>
      <c r="FN142" s="14">
        <v>1.6508505606196244E-3</v>
      </c>
      <c r="FO142" s="14">
        <v>3.7558779898114986E-2</v>
      </c>
      <c r="FP142" s="14">
        <v>2.3580667534631176E-5</v>
      </c>
      <c r="FQ142" s="14">
        <v>1.2191226765379612</v>
      </c>
      <c r="FR142" s="14">
        <v>0.12131833359375753</v>
      </c>
      <c r="FS142" s="14">
        <v>0.32065985973174715</v>
      </c>
      <c r="FT142" s="14">
        <v>3.2032105971874766E-2</v>
      </c>
      <c r="FU142" s="14">
        <v>2.2763499998996362E-3</v>
      </c>
      <c r="FV142" s="14">
        <v>7.8734524797764424E-2</v>
      </c>
      <c r="FW142" s="14">
        <v>2.3717415203241472E-3</v>
      </c>
      <c r="FX142" s="14">
        <v>1.9955793481132353E-5</v>
      </c>
      <c r="FY142" s="14">
        <v>8.545900788715316E-2</v>
      </c>
      <c r="FZ142" s="14">
        <v>1.4458146809814046E-3</v>
      </c>
      <c r="GA142" s="14">
        <v>6.1100165074993266E-3</v>
      </c>
      <c r="GB142" s="14">
        <v>8.2585160130774291E-6</v>
      </c>
      <c r="GC142" s="14">
        <v>0.31071812952690969</v>
      </c>
      <c r="GD142" s="14">
        <v>0.16398417078893671</v>
      </c>
      <c r="GE142" s="14">
        <v>0.52371418629826905</v>
      </c>
      <c r="GF142" s="14">
        <v>2.6899594577862264E-2</v>
      </c>
      <c r="GG142" s="14">
        <v>1.9828348050820132E-2</v>
      </c>
      <c r="GH142" s="14">
        <v>6.6652438063222436E-2</v>
      </c>
      <c r="GI142" s="14">
        <v>2.0796242075738019E-3</v>
      </c>
      <c r="GJ142" s="14">
        <v>7.7267640175046644E-6</v>
      </c>
      <c r="GK142" s="14">
        <v>0.17632902618046375</v>
      </c>
      <c r="GL142" s="14">
        <v>1.28494825891111E-4</v>
      </c>
      <c r="GM142" s="14">
        <v>5.2962115694846635E-4</v>
      </c>
      <c r="GN142" s="14">
        <v>9.2786210751673011E-4</v>
      </c>
      <c r="GO142" s="14">
        <v>3.5095846492366368E-6</v>
      </c>
      <c r="GP142" s="14">
        <v>1.023718140975185E-5</v>
      </c>
      <c r="GQ142" s="14">
        <v>7.2296868127349226E-6</v>
      </c>
      <c r="GR142" s="14">
        <v>0.55931303207832939</v>
      </c>
      <c r="GS142" s="14">
        <v>1.0297316126026175E-6</v>
      </c>
      <c r="GT142" s="14">
        <v>2.4265752663090945E-2</v>
      </c>
      <c r="GU142" s="14">
        <v>1.1180389633785093E-5</v>
      </c>
      <c r="GV142" s="14">
        <v>7.7580714107878234E-6</v>
      </c>
      <c r="GW142" s="14">
        <v>3.70736047668052E-5</v>
      </c>
      <c r="GX142" s="14">
        <v>7.9127020508587354E-7</v>
      </c>
      <c r="GY142" s="14">
        <v>6.0599781758506874E-2</v>
      </c>
      <c r="GZ142" s="14">
        <v>4.3619779234652112E-4</v>
      </c>
      <c r="HA142" s="14">
        <v>1.9618302042088309E-5</v>
      </c>
      <c r="HB142" s="14">
        <v>7.0444946316266059E-6</v>
      </c>
      <c r="HC142" s="14">
        <v>1.4767216313423318E-3</v>
      </c>
      <c r="HD142" s="14">
        <v>1.6715859857040922E-6</v>
      </c>
      <c r="HE142" s="14">
        <v>2.0034791771041382E-6</v>
      </c>
      <c r="HF142" s="14">
        <v>2.5296737240773172E-2</v>
      </c>
      <c r="HG142" s="14">
        <v>3.1746610049491747E-7</v>
      </c>
      <c r="HH142" s="14">
        <v>9.2700318875527064E-3</v>
      </c>
      <c r="HI142" s="14">
        <v>1.1802416895251129E-7</v>
      </c>
      <c r="HJ142" s="14">
        <v>6.1935567137227413E-7</v>
      </c>
      <c r="HK142" s="14">
        <v>1.3044421594648973E-6</v>
      </c>
      <c r="HL142" s="14">
        <v>2.3290083200859799E-6</v>
      </c>
      <c r="HM142" s="14">
        <v>1.4325061790482598E-3</v>
      </c>
      <c r="HN142" s="14">
        <v>6.7328671870617578E-7</v>
      </c>
      <c r="HO142" s="14">
        <v>6.7031328521324063E-7</v>
      </c>
      <c r="HP142" s="14">
        <v>7.8730487647498811E-5</v>
      </c>
      <c r="HQ142" s="14">
        <v>1.6808066186815737E-6</v>
      </c>
      <c r="HR142" s="14">
        <v>1.3458966925022695E-2</v>
      </c>
      <c r="HS142" s="14">
        <v>3.7003250253747112E-4</v>
      </c>
      <c r="HT142" s="14">
        <v>5.6966756213926586E-7</v>
      </c>
      <c r="HU142" s="14">
        <v>1.8426334372336729E-6</v>
      </c>
      <c r="HV142" s="14">
        <v>5.0685687939844278E-5</v>
      </c>
      <c r="HW142" s="14">
        <v>1.298597367709218E-5</v>
      </c>
      <c r="HX142" s="14">
        <v>2.1812416293871725E-4</v>
      </c>
      <c r="HY142" s="14">
        <v>1.0662477473099915E-4</v>
      </c>
      <c r="HZ142" s="14">
        <v>4.2990870614910415E-3</v>
      </c>
      <c r="IA142" s="14">
        <v>1.1888044437146115E-7</v>
      </c>
      <c r="IB142" s="14">
        <v>4.2144537587717692E-6</v>
      </c>
      <c r="IC142" s="14">
        <v>1.2459113773470734E-3</v>
      </c>
      <c r="ID142" s="14">
        <v>6.1450519755031399E-6</v>
      </c>
      <c r="IE142" s="14">
        <v>7.3737992112396658E-3</v>
      </c>
      <c r="IF142" s="14">
        <v>6.7085044715063449E-2</v>
      </c>
      <c r="IG142" s="14">
        <v>3.3499263240030282E-2</v>
      </c>
      <c r="IH142" s="14">
        <v>0.41320268090930795</v>
      </c>
      <c r="II142" s="14">
        <v>9.9064891830150659E-3</v>
      </c>
      <c r="IJ142" s="14">
        <v>1.6307572259897773E-3</v>
      </c>
      <c r="IK142" s="14">
        <v>4.1283844366800807E-5</v>
      </c>
      <c r="IL142" s="14">
        <v>7.2942453725154638E-6</v>
      </c>
      <c r="IM142" s="14">
        <v>1.8421997002281882E-3</v>
      </c>
      <c r="IN142" s="14">
        <v>8.8537490795001292E-6</v>
      </c>
      <c r="IO142" s="14">
        <v>2.0166208924445134E-5</v>
      </c>
      <c r="IP142" s="14">
        <v>4.6923651656095992E-5</v>
      </c>
      <c r="IQ142" s="14">
        <v>0</v>
      </c>
      <c r="IR142" s="14">
        <v>5.4788610390561758E-2</v>
      </c>
      <c r="IS142" s="14">
        <v>1.796269675628444</v>
      </c>
      <c r="IT142" s="14">
        <v>0.40071016481118193</v>
      </c>
      <c r="IU142" s="14">
        <v>1.7259194870010051</v>
      </c>
      <c r="IV142" s="14">
        <v>3.3555487070503986E-2</v>
      </c>
      <c r="IW142" s="14">
        <v>0.84463276364998119</v>
      </c>
      <c r="IX142" s="14">
        <v>9.8797767742926074E-5</v>
      </c>
      <c r="IY142" s="14">
        <v>6.6944110879677155E-3</v>
      </c>
      <c r="IZ142" s="14">
        <v>1260.4231990068156</v>
      </c>
      <c r="JA142" s="14">
        <v>1.9591847782745087E-3</v>
      </c>
      <c r="JB142" s="14">
        <v>23.674410277033878</v>
      </c>
      <c r="JC142" s="14">
        <v>0</v>
      </c>
      <c r="JD142" s="14">
        <v>1.3494269451704834</v>
      </c>
      <c r="JE142" s="14">
        <v>-6.4891658887058039</v>
      </c>
      <c r="JF142" s="14">
        <v>-9.4967249039034404E-5</v>
      </c>
      <c r="JG142" s="10"/>
      <c r="JH142" s="11">
        <f t="shared" si="2"/>
        <v>1298.5559999999996</v>
      </c>
    </row>
    <row r="143" spans="1:268" x14ac:dyDescent="0.2">
      <c r="A143" s="3" t="s">
        <v>143</v>
      </c>
      <c r="B143" s="12">
        <v>8.3345752445505485E-3</v>
      </c>
      <c r="C143" s="12">
        <v>2.1072745144913698E-3</v>
      </c>
      <c r="D143" s="12">
        <v>2.3607960667814502E-3</v>
      </c>
      <c r="E143" s="12">
        <v>1.5423448277419782E-3</v>
      </c>
      <c r="F143" s="12">
        <v>4.5218382476713078E-4</v>
      </c>
      <c r="G143" s="12">
        <v>6.4836505157420364E-3</v>
      </c>
      <c r="H143" s="12">
        <v>8.7151629206688684E-5</v>
      </c>
      <c r="I143" s="12">
        <v>3.0581280070808943E-3</v>
      </c>
      <c r="J143" s="12">
        <v>0</v>
      </c>
      <c r="K143" s="12">
        <v>2.5169382670270687E-3</v>
      </c>
      <c r="L143" s="12">
        <v>1.510300032268495E-3</v>
      </c>
      <c r="M143" s="12">
        <v>0</v>
      </c>
      <c r="N143" s="12">
        <v>0</v>
      </c>
      <c r="O143" s="12">
        <v>4.2271609405595415E-3</v>
      </c>
      <c r="P143" s="12">
        <v>7.4853286317565931E-4</v>
      </c>
      <c r="Q143" s="12">
        <v>7.0176679975457668E-5</v>
      </c>
      <c r="R143" s="12">
        <v>1.4826904203019967E-5</v>
      </c>
      <c r="S143" s="12">
        <v>1.5520192518789877E-6</v>
      </c>
      <c r="T143" s="12">
        <v>4.3306413286881354E-3</v>
      </c>
      <c r="U143" s="12">
        <v>6.8447395964049071E-2</v>
      </c>
      <c r="V143" s="12">
        <v>6.4405295310479413E-3</v>
      </c>
      <c r="W143" s="12">
        <v>8.1440771821415549E-3</v>
      </c>
      <c r="X143" s="12">
        <v>1.6527432066870639E-2</v>
      </c>
      <c r="Y143" s="12">
        <v>0.54492919394672534</v>
      </c>
      <c r="Z143" s="12">
        <v>1.3157281869992519E-2</v>
      </c>
      <c r="AA143" s="12">
        <v>6.9388256962793077E-3</v>
      </c>
      <c r="AB143" s="12">
        <v>1.181936695346287E-3</v>
      </c>
      <c r="AC143" s="12">
        <v>0.22272152067951662</v>
      </c>
      <c r="AD143" s="12">
        <v>0.12061958605818528</v>
      </c>
      <c r="AE143" s="12">
        <v>7.5339979957672901E-2</v>
      </c>
      <c r="AF143" s="12">
        <v>5.1227817770792293E-2</v>
      </c>
      <c r="AG143" s="12">
        <v>6.6754574058473598E-2</v>
      </c>
      <c r="AH143" s="12">
        <v>4.3762368975567449E-2</v>
      </c>
      <c r="AI143" s="12">
        <v>0.12696008106756487</v>
      </c>
      <c r="AJ143" s="12">
        <v>3.0348921200771335E-3</v>
      </c>
      <c r="AK143" s="12">
        <v>3.5941101559757026E-3</v>
      </c>
      <c r="AL143" s="12">
        <v>2.8546435532947681E-3</v>
      </c>
      <c r="AM143" s="12">
        <v>6.1809410833061134E-3</v>
      </c>
      <c r="AN143" s="12">
        <v>1.157978185549613E-2</v>
      </c>
      <c r="AO143" s="12">
        <v>1.6398254454418407E-2</v>
      </c>
      <c r="AP143" s="12">
        <v>2.8757963223003915E-4</v>
      </c>
      <c r="AQ143" s="12">
        <v>3.5911388162132178E-2</v>
      </c>
      <c r="AR143" s="12">
        <v>5.6278542654872674E-3</v>
      </c>
      <c r="AS143" s="12">
        <v>1.1116504902634416E-2</v>
      </c>
      <c r="AT143" s="12">
        <v>6.5129220266592745E-5</v>
      </c>
      <c r="AU143" s="12">
        <v>5.5061907815141418E-4</v>
      </c>
      <c r="AV143" s="12">
        <v>2.0948000843379277E-3</v>
      </c>
      <c r="AW143" s="12">
        <v>2.2157874229788811E-4</v>
      </c>
      <c r="AX143" s="12">
        <v>2.009769403434575E-3</v>
      </c>
      <c r="AY143" s="12">
        <v>9.111401073887786E-4</v>
      </c>
      <c r="AZ143" s="12">
        <v>8.4123641702646683E-4</v>
      </c>
      <c r="BA143" s="12">
        <v>5.9665414119598748E-3</v>
      </c>
      <c r="BB143" s="12">
        <v>1.445093788394167E-4</v>
      </c>
      <c r="BC143" s="12">
        <v>3.7201551609892565E-4</v>
      </c>
      <c r="BD143" s="12">
        <v>1.6222569914796758E-3</v>
      </c>
      <c r="BE143" s="12">
        <v>3.3724395743954294E-4</v>
      </c>
      <c r="BF143" s="12">
        <v>2.0427282501086193E-3</v>
      </c>
      <c r="BG143" s="12">
        <v>6.1335359478199405E-6</v>
      </c>
      <c r="BH143" s="12">
        <v>9.3589020013037244E-4</v>
      </c>
      <c r="BI143" s="12">
        <v>4.3138513539157358E-3</v>
      </c>
      <c r="BJ143" s="12">
        <v>8.3474090355033954E-3</v>
      </c>
      <c r="BK143" s="12">
        <v>9.7341480703137945E-3</v>
      </c>
      <c r="BL143" s="12">
        <v>2.0042860123806624E-2</v>
      </c>
      <c r="BM143" s="12">
        <v>6.4583560441790937E-3</v>
      </c>
      <c r="BN143" s="12">
        <v>3.8927758046633856E-3</v>
      </c>
      <c r="BO143" s="12">
        <v>3.6255128835263302E-4</v>
      </c>
      <c r="BP143" s="12">
        <v>5.9614143867435547E-3</v>
      </c>
      <c r="BQ143" s="12">
        <v>1.2126825995119692E-3</v>
      </c>
      <c r="BR143" s="12">
        <v>1.5290000768189255E-2</v>
      </c>
      <c r="BS143" s="12">
        <v>1.0656154821225713E-3</v>
      </c>
      <c r="BT143" s="12">
        <v>8.4592375092436868E-3</v>
      </c>
      <c r="BU143" s="12">
        <v>3.0484461417649958E-3</v>
      </c>
      <c r="BV143" s="12">
        <v>1.8011288690579241E-3</v>
      </c>
      <c r="BW143" s="12">
        <v>3.3595500914553249E-3</v>
      </c>
      <c r="BX143" s="12">
        <v>1.5560571900961924E-2</v>
      </c>
      <c r="BY143" s="12">
        <v>1.0218296436475226E-4</v>
      </c>
      <c r="BZ143" s="12">
        <v>1.1468482219626321E-3</v>
      </c>
      <c r="CA143" s="12">
        <v>7.9415116621525152E-3</v>
      </c>
      <c r="CB143" s="12">
        <v>8.0938780672421134E-3</v>
      </c>
      <c r="CC143" s="12">
        <v>9.7520618073718713E-5</v>
      </c>
      <c r="CD143" s="12">
        <v>7.3891977234914995E-3</v>
      </c>
      <c r="CE143" s="12">
        <v>3.4195345481466237E-4</v>
      </c>
      <c r="CF143" s="12">
        <v>3.258358783143554E-4</v>
      </c>
      <c r="CG143" s="12">
        <v>2.2877588259997918E-4</v>
      </c>
      <c r="CH143" s="12">
        <v>6.1723151008744323E-3</v>
      </c>
      <c r="CI143" s="12">
        <v>9.7284818404681818E-3</v>
      </c>
      <c r="CJ143" s="12">
        <v>2.3240277880584217E-3</v>
      </c>
      <c r="CK143" s="12">
        <v>1.8316296654778844E-3</v>
      </c>
      <c r="CL143" s="12">
        <v>1.2656042571201061E-3</v>
      </c>
      <c r="CM143" s="12">
        <v>3.1344620876833044E-3</v>
      </c>
      <c r="CN143" s="12">
        <v>2.2533911400381685E-3</v>
      </c>
      <c r="CO143" s="12">
        <v>4.998186020370287E-4</v>
      </c>
      <c r="CP143" s="12">
        <v>7.3769358857708083E-4</v>
      </c>
      <c r="CQ143" s="12">
        <v>6.7445723431188275E-5</v>
      </c>
      <c r="CR143" s="12">
        <v>1.5260964243039041E-3</v>
      </c>
      <c r="CS143" s="12">
        <v>3.4280782364384307E-5</v>
      </c>
      <c r="CT143" s="12">
        <v>5.5964270540320715E-4</v>
      </c>
      <c r="CU143" s="12">
        <v>2.318678067471869E-3</v>
      </c>
      <c r="CV143" s="12">
        <v>3.0041085222698568E-3</v>
      </c>
      <c r="CW143" s="12">
        <v>1.0712066752810605E-2</v>
      </c>
      <c r="CX143" s="12">
        <v>1.3670105915605656E-2</v>
      </c>
      <c r="CY143" s="12">
        <v>1.2234741714334571E-2</v>
      </c>
      <c r="CZ143" s="12">
        <v>1.836844605963834E-3</v>
      </c>
      <c r="DA143" s="12">
        <v>1.0117059673853759E-3</v>
      </c>
      <c r="DB143" s="12">
        <v>1.6436292886310812E-3</v>
      </c>
      <c r="DC143" s="12">
        <v>5.3479780617888004E-3</v>
      </c>
      <c r="DD143" s="12">
        <v>2.4707532797576391E-2</v>
      </c>
      <c r="DE143" s="12">
        <v>3.1545991651762291E-3</v>
      </c>
      <c r="DF143" s="12">
        <v>5.397004483116466E-2</v>
      </c>
      <c r="DG143" s="12">
        <v>9.5439697970675446E-4</v>
      </c>
      <c r="DH143" s="12">
        <v>2.7357644484592099E-2</v>
      </c>
      <c r="DI143" s="12">
        <v>2.2132021628493109E-3</v>
      </c>
      <c r="DJ143" s="12">
        <v>3.3730190186214549E-4</v>
      </c>
      <c r="DK143" s="12">
        <v>1.2763743073290041E-4</v>
      </c>
      <c r="DL143" s="12">
        <v>8.2176052096809458E-5</v>
      </c>
      <c r="DM143" s="12">
        <v>2.9427315642208897E-3</v>
      </c>
      <c r="DN143" s="12">
        <v>3.7330959116470389E-4</v>
      </c>
      <c r="DO143" s="12">
        <v>1.8783626232628037E-3</v>
      </c>
      <c r="DP143" s="12">
        <v>1.6105932002032936E-2</v>
      </c>
      <c r="DQ143" s="12">
        <v>6.0510606552959699E-3</v>
      </c>
      <c r="DR143" s="12">
        <v>6.9400940979510953E-2</v>
      </c>
      <c r="DS143" s="12">
        <v>0.23207860001745245</v>
      </c>
      <c r="DT143" s="12">
        <v>9.8261905030604196E-2</v>
      </c>
      <c r="DU143" s="12">
        <v>6.6660802298516633E-2</v>
      </c>
      <c r="DV143" s="12">
        <v>4.016629512531987E-2</v>
      </c>
      <c r="DW143" s="12">
        <v>1.0005464924601307E-2</v>
      </c>
      <c r="DX143" s="12">
        <v>9.2690208737546008E-6</v>
      </c>
      <c r="DY143" s="12">
        <v>4.5012676790315018E-3</v>
      </c>
      <c r="DZ143" s="12">
        <v>7.4259002396547696E-4</v>
      </c>
      <c r="EA143" s="12">
        <v>4.4795060990598891E-3</v>
      </c>
      <c r="EB143" s="12">
        <v>1.4748610140201733E-3</v>
      </c>
      <c r="EC143" s="12">
        <v>8.5361713613758517E-6</v>
      </c>
      <c r="ED143" s="12">
        <v>5.1916665361457942E-6</v>
      </c>
      <c r="EE143" s="12">
        <v>5.671662881324543E-6</v>
      </c>
      <c r="EF143" s="12">
        <v>2.1058660122533281E-6</v>
      </c>
      <c r="EG143" s="12">
        <v>7.6524421957574785E-5</v>
      </c>
      <c r="EH143" s="12">
        <v>2.4992878396070215E-6</v>
      </c>
      <c r="EI143" s="12">
        <v>7.2962543883561544E-5</v>
      </c>
      <c r="EJ143" s="12">
        <v>6.4052638304372523E-8</v>
      </c>
      <c r="EK143" s="12">
        <v>7.4295836678977692E-3</v>
      </c>
      <c r="EL143" s="12">
        <v>2.5884629051405023E-4</v>
      </c>
      <c r="EM143" s="12">
        <v>4.0823424839444298E-3</v>
      </c>
      <c r="EN143" s="12">
        <v>1.3822049740454911E-3</v>
      </c>
      <c r="EO143" s="12">
        <v>1.8596526173571162E-3</v>
      </c>
      <c r="EP143" s="12">
        <v>1.0675947392456112E-5</v>
      </c>
      <c r="EQ143" s="12">
        <v>2.7354710265099461E-5</v>
      </c>
      <c r="ER143" s="12">
        <v>9.6393978979190598E-5</v>
      </c>
      <c r="ES143" s="12">
        <v>3.4012148370751332E-3</v>
      </c>
      <c r="ET143" s="12">
        <v>6.1672466230750442E-3</v>
      </c>
      <c r="EU143" s="12">
        <v>1.1955449907533613E-4</v>
      </c>
      <c r="EV143" s="12">
        <v>2.2484218947742309E-3</v>
      </c>
      <c r="EW143" s="12">
        <v>4.9273489478955505E-4</v>
      </c>
      <c r="EX143" s="12">
        <v>3.2224018810109618E-3</v>
      </c>
      <c r="EY143" s="12">
        <v>3.2525195906838334E-4</v>
      </c>
      <c r="EZ143" s="12">
        <v>2.8014216039776011E-3</v>
      </c>
      <c r="FA143" s="12">
        <v>5.7368930961460719E-3</v>
      </c>
      <c r="FB143" s="12">
        <v>4.4512491837089404E-5</v>
      </c>
      <c r="FC143" s="12">
        <v>1.0816531970524869E-3</v>
      </c>
      <c r="FD143" s="12">
        <v>6.3712229396288697E-4</v>
      </c>
      <c r="FE143" s="12">
        <v>2.4318841129440509E-4</v>
      </c>
      <c r="FF143" s="12">
        <v>9.110517628568627E-6</v>
      </c>
      <c r="FG143" s="12">
        <v>2.8870697079206942E-3</v>
      </c>
      <c r="FH143" s="12">
        <v>3.1112998338834871E-3</v>
      </c>
      <c r="FI143" s="12">
        <v>1.4803122852302583E-4</v>
      </c>
      <c r="FJ143" s="12">
        <v>8.7114289717969331E-3</v>
      </c>
      <c r="FK143" s="12">
        <v>5.0865757682379431E-5</v>
      </c>
      <c r="FL143" s="12">
        <v>1.624178789864198E-4</v>
      </c>
      <c r="FM143" s="12">
        <v>4.3359553709714114E-6</v>
      </c>
      <c r="FN143" s="12">
        <v>4.8734686557144773E-4</v>
      </c>
      <c r="FO143" s="12">
        <v>4.7656764857287549E-3</v>
      </c>
      <c r="FP143" s="12">
        <v>1.6891120807434161E-4</v>
      </c>
      <c r="FQ143" s="12">
        <v>2.3834287097211679E-2</v>
      </c>
      <c r="FR143" s="12">
        <v>3.008249911508372E-3</v>
      </c>
      <c r="FS143" s="12">
        <v>1.2118519310926029E-3</v>
      </c>
      <c r="FT143" s="12">
        <v>3.464324007926182E-4</v>
      </c>
      <c r="FU143" s="12">
        <v>6.5314741887471559E-4</v>
      </c>
      <c r="FV143" s="12">
        <v>3.9820028864860156E-5</v>
      </c>
      <c r="FW143" s="12">
        <v>2.6496354532502958E-3</v>
      </c>
      <c r="FX143" s="12">
        <v>9.0804204240549352E-5</v>
      </c>
      <c r="FY143" s="12">
        <v>8.6949611770331201E-3</v>
      </c>
      <c r="FZ143" s="12">
        <v>1.2725127480495833E-2</v>
      </c>
      <c r="GA143" s="12">
        <v>4.1553205874074808E-2</v>
      </c>
      <c r="GB143" s="12">
        <v>8.2217594396202208E-3</v>
      </c>
      <c r="GC143" s="12">
        <v>9.8756252400336543E-4</v>
      </c>
      <c r="GD143" s="12">
        <v>4.2255661311311372E-3</v>
      </c>
      <c r="GE143" s="12">
        <v>2.9502728767239646E-3</v>
      </c>
      <c r="GF143" s="12">
        <v>1.6734361027393771E-2</v>
      </c>
      <c r="GG143" s="12">
        <v>2.1470848243035218E-3</v>
      </c>
      <c r="GH143" s="12">
        <v>5.960123145478299E-3</v>
      </c>
      <c r="GI143" s="12">
        <v>4.0876188455833884E-3</v>
      </c>
      <c r="GJ143" s="12">
        <v>1.0941849976701353E-3</v>
      </c>
      <c r="GK143" s="12">
        <v>5.2419647878367709E-4</v>
      </c>
      <c r="GL143" s="12">
        <v>5.5501862662548198E-3</v>
      </c>
      <c r="GM143" s="12">
        <v>7.5860329371994512E-4</v>
      </c>
      <c r="GN143" s="12">
        <v>2.887416580962616E-3</v>
      </c>
      <c r="GO143" s="12">
        <v>1.9528105553850541E-4</v>
      </c>
      <c r="GP143" s="12">
        <v>2.5565212476831963E-4</v>
      </c>
      <c r="GQ143" s="12">
        <v>1.8644249438637545E-3</v>
      </c>
      <c r="GR143" s="12">
        <v>7.0484203294441843E-3</v>
      </c>
      <c r="GS143" s="12">
        <v>6.9547423557322831E-5</v>
      </c>
      <c r="GT143" s="12">
        <v>2.36834401343061E-3</v>
      </c>
      <c r="GU143" s="12">
        <v>3.7445759944629438E-4</v>
      </c>
      <c r="GV143" s="12">
        <v>3.5311381997035486E-4</v>
      </c>
      <c r="GW143" s="12">
        <v>2.1027211046982454E-3</v>
      </c>
      <c r="GX143" s="12">
        <v>3.4568475208106194E-5</v>
      </c>
      <c r="GY143" s="12">
        <v>7.5862110629791764E-3</v>
      </c>
      <c r="GZ143" s="12">
        <v>5.1523044736852507E-3</v>
      </c>
      <c r="HA143" s="12">
        <v>1.1714204345771109E-3</v>
      </c>
      <c r="HB143" s="12">
        <v>1.4599966100712554E-4</v>
      </c>
      <c r="HC143" s="12">
        <v>1.2373059691152542E-3</v>
      </c>
      <c r="HD143" s="12">
        <v>1.2574029535017576E-5</v>
      </c>
      <c r="HE143" s="12">
        <v>5.2709315358085457E-5</v>
      </c>
      <c r="HF143" s="12">
        <v>5.829031409451577E-3</v>
      </c>
      <c r="HG143" s="12">
        <v>4.5197126451243852E-6</v>
      </c>
      <c r="HH143" s="12">
        <v>2.6209783081487617E-3</v>
      </c>
      <c r="HI143" s="12">
        <v>7.6362503000455108E-6</v>
      </c>
      <c r="HJ143" s="12">
        <v>4.5852351603761704E-5</v>
      </c>
      <c r="HK143" s="12">
        <v>8.0816364221731531E-5</v>
      </c>
      <c r="HL143" s="12">
        <v>4.1654699164807909E-5</v>
      </c>
      <c r="HM143" s="12">
        <v>6.2639997399730808E-4</v>
      </c>
      <c r="HN143" s="12">
        <v>4.0693220252257382E-5</v>
      </c>
      <c r="HO143" s="12">
        <v>4.3272666927483537E-5</v>
      </c>
      <c r="HP143" s="12">
        <v>1.2447731822518733E-3</v>
      </c>
      <c r="HQ143" s="12">
        <v>8.2963637300843322E-5</v>
      </c>
      <c r="HR143" s="12">
        <v>2.9074354638089535E-5</v>
      </c>
      <c r="HS143" s="12">
        <v>2.7781774744860217E-4</v>
      </c>
      <c r="HT143" s="12">
        <v>8.6827746173928469E-6</v>
      </c>
      <c r="HU143" s="12">
        <v>2.4060357840511887E-4</v>
      </c>
      <c r="HV143" s="12">
        <v>2.2379179827067928E-4</v>
      </c>
      <c r="HW143" s="12">
        <v>5.0210573078814807E-4</v>
      </c>
      <c r="HX143" s="12">
        <v>4.3012133859896768E-3</v>
      </c>
      <c r="HY143" s="12">
        <v>3.540300655044174E-3</v>
      </c>
      <c r="HZ143" s="12">
        <v>3.9571473005732254E-3</v>
      </c>
      <c r="IA143" s="12">
        <v>3.5316687992749206E-6</v>
      </c>
      <c r="IB143" s="12">
        <v>1.69943230748232E-4</v>
      </c>
      <c r="IC143" s="12">
        <v>4.9060230664833718E-4</v>
      </c>
      <c r="ID143" s="12">
        <v>1.3308743330630286E-4</v>
      </c>
      <c r="IE143" s="12">
        <v>6.6906772254877117E-3</v>
      </c>
      <c r="IF143" s="12">
        <v>3.4382761427637271E-2</v>
      </c>
      <c r="IG143" s="12">
        <v>1.0391451358638276E-3</v>
      </c>
      <c r="IH143" s="12">
        <v>7.9882558065380116E-4</v>
      </c>
      <c r="II143" s="12">
        <v>1.311681140381383E-2</v>
      </c>
      <c r="IJ143" s="12">
        <v>9.5247652719227978E-3</v>
      </c>
      <c r="IK143" s="12">
        <v>5.0711532494114708E-3</v>
      </c>
      <c r="IL143" s="12">
        <v>3.3583258265456895E-4</v>
      </c>
      <c r="IM143" s="12">
        <v>4.0608702049636939E-3</v>
      </c>
      <c r="IN143" s="12">
        <v>5.0621246989632262E-4</v>
      </c>
      <c r="IO143" s="12">
        <v>7.2079042689057586E-4</v>
      </c>
      <c r="IP143" s="12">
        <v>9.253166313050727E-4</v>
      </c>
      <c r="IQ143" s="12">
        <v>0</v>
      </c>
      <c r="IR143" s="12">
        <v>4.1440225782272107E-3</v>
      </c>
      <c r="IS143" s="12">
        <v>1.3509706269800711E-2</v>
      </c>
      <c r="IT143" s="12">
        <v>9.0637584074060237E-3</v>
      </c>
      <c r="IU143" s="12">
        <v>7.1546610393417786E-3</v>
      </c>
      <c r="IV143" s="12">
        <v>8.2780114438476724E-4</v>
      </c>
      <c r="IW143" s="12">
        <v>1.5727101366845912E-2</v>
      </c>
      <c r="IX143" s="12">
        <v>8.0541610159061954E-3</v>
      </c>
      <c r="IY143" s="12">
        <v>9.7569665977243316E-4</v>
      </c>
      <c r="IZ143" s="12">
        <v>453.45849335475651</v>
      </c>
      <c r="JA143" s="12">
        <v>1.85144828842933E-4</v>
      </c>
      <c r="JB143" s="12">
        <v>2.3083895408473127</v>
      </c>
      <c r="JC143" s="12">
        <v>0</v>
      </c>
      <c r="JD143" s="12">
        <v>0.31708742641860749</v>
      </c>
      <c r="JE143" s="12">
        <v>0.14188082624477805</v>
      </c>
      <c r="JF143" s="12">
        <v>-0.17275995927815463</v>
      </c>
      <c r="JG143" s="10"/>
      <c r="JH143" s="13">
        <f t="shared" si="2"/>
        <v>458.86799999999999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9.6342886717237815E-7</v>
      </c>
      <c r="L144" s="14">
        <v>0</v>
      </c>
      <c r="M144" s="14">
        <v>0</v>
      </c>
      <c r="N144" s="14">
        <v>0</v>
      </c>
      <c r="O144" s="14">
        <v>0</v>
      </c>
      <c r="P144" s="14">
        <v>3.7464987211931179E-7</v>
      </c>
      <c r="Q144" s="14">
        <v>0</v>
      </c>
      <c r="R144" s="14">
        <v>0</v>
      </c>
      <c r="S144" s="14">
        <v>0</v>
      </c>
      <c r="T144" s="14">
        <v>0</v>
      </c>
      <c r="U144" s="14">
        <v>6.841292509074089E-5</v>
      </c>
      <c r="V144" s="14">
        <v>7.2972434940703099E-7</v>
      </c>
      <c r="W144" s="14">
        <v>2.0935184619197333E-6</v>
      </c>
      <c r="X144" s="14">
        <v>3.461494887316136E-6</v>
      </c>
      <c r="Y144" s="14">
        <v>1.0848808163478682E-5</v>
      </c>
      <c r="Z144" s="14">
        <v>3.6197201823163325E-6</v>
      </c>
      <c r="AA144" s="14">
        <v>1.8393391937229863E-6</v>
      </c>
      <c r="AB144" s="14">
        <v>8.952583393665121E-7</v>
      </c>
      <c r="AC144" s="14">
        <v>1.2547819543906954E-4</v>
      </c>
      <c r="AD144" s="14">
        <v>2.8937732206167657E-5</v>
      </c>
      <c r="AE144" s="14">
        <v>1.0863565644449683E-5</v>
      </c>
      <c r="AF144" s="14">
        <v>2.1922694299913353E-6</v>
      </c>
      <c r="AG144" s="14">
        <v>2.0434014592553598E-6</v>
      </c>
      <c r="AH144" s="14">
        <v>2.7867350779452227E-6</v>
      </c>
      <c r="AI144" s="14">
        <v>2.8301617778457966E-5</v>
      </c>
      <c r="AJ144" s="14">
        <v>3.0558566985972214E-6</v>
      </c>
      <c r="AK144" s="14">
        <v>2.0066184367628343E-5</v>
      </c>
      <c r="AL144" s="14">
        <v>1.159840345662432E-5</v>
      </c>
      <c r="AM144" s="14">
        <v>1.4055385731727355E-5</v>
      </c>
      <c r="AN144" s="14">
        <v>4.867722990223927E-5</v>
      </c>
      <c r="AO144" s="14">
        <v>1.3327569979634025E-5</v>
      </c>
      <c r="AP144" s="14">
        <v>7.5767874851006371E-7</v>
      </c>
      <c r="AQ144" s="14">
        <v>7.0279537929011064E-5</v>
      </c>
      <c r="AR144" s="14">
        <v>7.868472761940237E-6</v>
      </c>
      <c r="AS144" s="14">
        <v>1.8492278305239153E-5</v>
      </c>
      <c r="AT144" s="14">
        <v>5.3829976026993804E-7</v>
      </c>
      <c r="AU144" s="14">
        <v>1.9493366536174548E-6</v>
      </c>
      <c r="AV144" s="14">
        <v>8.3976264791164974E-6</v>
      </c>
      <c r="AW144" s="14">
        <v>2.35548165978429E-6</v>
      </c>
      <c r="AX144" s="14">
        <v>2.1723172251078968E-6</v>
      </c>
      <c r="AY144" s="14">
        <v>2.1928906764297323E-6</v>
      </c>
      <c r="AZ144" s="14">
        <v>5.1893151148315966E-6</v>
      </c>
      <c r="BA144" s="14">
        <v>2.9285743799304529E-5</v>
      </c>
      <c r="BB144" s="14">
        <v>2.5910592566980564E-6</v>
      </c>
      <c r="BC144" s="14">
        <v>3.2815445681016022E-6</v>
      </c>
      <c r="BD144" s="14">
        <v>7.9735046303048921E-6</v>
      </c>
      <c r="BE144" s="14">
        <v>2.3759784843356051E-6</v>
      </c>
      <c r="BF144" s="14">
        <v>2.8801341362817513E-7</v>
      </c>
      <c r="BG144" s="14">
        <v>4.6123944788608124E-7</v>
      </c>
      <c r="BH144" s="14">
        <v>5.1744076616887611E-6</v>
      </c>
      <c r="BI144" s="14">
        <v>3.7604307021585906E-6</v>
      </c>
      <c r="BJ144" s="14">
        <v>1.9043882699174141E-5</v>
      </c>
      <c r="BK144" s="14">
        <v>1.7198620616941895E-5</v>
      </c>
      <c r="BL144" s="14">
        <v>5.1270260768983923E-6</v>
      </c>
      <c r="BM144" s="14">
        <v>3.5183506058876062E-6</v>
      </c>
      <c r="BN144" s="14">
        <v>1.9582150710076308E-6</v>
      </c>
      <c r="BO144" s="14">
        <v>1.5662248951772307E-5</v>
      </c>
      <c r="BP144" s="14">
        <v>3.346388604614325E-5</v>
      </c>
      <c r="BQ144" s="14">
        <v>4.4603537065303842E-6</v>
      </c>
      <c r="BR144" s="14">
        <v>8.1898503678445242E-6</v>
      </c>
      <c r="BS144" s="14">
        <v>5.6942688183760073E-6</v>
      </c>
      <c r="BT144" s="14">
        <v>3.7068696236426529E-5</v>
      </c>
      <c r="BU144" s="14">
        <v>3.6288167189275224E-6</v>
      </c>
      <c r="BV144" s="14">
        <v>4.2116093640902667E-6</v>
      </c>
      <c r="BW144" s="14">
        <v>7.3924977489631491E-6</v>
      </c>
      <c r="BX144" s="14">
        <v>1.7016177468252416E-5</v>
      </c>
      <c r="BY144" s="14">
        <v>1.5222791591015979E-6</v>
      </c>
      <c r="BZ144" s="14">
        <v>1.1160195889043378E-5</v>
      </c>
      <c r="CA144" s="14">
        <v>1.9295364471136754E-5</v>
      </c>
      <c r="CB144" s="14">
        <v>7.975418097295987E-6</v>
      </c>
      <c r="CC144" s="14">
        <v>1.9185940746318769E-6</v>
      </c>
      <c r="CD144" s="14">
        <v>1.2566762178358909E-6</v>
      </c>
      <c r="CE144" s="14">
        <v>2.2994665089801431E-6</v>
      </c>
      <c r="CF144" s="14">
        <v>4.8646012616006118E-6</v>
      </c>
      <c r="CG144" s="14">
        <v>4.7495787903740037E-6</v>
      </c>
      <c r="CH144" s="14">
        <v>1.0830173748572826E-5</v>
      </c>
      <c r="CI144" s="14">
        <v>5.2960344244093254E-6</v>
      </c>
      <c r="CJ144" s="14">
        <v>3.5657043494840031E-6</v>
      </c>
      <c r="CK144" s="14">
        <v>3.2773875156411708E-6</v>
      </c>
      <c r="CL144" s="14">
        <v>3.3154167865201296E-6</v>
      </c>
      <c r="CM144" s="14">
        <v>1.7047258315600283E-6</v>
      </c>
      <c r="CN144" s="14">
        <v>1.423687541158901E-5</v>
      </c>
      <c r="CO144" s="14">
        <v>4.5711893715466429E-6</v>
      </c>
      <c r="CP144" s="14">
        <v>1.6228660941428765E-6</v>
      </c>
      <c r="CQ144" s="14">
        <v>7.6401588006622402E-7</v>
      </c>
      <c r="CR144" s="14">
        <v>2.8185304778878728E-6</v>
      </c>
      <c r="CS144" s="14">
        <v>1.2865694994312093E-6</v>
      </c>
      <c r="CT144" s="14">
        <v>6.5602888365876539E-6</v>
      </c>
      <c r="CU144" s="14">
        <v>6.6363812770308805E-6</v>
      </c>
      <c r="CV144" s="14">
        <v>3.1122404172070911E-6</v>
      </c>
      <c r="CW144" s="14">
        <v>4.7734444456428327E-5</v>
      </c>
      <c r="CX144" s="14">
        <v>3.7078531313156618E-5</v>
      </c>
      <c r="CY144" s="14">
        <v>4.2735012691900329E-5</v>
      </c>
      <c r="CZ144" s="14">
        <v>2.4588189447415081E-6</v>
      </c>
      <c r="DA144" s="14">
        <v>2.0906692697862011E-6</v>
      </c>
      <c r="DB144" s="14">
        <v>3.7139308929704592E-6</v>
      </c>
      <c r="DC144" s="14">
        <v>8.0496144327312823E-6</v>
      </c>
      <c r="DD144" s="14">
        <v>2.3370288017299173E-5</v>
      </c>
      <c r="DE144" s="14">
        <v>1.1587821585327334E-5</v>
      </c>
      <c r="DF144" s="14">
        <v>6.3773986233257957E-7</v>
      </c>
      <c r="DG144" s="14">
        <v>1.4646775230361393E-6</v>
      </c>
      <c r="DH144" s="14">
        <v>7.2091323494481824E-5</v>
      </c>
      <c r="DI144" s="14">
        <v>2.2834312963578622E-6</v>
      </c>
      <c r="DJ144" s="14">
        <v>5.9593582579114478E-7</v>
      </c>
      <c r="DK144" s="14">
        <v>2.2818703224760527E-7</v>
      </c>
      <c r="DL144" s="14">
        <v>7.3153317577494924E-7</v>
      </c>
      <c r="DM144" s="14">
        <v>1.7008490916857588E-4</v>
      </c>
      <c r="DN144" s="14">
        <v>6.184471883274905E-6</v>
      </c>
      <c r="DO144" s="14">
        <v>2.8184468272126329E-6</v>
      </c>
      <c r="DP144" s="14">
        <v>2.2405371106371229E-5</v>
      </c>
      <c r="DQ144" s="14">
        <v>2.0574601960553035E-5</v>
      </c>
      <c r="DR144" s="14">
        <v>3.0400827662312174E-4</v>
      </c>
      <c r="DS144" s="14">
        <v>5.771989828436821E-4</v>
      </c>
      <c r="DT144" s="14">
        <v>1.7443201144431513E-5</v>
      </c>
      <c r="DU144" s="14">
        <v>4.6311541050264152E-6</v>
      </c>
      <c r="DV144" s="14">
        <v>2.2499741139841215E-6</v>
      </c>
      <c r="DW144" s="14">
        <v>8.6639827094518415E-6</v>
      </c>
      <c r="DX144" s="14">
        <v>3.6508641885881684E-8</v>
      </c>
      <c r="DY144" s="14">
        <v>3.2099077351787578E-5</v>
      </c>
      <c r="DZ144" s="14">
        <v>1.0366428017374932E-5</v>
      </c>
      <c r="EA144" s="14">
        <v>6.7638710929138847E-5</v>
      </c>
      <c r="EB144" s="14">
        <v>3.1394105656437353E-5</v>
      </c>
      <c r="EC144" s="14">
        <v>7.957747063625641E-7</v>
      </c>
      <c r="ED144" s="14">
        <v>4.8398711066501772E-7</v>
      </c>
      <c r="EE144" s="14">
        <v>5.2873421501299766E-7</v>
      </c>
      <c r="EF144" s="14">
        <v>1.963169243675648E-7</v>
      </c>
      <c r="EG144" s="14">
        <v>7.1339007659095107E-6</v>
      </c>
      <c r="EH144" s="14">
        <v>2.3299321938146288E-7</v>
      </c>
      <c r="EI144" s="14">
        <v>7.5559562863063068E-8</v>
      </c>
      <c r="EJ144" s="14">
        <v>5.9712331536645764E-9</v>
      </c>
      <c r="EK144" s="14">
        <v>9.7921220594688051E-6</v>
      </c>
      <c r="EL144" s="14">
        <v>1.3942338759857031E-6</v>
      </c>
      <c r="EM144" s="14">
        <v>1.1019244752795319E-5</v>
      </c>
      <c r="EN144" s="14">
        <v>8.2824191321412047E-6</v>
      </c>
      <c r="EO144" s="14">
        <v>5.6872726225009681E-5</v>
      </c>
      <c r="EP144" s="14">
        <v>3.344018536939963E-7</v>
      </c>
      <c r="EQ144" s="14">
        <v>4.8872071456322359E-7</v>
      </c>
      <c r="ER144" s="14">
        <v>8.9862172477428886E-6</v>
      </c>
      <c r="ES144" s="14">
        <v>2.9481464431784048E-5</v>
      </c>
      <c r="ET144" s="14">
        <v>2.8877818756409173E-5</v>
      </c>
      <c r="EU144" s="14">
        <v>4.8650035780753384E-7</v>
      </c>
      <c r="EV144" s="14">
        <v>7.8323112017548248E-5</v>
      </c>
      <c r="EW144" s="14">
        <v>8.5951067978316685E-7</v>
      </c>
      <c r="EX144" s="14">
        <v>6.9122009626353188E-5</v>
      </c>
      <c r="EY144" s="14">
        <v>2.3248700766340991E-9</v>
      </c>
      <c r="EZ144" s="14">
        <v>1.2267560541771364E-4</v>
      </c>
      <c r="FA144" s="14">
        <v>1.4840311367035782E-4</v>
      </c>
      <c r="FB144" s="14">
        <v>1.1440060829027247E-6</v>
      </c>
      <c r="FC144" s="14">
        <v>6.4205773791991256E-5</v>
      </c>
      <c r="FD144" s="14">
        <v>5.7256722700757803E-6</v>
      </c>
      <c r="FE144" s="14">
        <v>6.8672752535999604E-6</v>
      </c>
      <c r="FF144" s="14">
        <v>1.1591344441865634E-7</v>
      </c>
      <c r="FG144" s="14">
        <v>1.6005908107136278E-4</v>
      </c>
      <c r="FH144" s="14">
        <v>1.3686978660382096E-5</v>
      </c>
      <c r="FI144" s="14">
        <v>6.8137918068479461E-6</v>
      </c>
      <c r="FJ144" s="14">
        <v>4.1050180527714598E-5</v>
      </c>
      <c r="FK144" s="14">
        <v>3.4881638621990843E-7</v>
      </c>
      <c r="FL144" s="14">
        <v>8.9544463960446449E-6</v>
      </c>
      <c r="FM144" s="14">
        <v>0</v>
      </c>
      <c r="FN144" s="14">
        <v>2.9865942111081134E-6</v>
      </c>
      <c r="FO144" s="14">
        <v>2.9112697785928978E-5</v>
      </c>
      <c r="FP144" s="14">
        <v>6.705142219564995E-6</v>
      </c>
      <c r="FQ144" s="14">
        <v>6.4921074105801844E-4</v>
      </c>
      <c r="FR144" s="14">
        <v>7.2861410144188204E-5</v>
      </c>
      <c r="FS144" s="14">
        <v>1.9967803854799532E-5</v>
      </c>
      <c r="FT144" s="14">
        <v>2.138783801205256E-5</v>
      </c>
      <c r="FU144" s="14">
        <v>1.6239069743322945E-5</v>
      </c>
      <c r="FV144" s="14">
        <v>1.7471005930204058E-6</v>
      </c>
      <c r="FW144" s="14">
        <v>4.3052570614313206E-5</v>
      </c>
      <c r="FX144" s="14">
        <v>5.6744124481950671E-6</v>
      </c>
      <c r="FY144" s="14">
        <v>6.9095309274044256E-5</v>
      </c>
      <c r="FZ144" s="14">
        <v>1.1987924558777225E-4</v>
      </c>
      <c r="GA144" s="14">
        <v>5.732280224354791E-5</v>
      </c>
      <c r="GB144" s="14">
        <v>2.3483018158376812E-6</v>
      </c>
      <c r="GC144" s="14">
        <v>3.7015710330788497E-5</v>
      </c>
      <c r="GD144" s="14">
        <v>7.8061652597414971E-6</v>
      </c>
      <c r="GE144" s="14">
        <v>8.7182696255500516E-6</v>
      </c>
      <c r="GF144" s="14">
        <v>4.885881738829885E-5</v>
      </c>
      <c r="GG144" s="14">
        <v>3.1904940822856055E-5</v>
      </c>
      <c r="GH144" s="14">
        <v>2.7234506338187423E-5</v>
      </c>
      <c r="GI144" s="14">
        <v>2.857332792589348E-5</v>
      </c>
      <c r="GJ144" s="14">
        <v>2.1970986002961139E-6</v>
      </c>
      <c r="GK144" s="14">
        <v>1.5942927714375028E-5</v>
      </c>
      <c r="GL144" s="14">
        <v>3.6537391522644931E-5</v>
      </c>
      <c r="GM144" s="14">
        <v>5.3548267543743668E-6</v>
      </c>
      <c r="GN144" s="14">
        <v>1.156048491247939E-5</v>
      </c>
      <c r="GO144" s="14">
        <v>9.9794732995466252E-7</v>
      </c>
      <c r="GP144" s="14">
        <v>2.910933593337168E-6</v>
      </c>
      <c r="GQ144" s="14">
        <v>2.055755131236552E-6</v>
      </c>
      <c r="GR144" s="14">
        <v>4.6478262688263372E-5</v>
      </c>
      <c r="GS144" s="14">
        <v>2.9280328473918022E-7</v>
      </c>
      <c r="GT144" s="14">
        <v>2.9382316661444097E-5</v>
      </c>
      <c r="GU144" s="14">
        <v>3.1791340281008625E-6</v>
      </c>
      <c r="GV144" s="14">
        <v>2.2060008302342245E-6</v>
      </c>
      <c r="GW144" s="14">
        <v>1.0541847137630646E-5</v>
      </c>
      <c r="GX144" s="14">
        <v>2.2499699176934804E-7</v>
      </c>
      <c r="GY144" s="14">
        <v>3.3954874511478905E-5</v>
      </c>
      <c r="GZ144" s="14">
        <v>1.5249355254903109E-5</v>
      </c>
      <c r="HA144" s="14">
        <v>5.5784470522471979E-6</v>
      </c>
      <c r="HB144" s="14">
        <v>2.0030958962738837E-6</v>
      </c>
      <c r="HC144" s="14">
        <v>1.03565215551268E-5</v>
      </c>
      <c r="HD144" s="14">
        <v>4.7531401517437935E-7</v>
      </c>
      <c r="HE144" s="14">
        <v>5.6968755429384439E-7</v>
      </c>
      <c r="HF144" s="14">
        <v>2.6126812383893619E-5</v>
      </c>
      <c r="HG144" s="14">
        <v>9.0271208420327237E-8</v>
      </c>
      <c r="HH144" s="14">
        <v>8.0958716665442773E-6</v>
      </c>
      <c r="HI144" s="14">
        <v>3.3560069366583064E-8</v>
      </c>
      <c r="HJ144" s="14">
        <v>1.7611324424748576E-7</v>
      </c>
      <c r="HK144" s="14">
        <v>3.7091698882414275E-7</v>
      </c>
      <c r="HL144" s="14">
        <v>6.6225148180356233E-7</v>
      </c>
      <c r="HM144" s="14">
        <v>3.1794146607956657E-6</v>
      </c>
      <c r="HN144" s="14">
        <v>1.9144849045681483E-7</v>
      </c>
      <c r="HO144" s="14">
        <v>1.9060299723991297E-7</v>
      </c>
      <c r="HP144" s="14">
        <v>2.2386945404191736E-5</v>
      </c>
      <c r="HQ144" s="14">
        <v>4.7793589410879152E-7</v>
      </c>
      <c r="HR144" s="14">
        <v>2.5514533584336576E-6</v>
      </c>
      <c r="HS144" s="14">
        <v>3.906120165122901E-6</v>
      </c>
      <c r="HT144" s="14">
        <v>1.6198447378162403E-7</v>
      </c>
      <c r="HU144" s="14">
        <v>5.2395120863447227E-7</v>
      </c>
      <c r="HV144" s="14">
        <v>3.4664856171911944E-6</v>
      </c>
      <c r="HW144" s="14">
        <v>3.6925502739289761E-6</v>
      </c>
      <c r="HX144" s="14">
        <v>6.2023415235371233E-5</v>
      </c>
      <c r="HY144" s="14">
        <v>3.0318661575227174E-5</v>
      </c>
      <c r="HZ144" s="14">
        <v>7.572516717630791E-5</v>
      </c>
      <c r="IA144" s="14">
        <v>3.3803550534143078E-8</v>
      </c>
      <c r="IB144" s="14">
        <v>1.1983762456615699E-6</v>
      </c>
      <c r="IC144" s="14">
        <v>3.4362464995187065E-6</v>
      </c>
      <c r="ID144" s="14">
        <v>1.7473401625231745E-6</v>
      </c>
      <c r="IE144" s="14">
        <v>2.6430767185723121E-5</v>
      </c>
      <c r="IF144" s="14">
        <v>6.3332449035105807E-5</v>
      </c>
      <c r="IG144" s="14">
        <v>4.1642358588418831E-6</v>
      </c>
      <c r="IH144" s="14">
        <v>8.809657614862999E-6</v>
      </c>
      <c r="II144" s="14">
        <v>2.054906233697681E-5</v>
      </c>
      <c r="IJ144" s="14">
        <v>2.2746573724686769E-4</v>
      </c>
      <c r="IK144" s="14">
        <v>1.1739025090924603E-5</v>
      </c>
      <c r="IL144" s="14">
        <v>2.0741123013286664E-6</v>
      </c>
      <c r="IM144" s="14">
        <v>6.9434393266922296E-5</v>
      </c>
      <c r="IN144" s="14">
        <v>2.5175558184349581E-6</v>
      </c>
      <c r="IO144" s="14">
        <v>5.7342438957371268E-6</v>
      </c>
      <c r="IP144" s="14">
        <v>1.3342699368174238E-5</v>
      </c>
      <c r="IQ144" s="14">
        <v>0</v>
      </c>
      <c r="IR144" s="14">
        <v>1.0985202747486784E-5</v>
      </c>
      <c r="IS144" s="14">
        <v>6.8600973601354391E-5</v>
      </c>
      <c r="IT144" s="14">
        <v>2.5823214093210601E-5</v>
      </c>
      <c r="IU144" s="14">
        <v>4.1518429639292613E-5</v>
      </c>
      <c r="IV144" s="14">
        <v>4.142852025714815E-6</v>
      </c>
      <c r="IW144" s="14">
        <v>6.1513064954482621E-5</v>
      </c>
      <c r="IX144" s="14">
        <v>2.8093058973795994E-5</v>
      </c>
      <c r="IY144" s="14">
        <v>2.3270978421599997E-7</v>
      </c>
      <c r="IZ144" s="14">
        <v>5.249508053021021</v>
      </c>
      <c r="JA144" s="14">
        <v>0</v>
      </c>
      <c r="JB144" s="14">
        <v>0</v>
      </c>
      <c r="JC144" s="14">
        <v>0</v>
      </c>
      <c r="JD144" s="14">
        <v>0</v>
      </c>
      <c r="JE144" s="14">
        <v>-2.908332406461915E-4</v>
      </c>
      <c r="JF144" s="14">
        <v>-2.7003854325684275E-5</v>
      </c>
      <c r="JG144" s="10"/>
      <c r="JH144" s="11">
        <f t="shared" si="2"/>
        <v>5.2549999999999999</v>
      </c>
    </row>
    <row r="145" spans="1:268" x14ac:dyDescent="0.2">
      <c r="A145" s="3" t="s">
        <v>145</v>
      </c>
      <c r="B145" s="12">
        <v>2.4702120334059885E-4</v>
      </c>
      <c r="C145" s="12">
        <v>2.1678764669759648E-4</v>
      </c>
      <c r="D145" s="12">
        <v>2.1675438868582546E-4</v>
      </c>
      <c r="E145" s="12">
        <v>3.0353046509751388E-5</v>
      </c>
      <c r="F145" s="12">
        <v>1.3816515631858383E-4</v>
      </c>
      <c r="G145" s="12">
        <v>6.2384781902068609E-4</v>
      </c>
      <c r="H145" s="12">
        <v>2.654048142971628E-4</v>
      </c>
      <c r="I145" s="12">
        <v>9.1763757559069317E-4</v>
      </c>
      <c r="J145" s="12">
        <v>1.3541393032511601E-5</v>
      </c>
      <c r="K145" s="12">
        <v>1.7080244492617396E-2</v>
      </c>
      <c r="L145" s="12">
        <v>1.2946941693900417E-5</v>
      </c>
      <c r="M145" s="12">
        <v>6.6838118103481332E-7</v>
      </c>
      <c r="N145" s="12">
        <v>3.1240705678551466E-6</v>
      </c>
      <c r="O145" s="12">
        <v>2.6172631985810302E-5</v>
      </c>
      <c r="P145" s="12">
        <v>2.1088562079638654E-3</v>
      </c>
      <c r="Q145" s="12">
        <v>2.044658702045185E-4</v>
      </c>
      <c r="R145" s="12">
        <v>1.065425301319206E-3</v>
      </c>
      <c r="S145" s="12">
        <v>7.5861791342579339E-4</v>
      </c>
      <c r="T145" s="12">
        <v>9.5892405289343052E-4</v>
      </c>
      <c r="U145" s="12">
        <v>0.6527550197607157</v>
      </c>
      <c r="V145" s="12">
        <v>7.0963286361145933E-2</v>
      </c>
      <c r="W145" s="12">
        <v>7.3544813209893839E-2</v>
      </c>
      <c r="X145" s="12">
        <v>4.4839639336909889E-2</v>
      </c>
      <c r="Y145" s="12">
        <v>1.1601879064546343</v>
      </c>
      <c r="Z145" s="12">
        <v>0.15821668591559856</v>
      </c>
      <c r="AA145" s="12">
        <v>0.36881319320741163</v>
      </c>
      <c r="AB145" s="12">
        <v>9.6257896177807303E-3</v>
      </c>
      <c r="AC145" s="12">
        <v>0.66852122867507735</v>
      </c>
      <c r="AD145" s="12">
        <v>0.16312830071199663</v>
      </c>
      <c r="AE145" s="12">
        <v>6.9056415071967928E-2</v>
      </c>
      <c r="AF145" s="12">
        <v>1.4382671673973264E-2</v>
      </c>
      <c r="AG145" s="12">
        <v>2.4737662068689912E-2</v>
      </c>
      <c r="AH145" s="12">
        <v>1.7615961235928006E-2</v>
      </c>
      <c r="AI145" s="12">
        <v>0.17181558114490328</v>
      </c>
      <c r="AJ145" s="12">
        <v>0.20473314841327689</v>
      </c>
      <c r="AK145" s="12">
        <v>0.81489492884923453</v>
      </c>
      <c r="AL145" s="12">
        <v>0.22936325965104912</v>
      </c>
      <c r="AM145" s="12">
        <v>0.53641935959518405</v>
      </c>
      <c r="AN145" s="12">
        <v>0.59835853461365596</v>
      </c>
      <c r="AO145" s="12">
        <v>0.49208552984636189</v>
      </c>
      <c r="AP145" s="12">
        <v>7.5786296638050751E-3</v>
      </c>
      <c r="AQ145" s="12">
        <v>0.86302876715576005</v>
      </c>
      <c r="AR145" s="12">
        <v>0.47030570524945015</v>
      </c>
      <c r="AS145" s="12">
        <v>1.7198416663437324</v>
      </c>
      <c r="AT145" s="12">
        <v>0.18897949178111834</v>
      </c>
      <c r="AU145" s="12">
        <v>2.6857245083425071E-2</v>
      </c>
      <c r="AV145" s="12">
        <v>7.1263193109607229E-2</v>
      </c>
      <c r="AW145" s="12">
        <v>3.4845420828781976E-2</v>
      </c>
      <c r="AX145" s="12">
        <v>1.4105983853131136E-2</v>
      </c>
      <c r="AY145" s="12">
        <v>1.6696735439008886E-2</v>
      </c>
      <c r="AZ145" s="12">
        <v>3.6368490267497271E-2</v>
      </c>
      <c r="BA145" s="12">
        <v>0.41225336777766514</v>
      </c>
      <c r="BB145" s="12">
        <v>1.6984564225555231E-2</v>
      </c>
      <c r="BC145" s="12">
        <v>2.6765052946589499E-2</v>
      </c>
      <c r="BD145" s="12">
        <v>9.9133334723474201E-2</v>
      </c>
      <c r="BE145" s="12">
        <v>1.4261936593901034E-2</v>
      </c>
      <c r="BF145" s="12">
        <v>2.3969623646652682E-2</v>
      </c>
      <c r="BG145" s="12">
        <v>1.9366662460082035E-2</v>
      </c>
      <c r="BH145" s="12">
        <v>3.7418322033745392E-2</v>
      </c>
      <c r="BI145" s="12">
        <v>0.14138829793780147</v>
      </c>
      <c r="BJ145" s="12">
        <v>0.23204303389187178</v>
      </c>
      <c r="BK145" s="12">
        <v>0.3136911135652497</v>
      </c>
      <c r="BL145" s="12">
        <v>2.9523301021319019</v>
      </c>
      <c r="BM145" s="12">
        <v>2.3746954670862883</v>
      </c>
      <c r="BN145" s="12">
        <v>0.4833868664578132</v>
      </c>
      <c r="BO145" s="12">
        <v>0.26464197068517781</v>
      </c>
      <c r="BP145" s="12">
        <v>0.71968761530325442</v>
      </c>
      <c r="BQ145" s="12">
        <v>0.13449789855449959</v>
      </c>
      <c r="BR145" s="12">
        <v>1.3589282335093344</v>
      </c>
      <c r="BS145" s="12">
        <v>0.18711034568369819</v>
      </c>
      <c r="BT145" s="12">
        <v>0.88235760727606938</v>
      </c>
      <c r="BU145" s="12">
        <v>0.35979934259520596</v>
      </c>
      <c r="BV145" s="12">
        <v>0.1894916502668676</v>
      </c>
      <c r="BW145" s="12">
        <v>0.33951644422306237</v>
      </c>
      <c r="BX145" s="12">
        <v>9.6664807530059363E-2</v>
      </c>
      <c r="BY145" s="12">
        <v>1.3646289540689152E-2</v>
      </c>
      <c r="BZ145" s="12">
        <v>9.2715730126573234E-2</v>
      </c>
      <c r="CA145" s="12">
        <v>0.20269437377251642</v>
      </c>
      <c r="CB145" s="12">
        <v>0.53505070516147413</v>
      </c>
      <c r="CC145" s="12">
        <v>3.2954901488853529E-2</v>
      </c>
      <c r="CD145" s="12">
        <v>0.21374349203555873</v>
      </c>
      <c r="CE145" s="12">
        <v>0.12155594415737249</v>
      </c>
      <c r="CF145" s="12">
        <v>5.7189167308241008E-2</v>
      </c>
      <c r="CG145" s="12">
        <v>0.27400929708858623</v>
      </c>
      <c r="CH145" s="12">
        <v>0.28746244789475545</v>
      </c>
      <c r="CI145" s="12">
        <v>0.12511624087827711</v>
      </c>
      <c r="CJ145" s="12">
        <v>5.7295155896030785E-2</v>
      </c>
      <c r="CK145" s="12">
        <v>8.4337136947916808E-2</v>
      </c>
      <c r="CL145" s="12">
        <v>6.8336714131258899E-2</v>
      </c>
      <c r="CM145" s="12">
        <v>4.6477184923785921E-2</v>
      </c>
      <c r="CN145" s="12">
        <v>0.30947065931222162</v>
      </c>
      <c r="CO145" s="12">
        <v>0.14984927625441602</v>
      </c>
      <c r="CP145" s="12">
        <v>1.282553641876762E-2</v>
      </c>
      <c r="CQ145" s="12">
        <v>1.3049872801333819E-2</v>
      </c>
      <c r="CR145" s="12">
        <v>0.12203009836654968</v>
      </c>
      <c r="CS145" s="12">
        <v>7.4679741798408986E-2</v>
      </c>
      <c r="CT145" s="12">
        <v>0.25034086099934261</v>
      </c>
      <c r="CU145" s="12">
        <v>0.13091873913929972</v>
      </c>
      <c r="CV145" s="12">
        <v>0.30573953576830726</v>
      </c>
      <c r="CW145" s="12">
        <v>0.81165474809881522</v>
      </c>
      <c r="CX145" s="12">
        <v>0.36760898867138331</v>
      </c>
      <c r="CY145" s="12">
        <v>0.56141238218570644</v>
      </c>
      <c r="CZ145" s="12">
        <v>9.4533346531392434E-2</v>
      </c>
      <c r="DA145" s="12">
        <v>1.6340288714300533E-2</v>
      </c>
      <c r="DB145" s="12">
        <v>6.6427427697767993E-2</v>
      </c>
      <c r="DC145" s="12">
        <v>0.65955880347750939</v>
      </c>
      <c r="DD145" s="12">
        <v>0.44311598277070524</v>
      </c>
      <c r="DE145" s="12">
        <v>0.28252322875161612</v>
      </c>
      <c r="DF145" s="12">
        <v>3.3489677360717773</v>
      </c>
      <c r="DG145" s="12">
        <v>3.2542920394273492E-2</v>
      </c>
      <c r="DH145" s="12">
        <v>1.858083170241829</v>
      </c>
      <c r="DI145" s="12">
        <v>4.0687644896774379E-2</v>
      </c>
      <c r="DJ145" s="12">
        <v>3.7113494445753577E-2</v>
      </c>
      <c r="DK145" s="12">
        <v>6.7586058979750216E-2</v>
      </c>
      <c r="DL145" s="12">
        <v>2.8821953258920438E-2</v>
      </c>
      <c r="DM145" s="12">
        <v>1.011116724220497</v>
      </c>
      <c r="DN145" s="12">
        <v>8.8760495735128384E-2</v>
      </c>
      <c r="DO145" s="12">
        <v>4.3316498992090051E-2</v>
      </c>
      <c r="DP145" s="12">
        <v>0.39221631124657119</v>
      </c>
      <c r="DQ145" s="12">
        <v>0.2345831527467846</v>
      </c>
      <c r="DR145" s="12">
        <v>3.1583377923324059</v>
      </c>
      <c r="DS145" s="12">
        <v>4.6317946326888544</v>
      </c>
      <c r="DT145" s="12">
        <v>15110.83513652379</v>
      </c>
      <c r="DU145" s="12">
        <v>259.15478527795278</v>
      </c>
      <c r="DV145" s="12">
        <v>1.1029238238412902</v>
      </c>
      <c r="DW145" s="12">
        <v>5.1322921327598976E-2</v>
      </c>
      <c r="DX145" s="12">
        <v>2.0368247275441266E-4</v>
      </c>
      <c r="DY145" s="12">
        <v>1.3315969980617872</v>
      </c>
      <c r="DZ145" s="12">
        <v>0.30781362568526272</v>
      </c>
      <c r="EA145" s="12">
        <v>2.4950061963399044</v>
      </c>
      <c r="EB145" s="12">
        <v>0.1730443323526181</v>
      </c>
      <c r="EC145" s="12">
        <v>2.048277378101299E-2</v>
      </c>
      <c r="ED145" s="12">
        <v>1.1021474797201773E-2</v>
      </c>
      <c r="EE145" s="12">
        <v>4.6587820774396113E-3</v>
      </c>
      <c r="EF145" s="12">
        <v>1.5246496616600581E-2</v>
      </c>
      <c r="EG145" s="12">
        <v>0.14100617114504929</v>
      </c>
      <c r="EH145" s="12">
        <v>4.3943663155591173E-3</v>
      </c>
      <c r="EI145" s="12">
        <v>4.4479601066718753E-4</v>
      </c>
      <c r="EJ145" s="12">
        <v>3.3858353170568989E-5</v>
      </c>
      <c r="EK145" s="12">
        <v>739.38053307494727</v>
      </c>
      <c r="EL145" s="12">
        <v>3.4310086952032949E-2</v>
      </c>
      <c r="EM145" s="12">
        <v>3.8791161799878155</v>
      </c>
      <c r="EN145" s="12">
        <v>0.22291610335547996</v>
      </c>
      <c r="EO145" s="12">
        <v>0.3768111852713168</v>
      </c>
      <c r="EP145" s="12">
        <v>2.1549254340697951E-3</v>
      </c>
      <c r="EQ145" s="12">
        <v>5.8165876447331998E-3</v>
      </c>
      <c r="ER145" s="12">
        <v>0.20320298849348373</v>
      </c>
      <c r="ES145" s="12">
        <v>0.28090016888156638</v>
      </c>
      <c r="ET145" s="12">
        <v>0.63767525114020496</v>
      </c>
      <c r="EU145" s="12">
        <v>3.4646626619397672E-3</v>
      </c>
      <c r="EV145" s="12">
        <v>1.3325833592466303</v>
      </c>
      <c r="EW145" s="12">
        <v>1.0787730693071816E-2</v>
      </c>
      <c r="EX145" s="12">
        <v>0.56729172998419364</v>
      </c>
      <c r="EY145" s="12">
        <v>4.628818900252487E-3</v>
      </c>
      <c r="EZ145" s="12">
        <v>1.1755039012366981</v>
      </c>
      <c r="FA145" s="12">
        <v>1.2409311395392326</v>
      </c>
      <c r="FB145" s="12">
        <v>1.1128212941302727E-2</v>
      </c>
      <c r="FC145" s="12">
        <v>0.37401531955299427</v>
      </c>
      <c r="FD145" s="12">
        <v>5.2388205437573901E-2</v>
      </c>
      <c r="FE145" s="12">
        <v>8.7093110247945152E-2</v>
      </c>
      <c r="FF145" s="12">
        <v>3.0465868425286961E-3</v>
      </c>
      <c r="FG145" s="12">
        <v>2.0725144053493043</v>
      </c>
      <c r="FH145" s="12">
        <v>0.74013818873593951</v>
      </c>
      <c r="FI145" s="12">
        <v>0.11374164073347164</v>
      </c>
      <c r="FJ145" s="12">
        <v>1.9165302844366778</v>
      </c>
      <c r="FK145" s="12">
        <v>5.9405726990856408E-3</v>
      </c>
      <c r="FL145" s="12">
        <v>6.341929821950526E-2</v>
      </c>
      <c r="FM145" s="12">
        <v>4.3070808797840247E-3</v>
      </c>
      <c r="FN145" s="12">
        <v>5.9053257812540269E-2</v>
      </c>
      <c r="FO145" s="12">
        <v>1.6719532469314602</v>
      </c>
      <c r="FP145" s="12">
        <v>6.1011918138732177E-2</v>
      </c>
      <c r="FQ145" s="12">
        <v>7.5719066241312634</v>
      </c>
      <c r="FR145" s="12">
        <v>0.51673979544123183</v>
      </c>
      <c r="FS145" s="12">
        <v>0.2866298953947522</v>
      </c>
      <c r="FT145" s="12">
        <v>0.19397792729883087</v>
      </c>
      <c r="FU145" s="12">
        <v>9.016936336161864E-2</v>
      </c>
      <c r="FV145" s="12">
        <v>1.5667463782241754E-2</v>
      </c>
      <c r="FW145" s="12">
        <v>138.61145254472564</v>
      </c>
      <c r="FX145" s="12">
        <v>3.1175423937560825E-2</v>
      </c>
      <c r="FY145" s="12">
        <v>0.46895650989823517</v>
      </c>
      <c r="FZ145" s="12">
        <v>0.65511364801321659</v>
      </c>
      <c r="GA145" s="12">
        <v>0.47962980138808514</v>
      </c>
      <c r="GB145" s="12">
        <v>1.9374026799428533E-2</v>
      </c>
      <c r="GC145" s="12">
        <v>0.29601254248491221</v>
      </c>
      <c r="GD145" s="12">
        <v>7.1249994461077906</v>
      </c>
      <c r="GE145" s="12">
        <v>0.52273216334094996</v>
      </c>
      <c r="GF145" s="12">
        <v>0.4750615489328362</v>
      </c>
      <c r="GG145" s="12">
        <v>0.18161578730200134</v>
      </c>
      <c r="GH145" s="12">
        <v>0.40827815685520769</v>
      </c>
      <c r="GI145" s="12">
        <v>0.15701041036145244</v>
      </c>
      <c r="GJ145" s="12">
        <v>1.5085844277421233E-2</v>
      </c>
      <c r="GK145" s="12">
        <v>0.99485453252773037</v>
      </c>
      <c r="GL145" s="12">
        <v>0.29274593380780456</v>
      </c>
      <c r="GM145" s="12">
        <v>0.14958212755512665</v>
      </c>
      <c r="GN145" s="12">
        <v>6.540258078751561E-2</v>
      </c>
      <c r="GO145" s="12">
        <v>0.29182029607191173</v>
      </c>
      <c r="GP145" s="12">
        <v>2.5676871280699808E-2</v>
      </c>
      <c r="GQ145" s="12">
        <v>1.3683076262049934E-2</v>
      </c>
      <c r="GR145" s="12">
        <v>2.1446116340338772</v>
      </c>
      <c r="GS145" s="12">
        <v>1.5588583861062791E-3</v>
      </c>
      <c r="GT145" s="12">
        <v>1.0352552739526748</v>
      </c>
      <c r="GU145" s="12">
        <v>1.7125031494143288E-2</v>
      </c>
      <c r="GV145" s="12">
        <v>1.1673300219326648E-2</v>
      </c>
      <c r="GW145" s="12">
        <v>6.9310886964410012E-2</v>
      </c>
      <c r="GX145" s="12">
        <v>1.3913062871779261E-3</v>
      </c>
      <c r="GY145" s="12">
        <v>4.1176443183160032</v>
      </c>
      <c r="GZ145" s="12">
        <v>0.17865203888055101</v>
      </c>
      <c r="HA145" s="12">
        <v>5.1147240967662246E-2</v>
      </c>
      <c r="HB145" s="12">
        <v>2.9749196423446055E-2</v>
      </c>
      <c r="HC145" s="12">
        <v>6.2327555787474238E-2</v>
      </c>
      <c r="HD145" s="12">
        <v>1.2254048557881089E-2</v>
      </c>
      <c r="HE145" s="12">
        <v>6.1265691347889397E-3</v>
      </c>
      <c r="HF145" s="12">
        <v>2.5725359834730943</v>
      </c>
      <c r="HG145" s="12">
        <v>4.7817243729012193E-4</v>
      </c>
      <c r="HH145" s="12">
        <v>0.73153712794223846</v>
      </c>
      <c r="HI145" s="12">
        <v>1.8811557893794328E-4</v>
      </c>
      <c r="HJ145" s="12">
        <v>7.8372241563332296E-3</v>
      </c>
      <c r="HK145" s="12">
        <v>3.8977080049583199E-3</v>
      </c>
      <c r="HL145" s="12">
        <v>7.6919787153989713E-3</v>
      </c>
      <c r="HM145" s="12">
        <v>2.6953446254338327E-2</v>
      </c>
      <c r="HN145" s="12">
        <v>1.3360753690945498E-3</v>
      </c>
      <c r="HO145" s="12">
        <v>1.1884808828959736E-3</v>
      </c>
      <c r="HP145" s="12">
        <v>0.19626940670793203</v>
      </c>
      <c r="HQ145" s="12">
        <v>6.5246112310966241E-3</v>
      </c>
      <c r="HR145" s="12">
        <v>0.12797016616731893</v>
      </c>
      <c r="HS145" s="12">
        <v>3.8185526215958603E-2</v>
      </c>
      <c r="HT145" s="12">
        <v>1.4078658909417007E-3</v>
      </c>
      <c r="HU145" s="12">
        <v>2.7755504461332552E-3</v>
      </c>
      <c r="HV145" s="12">
        <v>0.1029510425288393</v>
      </c>
      <c r="HW145" s="12">
        <v>3.7089526441591143E-2</v>
      </c>
      <c r="HX145" s="12">
        <v>0.68673144949361575</v>
      </c>
      <c r="HY145" s="12">
        <v>0.30000960944104427</v>
      </c>
      <c r="HZ145" s="12">
        <v>1.3663204326877669</v>
      </c>
      <c r="IA145" s="12">
        <v>2.1807457886453686E-4</v>
      </c>
      <c r="IB145" s="12">
        <v>7.9700604226716609E-3</v>
      </c>
      <c r="IC145" s="12">
        <v>2.5769692122498498E-2</v>
      </c>
      <c r="ID145" s="12">
        <v>0.21152214622191237</v>
      </c>
      <c r="IE145" s="12">
        <v>0.22835995232821571</v>
      </c>
      <c r="IF145" s="12">
        <v>0.35652968665337492</v>
      </c>
      <c r="IG145" s="12">
        <v>5.3788780186670195E-2</v>
      </c>
      <c r="IH145" s="12">
        <v>0.10802170748026346</v>
      </c>
      <c r="II145" s="12">
        <v>0.11380268264804437</v>
      </c>
      <c r="IJ145" s="12">
        <v>1.2043451414359962</v>
      </c>
      <c r="IK145" s="12">
        <v>6.2574290585975093E-2</v>
      </c>
      <c r="IL145" s="12">
        <v>1.2493450767470255E-2</v>
      </c>
      <c r="IM145" s="12">
        <v>0.50228140868091553</v>
      </c>
      <c r="IN145" s="12">
        <v>1.3433879531695061E-2</v>
      </c>
      <c r="IO145" s="12">
        <v>6.9465372037567918E-2</v>
      </c>
      <c r="IP145" s="12">
        <v>2.8320415070147984</v>
      </c>
      <c r="IQ145" s="12">
        <v>0</v>
      </c>
      <c r="IR145" s="12">
        <v>0.50890673046747092</v>
      </c>
      <c r="IS145" s="12">
        <v>223.28122568843406</v>
      </c>
      <c r="IT145" s="12">
        <v>11.928727815133366</v>
      </c>
      <c r="IU145" s="12">
        <v>95.804253986106289</v>
      </c>
      <c r="IV145" s="12">
        <v>2.8106736963762589</v>
      </c>
      <c r="IW145" s="12">
        <v>4.4229400677950377</v>
      </c>
      <c r="IX145" s="12">
        <v>0.59733179301104389</v>
      </c>
      <c r="IY145" s="12">
        <v>0.27746852045662895</v>
      </c>
      <c r="IZ145" s="12">
        <v>4890.076051270943</v>
      </c>
      <c r="JA145" s="12">
        <v>1.7036529962835597E-5</v>
      </c>
      <c r="JB145" s="12">
        <v>0.2090413192154868</v>
      </c>
      <c r="JC145" s="12">
        <v>0</v>
      </c>
      <c r="JD145" s="12">
        <v>1984.322447675389</v>
      </c>
      <c r="JE145" s="12">
        <v>1260.1050560496506</v>
      </c>
      <c r="JF145" s="12">
        <v>-1480.5736476576169</v>
      </c>
      <c r="JG145" s="10"/>
      <c r="JH145" s="13">
        <f t="shared" si="2"/>
        <v>23349.289000000001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1023.6315230943893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27.846606499792358</v>
      </c>
      <c r="EI146" s="14">
        <v>0</v>
      </c>
      <c r="EJ146" s="14">
        <v>0</v>
      </c>
      <c r="EK146" s="14">
        <v>0</v>
      </c>
      <c r="EL146" s="14">
        <v>4.7290229693057766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2.9908474365127793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1059.1980000000001</v>
      </c>
    </row>
    <row r="147" spans="1:268" x14ac:dyDescent="0.2">
      <c r="A147" s="3" t="s">
        <v>147</v>
      </c>
      <c r="B147" s="12">
        <v>2.6783650270872839</v>
      </c>
      <c r="C147" s="12">
        <v>2.2628157426692384</v>
      </c>
      <c r="D147" s="12">
        <v>2.0222877350818025</v>
      </c>
      <c r="E147" s="12">
        <v>0.30569647992015792</v>
      </c>
      <c r="F147" s="12">
        <v>1.4128808689067205</v>
      </c>
      <c r="G147" s="12">
        <v>12.179411351916281</v>
      </c>
      <c r="H147" s="12">
        <v>2.5627084320831002</v>
      </c>
      <c r="I147" s="12">
        <v>8.2998765282412226</v>
      </c>
      <c r="J147" s="12">
        <v>0.19950225874607835</v>
      </c>
      <c r="K147" s="12">
        <v>2.1260533319423636</v>
      </c>
      <c r="L147" s="12">
        <v>0.15627715596750374</v>
      </c>
      <c r="M147" s="12">
        <v>4.7297380693908193E-3</v>
      </c>
      <c r="N147" s="12">
        <v>2.5389519281806355E-2</v>
      </c>
      <c r="O147" s="12">
        <v>0.3161165947189134</v>
      </c>
      <c r="P147" s="12">
        <v>13.03914091298852</v>
      </c>
      <c r="Q147" s="12">
        <v>1.432224932931022E-2</v>
      </c>
      <c r="R147" s="12">
        <v>5.8046440725614011E-2</v>
      </c>
      <c r="S147" s="12">
        <v>1.2406594934662254E-2</v>
      </c>
      <c r="T147" s="12">
        <v>5.9850047387545978E-2</v>
      </c>
      <c r="U147" s="12">
        <v>12.630962230843391</v>
      </c>
      <c r="V147" s="12">
        <v>0.30447862288572214</v>
      </c>
      <c r="W147" s="12">
        <v>2.4626801278978219</v>
      </c>
      <c r="X147" s="12">
        <v>2.3125521472607811</v>
      </c>
      <c r="Y147" s="12">
        <v>8.5687430926278623</v>
      </c>
      <c r="Z147" s="12">
        <v>17.677681462376867</v>
      </c>
      <c r="AA147" s="12">
        <v>0.83055099670450627</v>
      </c>
      <c r="AB147" s="12">
        <v>8.3552039492147151E-2</v>
      </c>
      <c r="AC147" s="12">
        <v>26.710144217179998</v>
      </c>
      <c r="AD147" s="12">
        <v>16.789103651943442</v>
      </c>
      <c r="AE147" s="12">
        <v>11.782510439377244</v>
      </c>
      <c r="AF147" s="12">
        <v>5.7200311585629908</v>
      </c>
      <c r="AG147" s="12">
        <v>3.9527494588364793</v>
      </c>
      <c r="AH147" s="12">
        <v>3.409930999063183</v>
      </c>
      <c r="AI147" s="12">
        <v>7.2081832008805531</v>
      </c>
      <c r="AJ147" s="12">
        <v>7.3086621335983715</v>
      </c>
      <c r="AK147" s="12">
        <v>18.568265447181762</v>
      </c>
      <c r="AL147" s="12">
        <v>7.7366120792920228</v>
      </c>
      <c r="AM147" s="12">
        <v>27.037740111821122</v>
      </c>
      <c r="AN147" s="12">
        <v>23.845943402265657</v>
      </c>
      <c r="AO147" s="12">
        <v>33.153130880627621</v>
      </c>
      <c r="AP147" s="12">
        <v>3.1018666867886449</v>
      </c>
      <c r="AQ147" s="12">
        <v>22.802669446140854</v>
      </c>
      <c r="AR147" s="12">
        <v>11.285252991589124</v>
      </c>
      <c r="AS147" s="12">
        <v>33.058759819016608</v>
      </c>
      <c r="AT147" s="12">
        <v>0.88135003054424099</v>
      </c>
      <c r="AU147" s="12">
        <v>1.3649917534991161</v>
      </c>
      <c r="AV147" s="12">
        <v>3.6537178225146438</v>
      </c>
      <c r="AW147" s="12">
        <v>0.68016460547215596</v>
      </c>
      <c r="AX147" s="12">
        <v>0.71344216043427056</v>
      </c>
      <c r="AY147" s="12">
        <v>0.75343092735961192</v>
      </c>
      <c r="AZ147" s="12">
        <v>1.0057993291340901</v>
      </c>
      <c r="BA147" s="12">
        <v>6.1525068864510093</v>
      </c>
      <c r="BB147" s="12">
        <v>0.15847036338140766</v>
      </c>
      <c r="BC147" s="12">
        <v>0.89216317921601929</v>
      </c>
      <c r="BD147" s="12">
        <v>2.4785319100249059</v>
      </c>
      <c r="BE147" s="12">
        <v>0.2453906568344317</v>
      </c>
      <c r="BF147" s="12">
        <v>1.5016682874346043</v>
      </c>
      <c r="BG147" s="12">
        <v>0.1951584870762805</v>
      </c>
      <c r="BH147" s="12">
        <v>0.9133739698993939</v>
      </c>
      <c r="BI147" s="12">
        <v>5.3803332893783624</v>
      </c>
      <c r="BJ147" s="12">
        <v>10.323264971633131</v>
      </c>
      <c r="BK147" s="12">
        <v>5.754400926052174</v>
      </c>
      <c r="BL147" s="12">
        <v>42.780332858858529</v>
      </c>
      <c r="BM147" s="12">
        <v>14.813989779296501</v>
      </c>
      <c r="BN147" s="12">
        <v>9.5435729712918445</v>
      </c>
      <c r="BO147" s="12">
        <v>3.5744590657873991</v>
      </c>
      <c r="BP147" s="12">
        <v>41.576700734434581</v>
      </c>
      <c r="BQ147" s="12">
        <v>6.1501067744163942</v>
      </c>
      <c r="BR147" s="12">
        <v>8.5315089791073753</v>
      </c>
      <c r="BS147" s="12">
        <v>9.693661996113466</v>
      </c>
      <c r="BT147" s="12">
        <v>18.40127511342757</v>
      </c>
      <c r="BU147" s="12">
        <v>2.5612980716240639</v>
      </c>
      <c r="BV147" s="12">
        <v>2.3917331225938505</v>
      </c>
      <c r="BW147" s="12">
        <v>4.7644255814306993</v>
      </c>
      <c r="BX147" s="12">
        <v>14.01933104266284</v>
      </c>
      <c r="BY147" s="12">
        <v>1.4479564067562274</v>
      </c>
      <c r="BZ147" s="12">
        <v>2.3784779157967613</v>
      </c>
      <c r="CA147" s="12">
        <v>8.2223102941610566</v>
      </c>
      <c r="CB147" s="12">
        <v>9.2716996405387704</v>
      </c>
      <c r="CC147" s="12">
        <v>0.66534576751387375</v>
      </c>
      <c r="CD147" s="12">
        <v>18.950672057501986</v>
      </c>
      <c r="CE147" s="12">
        <v>0.90144522271574934</v>
      </c>
      <c r="CF147" s="12">
        <v>0.89633950380630811</v>
      </c>
      <c r="CG147" s="12">
        <v>1.2408313185257562</v>
      </c>
      <c r="CH147" s="12">
        <v>5.9165623695002685</v>
      </c>
      <c r="CI147" s="12">
        <v>3.7803446238326259</v>
      </c>
      <c r="CJ147" s="12">
        <v>0.50629146875549136</v>
      </c>
      <c r="CK147" s="12">
        <v>1.7232471278464776</v>
      </c>
      <c r="CL147" s="12">
        <v>1.3237410717602469</v>
      </c>
      <c r="CM147" s="12">
        <v>1.4943004393225563</v>
      </c>
      <c r="CN147" s="12">
        <v>6.6670421804400775</v>
      </c>
      <c r="CO147" s="12">
        <v>1.7248978276535607</v>
      </c>
      <c r="CP147" s="12">
        <v>0.98904785451401622</v>
      </c>
      <c r="CQ147" s="12">
        <v>0.26215502724662509</v>
      </c>
      <c r="CR147" s="12">
        <v>3.7792536614270245</v>
      </c>
      <c r="CS147" s="12">
        <v>3.1306664527972412</v>
      </c>
      <c r="CT147" s="12">
        <v>3.5988530794675651</v>
      </c>
      <c r="CU147" s="12">
        <v>2.5529584534277063</v>
      </c>
      <c r="CV147" s="12">
        <v>5.0767518372981701</v>
      </c>
      <c r="CW147" s="12">
        <v>2.8426148701105602</v>
      </c>
      <c r="CX147" s="12">
        <v>2.6500984812521597</v>
      </c>
      <c r="CY147" s="12">
        <v>4.4173685103924765</v>
      </c>
      <c r="CZ147" s="12">
        <v>0.8018529617774639</v>
      </c>
      <c r="DA147" s="12">
        <v>0.63431694406041761</v>
      </c>
      <c r="DB147" s="12">
        <v>1.0239698133340163</v>
      </c>
      <c r="DC147" s="12">
        <v>6.3088378803900502</v>
      </c>
      <c r="DD147" s="12">
        <v>7.8963307082607983</v>
      </c>
      <c r="DE147" s="12">
        <v>9.9977955098743951</v>
      </c>
      <c r="DF147" s="12">
        <v>40.533876391210633</v>
      </c>
      <c r="DG147" s="12">
        <v>1.8917255306966447</v>
      </c>
      <c r="DH147" s="12">
        <v>29.49131499157582</v>
      </c>
      <c r="DI147" s="12">
        <v>1.6526969931838074</v>
      </c>
      <c r="DJ147" s="12">
        <v>1.0344967037722357</v>
      </c>
      <c r="DK147" s="12">
        <v>0.26984466280895214</v>
      </c>
      <c r="DL147" s="12">
        <v>0.6446198530715026</v>
      </c>
      <c r="DM147" s="12">
        <v>3.7685268607694447</v>
      </c>
      <c r="DN147" s="12">
        <v>5.5769797200918587</v>
      </c>
      <c r="DO147" s="12">
        <v>0.36643425463776891</v>
      </c>
      <c r="DP147" s="12">
        <v>13.822481865667356</v>
      </c>
      <c r="DQ147" s="12">
        <v>6.6859955984345243</v>
      </c>
      <c r="DR147" s="12">
        <v>92.814691172863206</v>
      </c>
      <c r="DS147" s="12">
        <v>121.96946572818884</v>
      </c>
      <c r="DT147" s="12">
        <v>43.896119807172958</v>
      </c>
      <c r="DU147" s="12">
        <v>0.71368900682616365</v>
      </c>
      <c r="DV147" s="12">
        <v>5.0964834553947638</v>
      </c>
      <c r="DW147" s="12">
        <v>762.59655087684951</v>
      </c>
      <c r="DX147" s="12">
        <v>0.46002813389319736</v>
      </c>
      <c r="DY147" s="12">
        <v>1842.9393241508351</v>
      </c>
      <c r="DZ147" s="12">
        <v>96.16322682247727</v>
      </c>
      <c r="EA147" s="12">
        <v>695.57091426839975</v>
      </c>
      <c r="EB147" s="12">
        <v>2.1484477884553064</v>
      </c>
      <c r="EC147" s="12">
        <v>5.7689288201333238</v>
      </c>
      <c r="ED147" s="12">
        <v>19.917544133304734</v>
      </c>
      <c r="EE147" s="12">
        <v>3.5065301900174934</v>
      </c>
      <c r="EF147" s="12">
        <v>1.8939897099931501E-2</v>
      </c>
      <c r="EG147" s="12">
        <v>5.0192754163128482E-2</v>
      </c>
      <c r="EH147" s="12">
        <v>10.176838751162631</v>
      </c>
      <c r="EI147" s="12">
        <v>1.3175469213745559</v>
      </c>
      <c r="EJ147" s="12">
        <v>3.967760852721252E-2</v>
      </c>
      <c r="EK147" s="12">
        <v>0.15204483105046843</v>
      </c>
      <c r="EL147" s="12">
        <v>7.8719101686211171E-2</v>
      </c>
      <c r="EM147" s="12">
        <v>164.68092962530037</v>
      </c>
      <c r="EN147" s="12">
        <v>0.58699805551076967</v>
      </c>
      <c r="EO147" s="12">
        <v>7.3587526022448282</v>
      </c>
      <c r="EP147" s="12">
        <v>5.7072935135246486E-2</v>
      </c>
      <c r="EQ147" s="12">
        <v>2.3666102710027989E-2</v>
      </c>
      <c r="ER147" s="12">
        <v>132.59979262567484</v>
      </c>
      <c r="ES147" s="12">
        <v>4.1122308521440507</v>
      </c>
      <c r="ET147" s="12">
        <v>5.1136814804799959</v>
      </c>
      <c r="EU147" s="12">
        <v>1.3616871611867589E-2</v>
      </c>
      <c r="EV147" s="12">
        <v>0.24840484013774972</v>
      </c>
      <c r="EW147" s="12">
        <v>1.2980958282266267E-2</v>
      </c>
      <c r="EX147" s="12">
        <v>8.1520027730145355</v>
      </c>
      <c r="EY147" s="12">
        <v>2.8182915604914229E-3</v>
      </c>
      <c r="EZ147" s="12">
        <v>2.218696646638858</v>
      </c>
      <c r="FA147" s="12">
        <v>3.4875635311227335</v>
      </c>
      <c r="FB147" s="12">
        <v>6.9885188755513987E-3</v>
      </c>
      <c r="FC147" s="12">
        <v>0.18864420769124587</v>
      </c>
      <c r="FD147" s="12">
        <v>1.7590628465493956</v>
      </c>
      <c r="FE147" s="12">
        <v>2.0286120220042052E-2</v>
      </c>
      <c r="FF147" s="12">
        <v>0.36183106699061723</v>
      </c>
      <c r="FG147" s="12">
        <v>1.6141074026434488</v>
      </c>
      <c r="FH147" s="12">
        <v>1.4333608683799501</v>
      </c>
      <c r="FI147" s="12">
        <v>0.18742730298835222</v>
      </c>
      <c r="FJ147" s="12">
        <v>1.0756438849019159</v>
      </c>
      <c r="FK147" s="12">
        <v>4.7627981445531029E-2</v>
      </c>
      <c r="FL147" s="12">
        <v>2.1159799758125316E-2</v>
      </c>
      <c r="FM147" s="12">
        <v>3.3909791003945344E-5</v>
      </c>
      <c r="FN147" s="12">
        <v>4.4079926260886471E-2</v>
      </c>
      <c r="FO147" s="12">
        <v>352.80867238610051</v>
      </c>
      <c r="FP147" s="12">
        <v>0.47977670113477272</v>
      </c>
      <c r="FQ147" s="12">
        <v>2.491078959051817</v>
      </c>
      <c r="FR147" s="12">
        <v>0.99822231219402968</v>
      </c>
      <c r="FS147" s="12">
        <v>0.14373756985547373</v>
      </c>
      <c r="FT147" s="12">
        <v>0.15434821941714391</v>
      </c>
      <c r="FU147" s="12">
        <v>0.11167125567029294</v>
      </c>
      <c r="FV147" s="12">
        <v>0.94169061282958022</v>
      </c>
      <c r="FW147" s="12">
        <v>1.2147064794701714</v>
      </c>
      <c r="FX147" s="12">
        <v>1.000088717919838E-2</v>
      </c>
      <c r="FY147" s="12">
        <v>0.2650444838919328</v>
      </c>
      <c r="FZ147" s="12">
        <v>0.77386718569972202</v>
      </c>
      <c r="GA147" s="12">
        <v>1.1026239350255882</v>
      </c>
      <c r="GB147" s="12">
        <v>0.85057381626780648</v>
      </c>
      <c r="GC147" s="12">
        <v>0.78062146766966511</v>
      </c>
      <c r="GD147" s="12">
        <v>17.753515070025085</v>
      </c>
      <c r="GE147" s="12">
        <v>1.4246696052797401</v>
      </c>
      <c r="GF147" s="12">
        <v>4.1418882886506898</v>
      </c>
      <c r="GG147" s="12">
        <v>6.4074929508515108</v>
      </c>
      <c r="GH147" s="12">
        <v>3.9167039794653493</v>
      </c>
      <c r="GI147" s="12">
        <v>0.88510087996315778</v>
      </c>
      <c r="GJ147" s="12">
        <v>0.19530647029143422</v>
      </c>
      <c r="GK147" s="12">
        <v>2.053395356403509</v>
      </c>
      <c r="GL147" s="12">
        <v>2.5911622520526127</v>
      </c>
      <c r="GM147" s="12">
        <v>0.28935736872673062</v>
      </c>
      <c r="GN147" s="12">
        <v>0.87837909212184972</v>
      </c>
      <c r="GO147" s="12">
        <v>0.23808065583899218</v>
      </c>
      <c r="GP147" s="12">
        <v>0.59816776675131877</v>
      </c>
      <c r="GQ147" s="12">
        <v>0.44503267219077025</v>
      </c>
      <c r="GR147" s="12">
        <v>1.9465263299915287</v>
      </c>
      <c r="GS147" s="12">
        <v>7.9339152377382576E-3</v>
      </c>
      <c r="GT147" s="12">
        <v>4.2826843819435272</v>
      </c>
      <c r="GU147" s="12">
        <v>3.6879386947290378E-2</v>
      </c>
      <c r="GV147" s="12">
        <v>5.0197986257748829E-2</v>
      </c>
      <c r="GW147" s="12">
        <v>0.16704404015206895</v>
      </c>
      <c r="GX147" s="12">
        <v>4.7812014963457021E-3</v>
      </c>
      <c r="GY147" s="12">
        <v>3.3542136149880606</v>
      </c>
      <c r="GZ147" s="12">
        <v>0.49897064185030843</v>
      </c>
      <c r="HA147" s="12">
        <v>0.24177793705139636</v>
      </c>
      <c r="HB147" s="12">
        <v>0.1335645686137274</v>
      </c>
      <c r="HC147" s="12">
        <v>0.72076727126325668</v>
      </c>
      <c r="HD147" s="12">
        <v>8.1931165056594327E-2</v>
      </c>
      <c r="HE147" s="12">
        <v>0.3181186797384814</v>
      </c>
      <c r="HF147" s="12">
        <v>8.3894395084503213</v>
      </c>
      <c r="HG147" s="12">
        <v>5.6784115400367171E-3</v>
      </c>
      <c r="HH147" s="12">
        <v>4.6271481875181975</v>
      </c>
      <c r="HI147" s="12">
        <v>3.138446079918283E-3</v>
      </c>
      <c r="HJ147" s="12">
        <v>9.6092937746017609E-3</v>
      </c>
      <c r="HK147" s="12">
        <v>3.8242860025500862E-2</v>
      </c>
      <c r="HL147" s="12">
        <v>0.3799779690915116</v>
      </c>
      <c r="HM147" s="12">
        <v>0.52322053310000305</v>
      </c>
      <c r="HN147" s="12">
        <v>5.390105321984804E-2</v>
      </c>
      <c r="HO147" s="12">
        <v>2.2842562576631032E-3</v>
      </c>
      <c r="HP147" s="12">
        <v>0.27828955232432001</v>
      </c>
      <c r="HQ147" s="12">
        <v>5.8877870507248242E-2</v>
      </c>
      <c r="HR147" s="12">
        <v>0.22457140976718154</v>
      </c>
      <c r="HS147" s="12">
        <v>0.23020700088795712</v>
      </c>
      <c r="HT147" s="12">
        <v>9.7506425913622494E-3</v>
      </c>
      <c r="HU147" s="12">
        <v>1.3197733859993609E-2</v>
      </c>
      <c r="HV147" s="12">
        <v>9.5847744340857854E-2</v>
      </c>
      <c r="HW147" s="12">
        <v>8.8141764656958485E-2</v>
      </c>
      <c r="HX147" s="12">
        <v>0.39632684611672958</v>
      </c>
      <c r="HY147" s="12">
        <v>0.46701566576067444</v>
      </c>
      <c r="HZ147" s="12">
        <v>2.8551048817154943</v>
      </c>
      <c r="IA147" s="12">
        <v>4.8656457317190049E-3</v>
      </c>
      <c r="IB147" s="12">
        <v>4.4924840434222041E-2</v>
      </c>
      <c r="IC147" s="12">
        <v>0.94545516867436186</v>
      </c>
      <c r="ID147" s="12">
        <v>0.42335783577605723</v>
      </c>
      <c r="IE147" s="12">
        <v>8.8328639253574366</v>
      </c>
      <c r="IF147" s="12">
        <v>3.5777576194984655</v>
      </c>
      <c r="IG147" s="12">
        <v>0.75208265388621798</v>
      </c>
      <c r="IH147" s="12">
        <v>1.712333230184895</v>
      </c>
      <c r="II147" s="12">
        <v>0.74820779227010004</v>
      </c>
      <c r="IJ147" s="12">
        <v>0.59949524809820431</v>
      </c>
      <c r="IK147" s="12">
        <v>0.20394596820325658</v>
      </c>
      <c r="IL147" s="12">
        <v>0.18389987246418479</v>
      </c>
      <c r="IM147" s="12">
        <v>0.55664789868802189</v>
      </c>
      <c r="IN147" s="12">
        <v>7.2539885153643124E-2</v>
      </c>
      <c r="IO147" s="12">
        <v>0.30819482480581722</v>
      </c>
      <c r="IP147" s="12">
        <v>0.53171321776393898</v>
      </c>
      <c r="IQ147" s="12">
        <v>0</v>
      </c>
      <c r="IR147" s="12">
        <v>4.2919595492177516</v>
      </c>
      <c r="IS147" s="12">
        <v>16.647607772712156</v>
      </c>
      <c r="IT147" s="12">
        <v>6.9802597630639953</v>
      </c>
      <c r="IU147" s="12">
        <v>10.850221144156503</v>
      </c>
      <c r="IV147" s="12">
        <v>1.166495479153919</v>
      </c>
      <c r="IW147" s="12">
        <v>21.159472626632134</v>
      </c>
      <c r="IX147" s="12">
        <v>8.4593305505321278E-2</v>
      </c>
      <c r="IY147" s="12">
        <v>0.64659419505790505</v>
      </c>
      <c r="IZ147" s="12">
        <v>7193.9728243059753</v>
      </c>
      <c r="JA147" s="12">
        <v>1.2398301361068469E-4</v>
      </c>
      <c r="JB147" s="12">
        <v>269.52027717691823</v>
      </c>
      <c r="JC147" s="12">
        <v>0</v>
      </c>
      <c r="JD147" s="12">
        <v>713.2926740881868</v>
      </c>
      <c r="JE147" s="12">
        <v>1248.9915031267255</v>
      </c>
      <c r="JF147" s="12">
        <v>-589.60407003311332</v>
      </c>
      <c r="JG147" s="10"/>
      <c r="JH147" s="13">
        <f t="shared" si="2"/>
        <v>14200.607000000004</v>
      </c>
    </row>
    <row r="148" spans="1:268" x14ac:dyDescent="0.2">
      <c r="A148" s="4" t="s">
        <v>148</v>
      </c>
      <c r="B148" s="14">
        <v>6.2542361898965488</v>
      </c>
      <c r="C148" s="14">
        <v>5.3758848578677405</v>
      </c>
      <c r="D148" s="14">
        <v>4.7946948680341546</v>
      </c>
      <c r="E148" s="14">
        <v>0.70269786692090308</v>
      </c>
      <c r="F148" s="14">
        <v>3.3727032089600786</v>
      </c>
      <c r="G148" s="14">
        <v>29.16760539232882</v>
      </c>
      <c r="H148" s="14">
        <v>6.1306517990189198</v>
      </c>
      <c r="I148" s="14">
        <v>19.858678829081203</v>
      </c>
      <c r="J148" s="14">
        <v>0.47764201206088547</v>
      </c>
      <c r="K148" s="14">
        <v>3.7953759002616265</v>
      </c>
      <c r="L148" s="14">
        <v>0.34617683857454801</v>
      </c>
      <c r="M148" s="14">
        <v>1.1311344919552612E-2</v>
      </c>
      <c r="N148" s="14">
        <v>6.0736600343157213E-2</v>
      </c>
      <c r="O148" s="14">
        <v>0.67760560369820833</v>
      </c>
      <c r="P148" s="14">
        <v>31.235795186902582</v>
      </c>
      <c r="Q148" s="14">
        <v>3.5112985996986222E-2</v>
      </c>
      <c r="R148" s="14">
        <v>0.13847523608805998</v>
      </c>
      <c r="S148" s="14">
        <v>2.9820816661313275E-2</v>
      </c>
      <c r="T148" s="14">
        <v>6.263633766520868E-2</v>
      </c>
      <c r="U148" s="14">
        <v>32.664404053709809</v>
      </c>
      <c r="V148" s="14">
        <v>0.61498157875392101</v>
      </c>
      <c r="W148" s="14">
        <v>6.0172236832071944</v>
      </c>
      <c r="X148" s="14">
        <v>5.4014391006294176</v>
      </c>
      <c r="Y148" s="14">
        <v>10.479304166865449</v>
      </c>
      <c r="Z148" s="14">
        <v>43.040385379765311</v>
      </c>
      <c r="AA148" s="14">
        <v>2.4693265611075215</v>
      </c>
      <c r="AB148" s="14">
        <v>0.2722273096916164</v>
      </c>
      <c r="AC148" s="14">
        <v>59.816810203696129</v>
      </c>
      <c r="AD148" s="14">
        <v>39.398014676187678</v>
      </c>
      <c r="AE148" s="14">
        <v>26.911421324186147</v>
      </c>
      <c r="AF148" s="14">
        <v>12.787988404360078</v>
      </c>
      <c r="AG148" s="14">
        <v>8.2460789374052066</v>
      </c>
      <c r="AH148" s="14">
        <v>7.3481473539504405</v>
      </c>
      <c r="AI148" s="14">
        <v>14.943382378227065</v>
      </c>
      <c r="AJ148" s="14">
        <v>15.89101738469793</v>
      </c>
      <c r="AK148" s="14">
        <v>30.638259544996071</v>
      </c>
      <c r="AL148" s="14">
        <v>15.859280407995232</v>
      </c>
      <c r="AM148" s="14">
        <v>63.171656831932552</v>
      </c>
      <c r="AN148" s="14">
        <v>39.156908067898172</v>
      </c>
      <c r="AO148" s="14">
        <v>69.800312492833058</v>
      </c>
      <c r="AP148" s="14">
        <v>3.9460545553779189</v>
      </c>
      <c r="AQ148" s="14">
        <v>50.025161412234787</v>
      </c>
      <c r="AR148" s="14">
        <v>19.590010648144606</v>
      </c>
      <c r="AS148" s="14">
        <v>44.183312696696021</v>
      </c>
      <c r="AT148" s="14">
        <v>1.4039652342453866</v>
      </c>
      <c r="AU148" s="14">
        <v>2.8520876900403191</v>
      </c>
      <c r="AV148" s="14">
        <v>5.7045141941769471</v>
      </c>
      <c r="AW148" s="14">
        <v>1.3408515609653096</v>
      </c>
      <c r="AX148" s="14">
        <v>1.2300175139603202</v>
      </c>
      <c r="AY148" s="14">
        <v>1.4742398744307403</v>
      </c>
      <c r="AZ148" s="14">
        <v>2.2088029491414103</v>
      </c>
      <c r="BA148" s="14">
        <v>11.847882471836721</v>
      </c>
      <c r="BB148" s="14">
        <v>0.37114128497013604</v>
      </c>
      <c r="BC148" s="14">
        <v>2.0169728514409573</v>
      </c>
      <c r="BD148" s="14">
        <v>5.1136888692241032</v>
      </c>
      <c r="BE148" s="14">
        <v>0.54005120269026685</v>
      </c>
      <c r="BF148" s="14">
        <v>3.5047312161838056</v>
      </c>
      <c r="BG148" s="14">
        <v>0.32418443905292571</v>
      </c>
      <c r="BH148" s="14">
        <v>1.8847500553036629</v>
      </c>
      <c r="BI148" s="14">
        <v>8.8352547395545145</v>
      </c>
      <c r="BJ148" s="14">
        <v>19.253287982515175</v>
      </c>
      <c r="BK148" s="14">
        <v>11.524564981990123</v>
      </c>
      <c r="BL148" s="14">
        <v>103.40385950602153</v>
      </c>
      <c r="BM148" s="14">
        <v>36.412311388771847</v>
      </c>
      <c r="BN148" s="14">
        <v>21.089818116583672</v>
      </c>
      <c r="BO148" s="14">
        <v>6.0625269443408536</v>
      </c>
      <c r="BP148" s="14">
        <v>41.094936556291259</v>
      </c>
      <c r="BQ148" s="14">
        <v>8.821229424388271</v>
      </c>
      <c r="BR148" s="14">
        <v>18.837992088905857</v>
      </c>
      <c r="BS148" s="14">
        <v>8.3591024393216387</v>
      </c>
      <c r="BT148" s="14">
        <v>30.046183699784407</v>
      </c>
      <c r="BU148" s="14">
        <v>5.1055796245219476</v>
      </c>
      <c r="BV148" s="14">
        <v>4.7301597459257279</v>
      </c>
      <c r="BW148" s="14">
        <v>5.8787756249539163</v>
      </c>
      <c r="BX148" s="14">
        <v>20.609392297460818</v>
      </c>
      <c r="BY148" s="14">
        <v>2.1504466501890915</v>
      </c>
      <c r="BZ148" s="14">
        <v>2.462661299075902</v>
      </c>
      <c r="CA148" s="14">
        <v>19.069673293792867</v>
      </c>
      <c r="CB148" s="14">
        <v>21.766385764416352</v>
      </c>
      <c r="CC148" s="14">
        <v>1.1475963692407516</v>
      </c>
      <c r="CD148" s="14">
        <v>44.915292498895816</v>
      </c>
      <c r="CE148" s="14">
        <v>1.8224049208110067</v>
      </c>
      <c r="CF148" s="14">
        <v>2.1389170975350789</v>
      </c>
      <c r="CG148" s="14">
        <v>2.3219233589501238</v>
      </c>
      <c r="CH148" s="14">
        <v>13.601880405077299</v>
      </c>
      <c r="CI148" s="14">
        <v>5.48891860033293</v>
      </c>
      <c r="CJ148" s="14">
        <v>1.2011732968442272</v>
      </c>
      <c r="CK148" s="14">
        <v>4.1927689041979779</v>
      </c>
      <c r="CL148" s="14">
        <v>2.8572854554005032</v>
      </c>
      <c r="CM148" s="14">
        <v>3.7019901267545365</v>
      </c>
      <c r="CN148" s="14">
        <v>8.3481655045114369</v>
      </c>
      <c r="CO148" s="14">
        <v>3.9987116313100435</v>
      </c>
      <c r="CP148" s="14">
        <v>2.017232608719473</v>
      </c>
      <c r="CQ148" s="14">
        <v>0.67065837867149947</v>
      </c>
      <c r="CR148" s="14">
        <v>6.5415942838545078</v>
      </c>
      <c r="CS148" s="14">
        <v>7.4843081602218797</v>
      </c>
      <c r="CT148" s="14">
        <v>2.9415009930529656</v>
      </c>
      <c r="CU148" s="14">
        <v>6.0257012558097598</v>
      </c>
      <c r="CV148" s="14">
        <v>12.583298125726225</v>
      </c>
      <c r="CW148" s="14">
        <v>6.8486213885204847</v>
      </c>
      <c r="CX148" s="14">
        <v>6.3008987361366842</v>
      </c>
      <c r="CY148" s="14">
        <v>4.7054973471727912</v>
      </c>
      <c r="CZ148" s="14">
        <v>1.7712846863631768</v>
      </c>
      <c r="DA148" s="14">
        <v>1.6597055015118167</v>
      </c>
      <c r="DB148" s="14">
        <v>2.6351221200818444</v>
      </c>
      <c r="DC148" s="14">
        <v>13.500616376434639</v>
      </c>
      <c r="DD148" s="14">
        <v>15.904009823767499</v>
      </c>
      <c r="DE148" s="14">
        <v>9.8744436348877596</v>
      </c>
      <c r="DF148" s="14">
        <v>93.14812087702559</v>
      </c>
      <c r="DG148" s="14">
        <v>3.6827612111291277</v>
      </c>
      <c r="DH148" s="14">
        <v>58.270425075350126</v>
      </c>
      <c r="DI148" s="14">
        <v>3.6164621610787058</v>
      </c>
      <c r="DJ148" s="14">
        <v>2.4601553803950296</v>
      </c>
      <c r="DK148" s="14">
        <v>0.64762226853311045</v>
      </c>
      <c r="DL148" s="14">
        <v>0.66473247347314102</v>
      </c>
      <c r="DM148" s="14">
        <v>6.0954581115637483</v>
      </c>
      <c r="DN148" s="14">
        <v>1.4984596943349977</v>
      </c>
      <c r="DO148" s="14">
        <v>0.86379697944918221</v>
      </c>
      <c r="DP148" s="14">
        <v>3.2629658966950839</v>
      </c>
      <c r="DQ148" s="14">
        <v>8.0080191006530512</v>
      </c>
      <c r="DR148" s="14">
        <v>34.035769996024186</v>
      </c>
      <c r="DS148" s="14">
        <v>38.050869612505615</v>
      </c>
      <c r="DT148" s="14">
        <v>104.01608621307226</v>
      </c>
      <c r="DU148" s="14">
        <v>0.55049052873197102</v>
      </c>
      <c r="DV148" s="14">
        <v>2.6174250886181927</v>
      </c>
      <c r="DW148" s="14">
        <v>1827.5208916582726</v>
      </c>
      <c r="DX148" s="14">
        <v>1.1026611346098287</v>
      </c>
      <c r="DY148" s="14">
        <v>4336.5604005625046</v>
      </c>
      <c r="DZ148" s="14">
        <v>230.54322111159203</v>
      </c>
      <c r="EA148" s="14">
        <v>1669.9172623558477</v>
      </c>
      <c r="EB148" s="14">
        <v>5.0731872094088004</v>
      </c>
      <c r="EC148" s="14">
        <v>13.846242946243429</v>
      </c>
      <c r="ED148" s="14">
        <v>47.747926523141672</v>
      </c>
      <c r="EE148" s="14">
        <v>8.407614945561031</v>
      </c>
      <c r="EF148" s="14">
        <v>4.7554498936633265E-2</v>
      </c>
      <c r="EG148" s="14">
        <v>0.14890714900481508</v>
      </c>
      <c r="EH148" s="14">
        <v>24.395139127059565</v>
      </c>
      <c r="EI148" s="14">
        <v>3.1574482700896302</v>
      </c>
      <c r="EJ148" s="14">
        <v>9.522477572517897E-2</v>
      </c>
      <c r="EK148" s="14">
        <v>0.35084550223594441</v>
      </c>
      <c r="EL148" s="14">
        <v>0.18274936605228273</v>
      </c>
      <c r="EM148" s="14">
        <v>394.82361757583158</v>
      </c>
      <c r="EN148" s="14">
        <v>1.2956039928524377</v>
      </c>
      <c r="EO148" s="14">
        <v>1.4898012564809211</v>
      </c>
      <c r="EP148" s="14">
        <v>7.1405495624357634E-2</v>
      </c>
      <c r="EQ148" s="14">
        <v>6.5661805864463643E-2</v>
      </c>
      <c r="ER148" s="14">
        <v>317.94045564312324</v>
      </c>
      <c r="ES148" s="14">
        <v>1.6177036647667766</v>
      </c>
      <c r="ET148" s="14">
        <v>6.4502090784168482</v>
      </c>
      <c r="EU148" s="14">
        <v>3.9464858703185959E-2</v>
      </c>
      <c r="EV148" s="14">
        <v>1.5769359249148716</v>
      </c>
      <c r="EW148" s="14">
        <v>2.6194075152125344E-2</v>
      </c>
      <c r="EX148" s="14">
        <v>21.383736191687873</v>
      </c>
      <c r="EY148" s="14">
        <v>2.2884766384305189E-2</v>
      </c>
      <c r="EZ148" s="14">
        <v>5.8771222151835891</v>
      </c>
      <c r="FA148" s="14">
        <v>10.313807582620887</v>
      </c>
      <c r="FB148" s="14">
        <v>3.0100163541208081E-2</v>
      </c>
      <c r="FC148" s="14">
        <v>0.4038965374708367</v>
      </c>
      <c r="FD148" s="14">
        <v>0.25872861580018414</v>
      </c>
      <c r="FE148" s="14">
        <v>8.8757735317122777E-2</v>
      </c>
      <c r="FF148" s="14">
        <v>0.870771098221783</v>
      </c>
      <c r="FG148" s="14">
        <v>14.383352138769579</v>
      </c>
      <c r="FH148" s="14">
        <v>3.8502527217351066</v>
      </c>
      <c r="FI148" s="14">
        <v>1.2527443729063628</v>
      </c>
      <c r="FJ148" s="14">
        <v>3.9083744522073185</v>
      </c>
      <c r="FK148" s="14">
        <v>0.1264433145912624</v>
      </c>
      <c r="FL148" s="14">
        <v>0.35234028731248507</v>
      </c>
      <c r="FM148" s="14">
        <v>2.8541362838273614E-2</v>
      </c>
      <c r="FN148" s="14">
        <v>0.23378206463663573</v>
      </c>
      <c r="FO148" s="14">
        <v>847.44441787508663</v>
      </c>
      <c r="FP148" s="14">
        <v>1.5892340503206268</v>
      </c>
      <c r="FQ148" s="14">
        <v>8.1470149522635147</v>
      </c>
      <c r="FR148" s="14">
        <v>2.1640312120871772</v>
      </c>
      <c r="FS148" s="14">
        <v>1.3068053782854883</v>
      </c>
      <c r="FT148" s="14">
        <v>0.43065165016894669</v>
      </c>
      <c r="FU148" s="14">
        <v>0.35702279879794147</v>
      </c>
      <c r="FV148" s="14">
        <v>2.2705744550137594</v>
      </c>
      <c r="FW148" s="14">
        <v>0.99877455305185381</v>
      </c>
      <c r="FX148" s="14">
        <v>2.6633013902970647E-2</v>
      </c>
      <c r="FY148" s="14">
        <v>0.62033276618733169</v>
      </c>
      <c r="FZ148" s="14">
        <v>2.1229319677152758</v>
      </c>
      <c r="GA148" s="14">
        <v>4.0273244795653538</v>
      </c>
      <c r="GB148" s="14">
        <v>0.11400490399182149</v>
      </c>
      <c r="GC148" s="14">
        <v>1.3553183185547337</v>
      </c>
      <c r="GD148" s="14">
        <v>42.621995516606376</v>
      </c>
      <c r="GE148" s="14">
        <v>1.4791300853728795</v>
      </c>
      <c r="GF148" s="14">
        <v>8.1619091586663544</v>
      </c>
      <c r="GG148" s="14">
        <v>15.382226163549607</v>
      </c>
      <c r="GH148" s="14">
        <v>7.4246674320707253</v>
      </c>
      <c r="GI148" s="14">
        <v>2.8402468688606901</v>
      </c>
      <c r="GJ148" s="14">
        <v>0.21853184747968099</v>
      </c>
      <c r="GK148" s="14">
        <v>1.8410423137315166</v>
      </c>
      <c r="GL148" s="14">
        <v>6.0905995927577292</v>
      </c>
      <c r="GM148" s="14">
        <v>1.0794610267243285</v>
      </c>
      <c r="GN148" s="14">
        <v>1.3672063524798101</v>
      </c>
      <c r="GO148" s="14">
        <v>0.57969794518633389</v>
      </c>
      <c r="GP148" s="14">
        <v>1.1998319380678857</v>
      </c>
      <c r="GQ148" s="14">
        <v>1.048531884921464</v>
      </c>
      <c r="GR148" s="14">
        <v>4.1022772122699287</v>
      </c>
      <c r="GS148" s="14">
        <v>1.872574502148245E-2</v>
      </c>
      <c r="GT148" s="14">
        <v>3.1758922624140928</v>
      </c>
      <c r="GU148" s="14">
        <v>8.1878006107543852E-2</v>
      </c>
      <c r="GV148" s="14">
        <v>0.11693081348759338</v>
      </c>
      <c r="GW148" s="14">
        <v>0.53612088737803165</v>
      </c>
      <c r="GX148" s="14">
        <v>1.3448865787686327E-2</v>
      </c>
      <c r="GY148" s="14">
        <v>8.4530237972936675</v>
      </c>
      <c r="GZ148" s="14">
        <v>1.1915834123868485</v>
      </c>
      <c r="HA148" s="14">
        <v>0.60130082046822553</v>
      </c>
      <c r="HB148" s="14">
        <v>0.26998311542817605</v>
      </c>
      <c r="HC148" s="14">
        <v>1.5458385537180466</v>
      </c>
      <c r="HD148" s="14">
        <v>0.19954218023060116</v>
      </c>
      <c r="HE148" s="14">
        <v>0.77600658672674294</v>
      </c>
      <c r="HF148" s="14">
        <v>21.710657778740956</v>
      </c>
      <c r="HG148" s="14">
        <v>1.4051429639071279E-2</v>
      </c>
      <c r="HH148" s="14">
        <v>11.254146070243738</v>
      </c>
      <c r="HI148" s="14">
        <v>7.8045410309165435E-3</v>
      </c>
      <c r="HJ148" s="14">
        <v>3.4979329292401641E-2</v>
      </c>
      <c r="HK148" s="14">
        <v>9.6597386534889015E-2</v>
      </c>
      <c r="HL148" s="14">
        <v>0.92756408506223798</v>
      </c>
      <c r="HM148" s="14">
        <v>1.2545679801022993</v>
      </c>
      <c r="HN148" s="14">
        <v>8.0521704976032782E-2</v>
      </c>
      <c r="HO148" s="14">
        <v>4.7756587724941237E-3</v>
      </c>
      <c r="HP148" s="14">
        <v>0.68052502429312844</v>
      </c>
      <c r="HQ148" s="14">
        <v>0.1389526980578919</v>
      </c>
      <c r="HR148" s="14">
        <v>0.70179489479876034</v>
      </c>
      <c r="HS148" s="14">
        <v>0.58142527946687017</v>
      </c>
      <c r="HT148" s="14">
        <v>3.1021002830402294E-2</v>
      </c>
      <c r="HU148" s="14">
        <v>2.6480141446230017E-2</v>
      </c>
      <c r="HV148" s="14">
        <v>0.30051421227501118</v>
      </c>
      <c r="HW148" s="14">
        <v>0.26609323619592151</v>
      </c>
      <c r="HX148" s="14">
        <v>4.2758712811062898</v>
      </c>
      <c r="HY148" s="14">
        <v>1.8738805505299161</v>
      </c>
      <c r="HZ148" s="14">
        <v>8.1201357381574066</v>
      </c>
      <c r="IA148" s="14">
        <v>1.2794351735520236E-2</v>
      </c>
      <c r="IB148" s="14">
        <v>0.11950991637433278</v>
      </c>
      <c r="IC148" s="14">
        <v>2.2954345545192369</v>
      </c>
      <c r="ID148" s="14">
        <v>0.91816401224980515</v>
      </c>
      <c r="IE148" s="14">
        <v>15.614996968914079</v>
      </c>
      <c r="IF148" s="14">
        <v>8.01848922717741</v>
      </c>
      <c r="IG148" s="14">
        <v>1.7576844480155116</v>
      </c>
      <c r="IH148" s="14">
        <v>4.1507349991442046</v>
      </c>
      <c r="II148" s="14">
        <v>1.2749499313858759</v>
      </c>
      <c r="IJ148" s="14">
        <v>1.072969622070816</v>
      </c>
      <c r="IK148" s="14">
        <v>0.40753973306643282</v>
      </c>
      <c r="IL148" s="14">
        <v>0.44809925722182481</v>
      </c>
      <c r="IM148" s="14">
        <v>1.7487619879667424</v>
      </c>
      <c r="IN148" s="14">
        <v>0.12768528139455598</v>
      </c>
      <c r="IO148" s="14">
        <v>0.61093962835804017</v>
      </c>
      <c r="IP148" s="14">
        <v>1.4314705682980366</v>
      </c>
      <c r="IQ148" s="14">
        <v>0</v>
      </c>
      <c r="IR148" s="14">
        <v>10.724999522080509</v>
      </c>
      <c r="IS148" s="14">
        <v>42.879828763139791</v>
      </c>
      <c r="IT148" s="14">
        <v>18.426565818560221</v>
      </c>
      <c r="IU148" s="14">
        <v>31.086429485096446</v>
      </c>
      <c r="IV148" s="14">
        <v>2.8483091544480805</v>
      </c>
      <c r="IW148" s="14">
        <v>52.804545691545727</v>
      </c>
      <c r="IX148" s="14">
        <v>0.40598399773211546</v>
      </c>
      <c r="IY148" s="14">
        <v>1.4505760863865373</v>
      </c>
      <c r="IZ148" s="14">
        <v>17191.318843846359</v>
      </c>
      <c r="JA148" s="14">
        <v>8.9303186965387846E-2</v>
      </c>
      <c r="JB148" s="14">
        <v>676.11452157562576</v>
      </c>
      <c r="JC148" s="14">
        <v>0</v>
      </c>
      <c r="JD148" s="14">
        <v>1708.3136498916563</v>
      </c>
      <c r="JE148" s="14">
        <v>2997.5786346619348</v>
      </c>
      <c r="JF148" s="14">
        <v>-1410.2215619481422</v>
      </c>
      <c r="JG148" s="10"/>
      <c r="JH148" s="11">
        <f t="shared" si="2"/>
        <v>33090.709999999992</v>
      </c>
    </row>
    <row r="149" spans="1:268" x14ac:dyDescent="0.2">
      <c r="A149" s="3" t="s">
        <v>149</v>
      </c>
      <c r="B149" s="12">
        <v>21.865819270482991</v>
      </c>
      <c r="C149" s="12">
        <v>18.768936945133198</v>
      </c>
      <c r="D149" s="12">
        <v>16.75429232145574</v>
      </c>
      <c r="E149" s="12">
        <v>2.4592598643719383</v>
      </c>
      <c r="F149" s="12">
        <v>11.782013541321163</v>
      </c>
      <c r="G149" s="12">
        <v>101.97936638666404</v>
      </c>
      <c r="H149" s="12">
        <v>21.425787251069615</v>
      </c>
      <c r="I149" s="12">
        <v>69.414722178721959</v>
      </c>
      <c r="J149" s="12">
        <v>1.6713502088324774</v>
      </c>
      <c r="K149" s="12">
        <v>3.6183619350403786</v>
      </c>
      <c r="L149" s="12">
        <v>1.2122302716151394</v>
      </c>
      <c r="M149" s="12">
        <v>4.3045118710633955E-2</v>
      </c>
      <c r="N149" s="12">
        <v>0.21344384240879638</v>
      </c>
      <c r="O149" s="12">
        <v>2.4769546231664057</v>
      </c>
      <c r="P149" s="12">
        <v>6.582544416495133</v>
      </c>
      <c r="Q149" s="12">
        <v>0.11452222205931617</v>
      </c>
      <c r="R149" s="12">
        <v>0.48592213469415368</v>
      </c>
      <c r="S149" s="12">
        <v>0.10258726291973858</v>
      </c>
      <c r="T149" s="12">
        <v>0.22181216695492056</v>
      </c>
      <c r="U149" s="12">
        <v>102.67871157622811</v>
      </c>
      <c r="V149" s="12">
        <v>2.131094636974511</v>
      </c>
      <c r="W149" s="12">
        <v>18.878902946120167</v>
      </c>
      <c r="X149" s="12">
        <v>17.994346620173996</v>
      </c>
      <c r="Y149" s="12">
        <v>36.50899698312621</v>
      </c>
      <c r="Z149" s="12">
        <v>148.11029435213476</v>
      </c>
      <c r="AA149" s="12">
        <v>6.5465495156416278</v>
      </c>
      <c r="AB149" s="12">
        <v>0.64062502371622176</v>
      </c>
      <c r="AC149" s="12">
        <v>208.95483097424119</v>
      </c>
      <c r="AD149" s="12">
        <v>135.59804910773104</v>
      </c>
      <c r="AE149" s="12">
        <v>93.969412422501989</v>
      </c>
      <c r="AF149" s="12">
        <v>44.704221147521828</v>
      </c>
      <c r="AG149" s="12">
        <v>28.836174792716573</v>
      </c>
      <c r="AH149" s="12">
        <v>14.048600658235324</v>
      </c>
      <c r="AI149" s="12">
        <v>25.632756037150642</v>
      </c>
      <c r="AJ149" s="12">
        <v>53.447599325481619</v>
      </c>
      <c r="AK149" s="12">
        <v>97.60019548107627</v>
      </c>
      <c r="AL149" s="12">
        <v>52.529035948622784</v>
      </c>
      <c r="AM149" s="12">
        <v>67.585171675225467</v>
      </c>
      <c r="AN149" s="12">
        <v>124.66966137840829</v>
      </c>
      <c r="AO149" s="12">
        <v>238.57333695837787</v>
      </c>
      <c r="AP149" s="12">
        <v>13.570541176475647</v>
      </c>
      <c r="AQ149" s="12">
        <v>170.66738190271766</v>
      </c>
      <c r="AR149" s="12">
        <v>63.790488674862452</v>
      </c>
      <c r="AS149" s="12">
        <v>143.52803196063064</v>
      </c>
      <c r="AT149" s="12">
        <v>4.2498981999660845</v>
      </c>
      <c r="AU149" s="12">
        <v>9.8606599511985529</v>
      </c>
      <c r="AV149" s="12">
        <v>19.104516331593842</v>
      </c>
      <c r="AW149" s="12">
        <v>4.6295376730178592</v>
      </c>
      <c r="AX149" s="12">
        <v>4.0753792376593481</v>
      </c>
      <c r="AY149" s="12">
        <v>5.0384600993645439</v>
      </c>
      <c r="AZ149" s="12">
        <v>7.4057353588184913</v>
      </c>
      <c r="BA149" s="12">
        <v>39.78755721353636</v>
      </c>
      <c r="BB149" s="12">
        <v>1.2993432277253525</v>
      </c>
      <c r="BC149" s="12">
        <v>6.9886000292429555</v>
      </c>
      <c r="BD149" s="12">
        <v>17.630375537609869</v>
      </c>
      <c r="BE149" s="12">
        <v>1.8465645649511209</v>
      </c>
      <c r="BF149" s="12">
        <v>12.19659649576243</v>
      </c>
      <c r="BG149" s="12">
        <v>1.0747820872766423</v>
      </c>
      <c r="BH149" s="12">
        <v>6.5015667883549639</v>
      </c>
      <c r="BI149" s="12">
        <v>28.231304790169141</v>
      </c>
      <c r="BJ149" s="12">
        <v>63.570884478629374</v>
      </c>
      <c r="BK149" s="12">
        <v>39.15747939334473</v>
      </c>
      <c r="BL149" s="12">
        <v>353.72219613251264</v>
      </c>
      <c r="BM149" s="12">
        <v>122.06943320730493</v>
      </c>
      <c r="BN149" s="12">
        <v>73.083758888053751</v>
      </c>
      <c r="BO149" s="12">
        <v>20.17921446691879</v>
      </c>
      <c r="BP149" s="12">
        <v>115.67503411588928</v>
      </c>
      <c r="BQ149" s="12">
        <v>29.930510992863983</v>
      </c>
      <c r="BR149" s="12">
        <v>63.102744457618599</v>
      </c>
      <c r="BS149" s="12">
        <v>27.618533226368513</v>
      </c>
      <c r="BT149" s="12">
        <v>103.30632252918728</v>
      </c>
      <c r="BU149" s="12">
        <v>17.197094547797111</v>
      </c>
      <c r="BV149" s="12">
        <v>16.195076839841835</v>
      </c>
      <c r="BW149" s="12">
        <v>20.480136530120234</v>
      </c>
      <c r="BX149" s="12">
        <v>66.716387164198949</v>
      </c>
      <c r="BY149" s="12">
        <v>7.4220535608345024</v>
      </c>
      <c r="BZ149" s="12">
        <v>8.2112477176272041</v>
      </c>
      <c r="CA149" s="12">
        <v>65.843019487510446</v>
      </c>
      <c r="CB149" s="12">
        <v>75.264861384424705</v>
      </c>
      <c r="CC149" s="12">
        <v>3.6491417444000227</v>
      </c>
      <c r="CD149" s="12">
        <v>156.82723268192365</v>
      </c>
      <c r="CE149" s="12">
        <v>6.1782112127102478</v>
      </c>
      <c r="CF149" s="12">
        <v>7.3517113285065632</v>
      </c>
      <c r="CG149" s="12">
        <v>7.3310160968773745</v>
      </c>
      <c r="CH149" s="12">
        <v>46.241175508687704</v>
      </c>
      <c r="CI149" s="12">
        <v>18.806705635532143</v>
      </c>
      <c r="CJ149" s="12">
        <v>4.0759706559846931</v>
      </c>
      <c r="CK149" s="12">
        <v>14.154063865550993</v>
      </c>
      <c r="CL149" s="12">
        <v>9.8760623153813683</v>
      </c>
      <c r="CM149" s="12">
        <v>12.334797538309637</v>
      </c>
      <c r="CN149" s="12">
        <v>27.909442981078747</v>
      </c>
      <c r="CO149" s="12">
        <v>13.799093872796943</v>
      </c>
      <c r="CP149" s="12">
        <v>6.9186774425298507</v>
      </c>
      <c r="CQ149" s="12">
        <v>2.1914756959587107</v>
      </c>
      <c r="CR149" s="12">
        <v>20.387687398673187</v>
      </c>
      <c r="CS149" s="12">
        <v>3.9515545515766703</v>
      </c>
      <c r="CT149" s="12">
        <v>10.339050330945325</v>
      </c>
      <c r="CU149" s="12">
        <v>19.917183789192332</v>
      </c>
      <c r="CV149" s="12">
        <v>42.495205729278148</v>
      </c>
      <c r="CW149" s="12">
        <v>20.956770189019483</v>
      </c>
      <c r="CX149" s="12">
        <v>14.946957422692808</v>
      </c>
      <c r="CY149" s="12">
        <v>14.610416193804804</v>
      </c>
      <c r="CZ149" s="12">
        <v>5.9441841881391664</v>
      </c>
      <c r="DA149" s="12">
        <v>5.732238328750257</v>
      </c>
      <c r="DB149" s="12">
        <v>8.6565592713862074</v>
      </c>
      <c r="DC149" s="12">
        <v>46.049269153926552</v>
      </c>
      <c r="DD149" s="12">
        <v>53.075238085571783</v>
      </c>
      <c r="DE149" s="12">
        <v>32.749384958653714</v>
      </c>
      <c r="DF149" s="12">
        <v>315.34937149680854</v>
      </c>
      <c r="DG149" s="12">
        <v>12.203061977890222</v>
      </c>
      <c r="DH149" s="12">
        <v>200.01970264900612</v>
      </c>
      <c r="DI149" s="12">
        <v>12.492986725821925</v>
      </c>
      <c r="DJ149" s="12">
        <v>8.5781197613947331</v>
      </c>
      <c r="DK149" s="12">
        <v>2.2541230634866571</v>
      </c>
      <c r="DL149" s="12">
        <v>2.2814535361766533</v>
      </c>
      <c r="DM149" s="12">
        <v>20.698812836466509</v>
      </c>
      <c r="DN149" s="12">
        <v>5.2847941982274484</v>
      </c>
      <c r="DO149" s="12">
        <v>2.6320438368150381</v>
      </c>
      <c r="DP149" s="12">
        <v>10.506513494915311</v>
      </c>
      <c r="DQ149" s="12">
        <v>26.250783154856528</v>
      </c>
      <c r="DR149" s="12">
        <v>81.121150122031963</v>
      </c>
      <c r="DS149" s="12">
        <v>85.203608029823215</v>
      </c>
      <c r="DT149" s="12">
        <v>24.271552076532974</v>
      </c>
      <c r="DU149" s="12">
        <v>1.6457021320812955</v>
      </c>
      <c r="DV149" s="12">
        <v>9.0938673714999538</v>
      </c>
      <c r="DW149" s="12">
        <v>1.2555587282755987</v>
      </c>
      <c r="DX149" s="12">
        <v>0.10916627006168604</v>
      </c>
      <c r="DY149" s="12">
        <v>93.552317329345371</v>
      </c>
      <c r="DZ149" s="12">
        <v>25.363986986359439</v>
      </c>
      <c r="EA149" s="12">
        <v>82.675274410282</v>
      </c>
      <c r="EB149" s="12">
        <v>17.171238310851066</v>
      </c>
      <c r="EC149" s="12">
        <v>1.5175971788551044</v>
      </c>
      <c r="ED149" s="12">
        <v>0.73220864765862004</v>
      </c>
      <c r="EE149" s="12">
        <v>0.56335066366580511</v>
      </c>
      <c r="EF149" s="12">
        <v>0.16330906966315503</v>
      </c>
      <c r="EG149" s="12">
        <v>0.39305618189325264</v>
      </c>
      <c r="EH149" s="12">
        <v>0.35531338307954508</v>
      </c>
      <c r="EI149" s="12">
        <v>0.16370713361800504</v>
      </c>
      <c r="EJ149" s="12">
        <v>8.9522043458032011E-6</v>
      </c>
      <c r="EK149" s="12">
        <v>0.92947264899685178</v>
      </c>
      <c r="EL149" s="12">
        <v>0.55894423304870755</v>
      </c>
      <c r="EM149" s="12">
        <v>1.1062256003782611</v>
      </c>
      <c r="EN149" s="12">
        <v>3.4816798928583972</v>
      </c>
      <c r="EO149" s="12">
        <v>3.6071730450030777</v>
      </c>
      <c r="EP149" s="12">
        <v>0.24094543750789574</v>
      </c>
      <c r="EQ149" s="12">
        <v>0.16921865312870751</v>
      </c>
      <c r="ER149" s="12">
        <v>3.4774327207916609</v>
      </c>
      <c r="ES149" s="12">
        <v>4.2385889104968628</v>
      </c>
      <c r="ET149" s="12">
        <v>4.3863971856849906</v>
      </c>
      <c r="EU149" s="12">
        <v>0.11783064790566397</v>
      </c>
      <c r="EV149" s="12">
        <v>1.7798277108108411</v>
      </c>
      <c r="EW149" s="12">
        <v>7.8912488015119964E-2</v>
      </c>
      <c r="EX149" s="12">
        <v>7.9084747528126309</v>
      </c>
      <c r="EY149" s="12">
        <v>5.1237637336893132E-3</v>
      </c>
      <c r="EZ149" s="12">
        <v>18.123229472735552</v>
      </c>
      <c r="FA149" s="12">
        <v>28.603535841523961</v>
      </c>
      <c r="FB149" s="12">
        <v>5.3951650232103895E-2</v>
      </c>
      <c r="FC149" s="12">
        <v>0.97494639570857533</v>
      </c>
      <c r="FD149" s="12">
        <v>0.28645660200435086</v>
      </c>
      <c r="FE149" s="12">
        <v>0.14496543724774552</v>
      </c>
      <c r="FF149" s="12">
        <v>3.0781857762761144</v>
      </c>
      <c r="FG149" s="12">
        <v>7.3518899712213743</v>
      </c>
      <c r="FH149" s="12">
        <v>0.8544744070168705</v>
      </c>
      <c r="FI149" s="12">
        <v>0.76185552689252689</v>
      </c>
      <c r="FJ149" s="12">
        <v>2.7330097276635965</v>
      </c>
      <c r="FK149" s="12">
        <v>6.6660253800528702E-2</v>
      </c>
      <c r="FL149" s="12">
        <v>0.23636889586872736</v>
      </c>
      <c r="FM149" s="12">
        <v>9.7637713271434511E-5</v>
      </c>
      <c r="FN149" s="12">
        <v>0.13539822778950453</v>
      </c>
      <c r="FO149" s="12">
        <v>9.8222176343903094</v>
      </c>
      <c r="FP149" s="12">
        <v>0.38658764090001835</v>
      </c>
      <c r="FQ149" s="12">
        <v>18.180556410367888</v>
      </c>
      <c r="FR149" s="12">
        <v>6.4033107468287138</v>
      </c>
      <c r="FS149" s="12">
        <v>1.1530776657907365</v>
      </c>
      <c r="FT149" s="12">
        <v>1.2303263107005313</v>
      </c>
      <c r="FU149" s="12">
        <v>0.83030978046287396</v>
      </c>
      <c r="FV149" s="12">
        <v>0.26664862100694614</v>
      </c>
      <c r="FW149" s="12">
        <v>3.3737893520875968</v>
      </c>
      <c r="FX149" s="12">
        <v>5.1404814599672166E-2</v>
      </c>
      <c r="FY149" s="12">
        <v>1.6123304872552846</v>
      </c>
      <c r="FZ149" s="12">
        <v>5.4420119032040821</v>
      </c>
      <c r="GA149" s="12">
        <v>3.1516106853426478</v>
      </c>
      <c r="GB149" s="12">
        <v>0.43349618735901618</v>
      </c>
      <c r="GC149" s="12">
        <v>3.1429131418016838</v>
      </c>
      <c r="GD149" s="12">
        <v>1.0570277158168964</v>
      </c>
      <c r="GE149" s="12">
        <v>3.4308017368889026</v>
      </c>
      <c r="GF149" s="12">
        <v>17.919139567528923</v>
      </c>
      <c r="GG149" s="12">
        <v>2.7388591650868697</v>
      </c>
      <c r="GH149" s="12">
        <v>18.988313839125606</v>
      </c>
      <c r="GI149" s="12">
        <v>11.147037520942877</v>
      </c>
      <c r="GJ149" s="12">
        <v>0.61509888883870845</v>
      </c>
      <c r="GK149" s="12">
        <v>4.4298401973350838</v>
      </c>
      <c r="GL149" s="12">
        <v>4.9443948117057044</v>
      </c>
      <c r="GM149" s="12">
        <v>2.4162154031398204</v>
      </c>
      <c r="GN149" s="12">
        <v>4.2689464126338912</v>
      </c>
      <c r="GO149" s="12">
        <v>0.90279336188806347</v>
      </c>
      <c r="GP149" s="12">
        <v>3.6649748169511671</v>
      </c>
      <c r="GQ149" s="12">
        <v>3.5318630699383498</v>
      </c>
      <c r="GR149" s="12">
        <v>11.99603203507032</v>
      </c>
      <c r="GS149" s="12">
        <v>6.3306923128242168E-2</v>
      </c>
      <c r="GT149" s="12">
        <v>7.7207723058769773</v>
      </c>
      <c r="GU149" s="12">
        <v>0.2829715651616056</v>
      </c>
      <c r="GV149" s="12">
        <v>0.39208531497040477</v>
      </c>
      <c r="GW149" s="12">
        <v>1.188275280976796</v>
      </c>
      <c r="GX149" s="12">
        <v>3.9933180203654772E-2</v>
      </c>
      <c r="GY149" s="12">
        <v>27.577458726616445</v>
      </c>
      <c r="GZ149" s="12">
        <v>3.8257283220830551</v>
      </c>
      <c r="HA149" s="12">
        <v>1.9440393474903923</v>
      </c>
      <c r="HB149" s="12">
        <v>0.82886155003172024</v>
      </c>
      <c r="HC149" s="12">
        <v>5.2083019522326559</v>
      </c>
      <c r="HD149" s="12">
        <v>0.3691115226695067</v>
      </c>
      <c r="HE149" s="12">
        <v>0.27854704170413003</v>
      </c>
      <c r="HF149" s="12">
        <v>56.784173778375376</v>
      </c>
      <c r="HG149" s="12">
        <v>4.6329032327720669E-2</v>
      </c>
      <c r="HH149" s="12">
        <v>26.049109072733447</v>
      </c>
      <c r="HI149" s="12">
        <v>3.0700209462593869E-2</v>
      </c>
      <c r="HJ149" s="12">
        <v>8.8103478853116965E-2</v>
      </c>
      <c r="HK149" s="12">
        <v>0.3148649206397548</v>
      </c>
      <c r="HL149" s="12">
        <v>0.45821889379556152</v>
      </c>
      <c r="HM149" s="12">
        <v>3.9318970956056241</v>
      </c>
      <c r="HN149" s="12">
        <v>0.24986315178336096</v>
      </c>
      <c r="HO149" s="12">
        <v>1.6029582751878345E-2</v>
      </c>
      <c r="HP149" s="12">
        <v>2.1551342515455829</v>
      </c>
      <c r="HQ149" s="12">
        <v>0.48103856102094861</v>
      </c>
      <c r="HR149" s="12">
        <v>1.8988638382801535</v>
      </c>
      <c r="HS149" s="12">
        <v>0.52517668245943627</v>
      </c>
      <c r="HT149" s="12">
        <v>8.3198023857948958E-2</v>
      </c>
      <c r="HU149" s="12">
        <v>9.2451155399566748E-2</v>
      </c>
      <c r="HV149" s="12">
        <v>0.31906644141685603</v>
      </c>
      <c r="HW149" s="12">
        <v>0.61951184391124414</v>
      </c>
      <c r="HX149" s="12">
        <v>2.7968806198481952</v>
      </c>
      <c r="HY149" s="12">
        <v>3.6256157029672291</v>
      </c>
      <c r="HZ149" s="12">
        <v>23.587051514336654</v>
      </c>
      <c r="IA149" s="12">
        <v>3.3273742980201831E-2</v>
      </c>
      <c r="IB149" s="12">
        <v>0.36068951623656842</v>
      </c>
      <c r="IC149" s="12">
        <v>7.8756298396215394</v>
      </c>
      <c r="ID149" s="12">
        <v>3.0666775784519467</v>
      </c>
      <c r="IE149" s="12">
        <v>49.065563744375872</v>
      </c>
      <c r="IF149" s="12">
        <v>27.16515377123055</v>
      </c>
      <c r="IG149" s="12">
        <v>5.9707822841333478</v>
      </c>
      <c r="IH149" s="12">
        <v>14.193674177624297</v>
      </c>
      <c r="II149" s="12">
        <v>4.243754911343097</v>
      </c>
      <c r="IJ149" s="12">
        <v>3.5413917143343054</v>
      </c>
      <c r="IK149" s="12">
        <v>1.3332897725789161</v>
      </c>
      <c r="IL149" s="12">
        <v>1.4074216329326978</v>
      </c>
      <c r="IM149" s="12">
        <v>4.2241861719668004</v>
      </c>
      <c r="IN149" s="12">
        <v>0.43293803300356187</v>
      </c>
      <c r="IO149" s="12">
        <v>2.0527067561183445</v>
      </c>
      <c r="IP149" s="12">
        <v>4.3296780332127662</v>
      </c>
      <c r="IQ149" s="12">
        <v>0</v>
      </c>
      <c r="IR149" s="12">
        <v>1.7323194058765403</v>
      </c>
      <c r="IS149" s="12">
        <v>15.031000004118887</v>
      </c>
      <c r="IT149" s="12">
        <v>7.816745189065454</v>
      </c>
      <c r="IU149" s="12">
        <v>16.06033245650913</v>
      </c>
      <c r="IV149" s="12">
        <v>0.61272897306336382</v>
      </c>
      <c r="IW149" s="12">
        <v>9.4607380788128115</v>
      </c>
      <c r="IX149" s="12">
        <v>0.15585758489250812</v>
      </c>
      <c r="IY149" s="12">
        <v>5.1026381647634018</v>
      </c>
      <c r="IZ149" s="12">
        <v>7832.1917059038587</v>
      </c>
      <c r="JA149" s="12">
        <v>6.4581493666408633E-3</v>
      </c>
      <c r="JB149" s="12">
        <v>2276.655217261809</v>
      </c>
      <c r="JC149" s="12">
        <v>0</v>
      </c>
      <c r="JD149" s="12">
        <v>5973.0273951877998</v>
      </c>
      <c r="JE149" s="12">
        <v>3.2268383116319033</v>
      </c>
      <c r="JF149" s="12">
        <v>-3.3197284990792806</v>
      </c>
      <c r="JG149" s="10"/>
      <c r="JH149" s="13">
        <f t="shared" si="2"/>
        <v>22016.367999999999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1.9091364443536856E-4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8.3826097394342424E-4</v>
      </c>
      <c r="AM150" s="14">
        <v>0</v>
      </c>
      <c r="AN150" s="14">
        <v>0</v>
      </c>
      <c r="AO150" s="14">
        <v>4.7092633197023731E-3</v>
      </c>
      <c r="AP150" s="14">
        <v>8.5655531923355512E-4</v>
      </c>
      <c r="AQ150" s="14">
        <v>0</v>
      </c>
      <c r="AR150" s="14">
        <v>0</v>
      </c>
      <c r="AS150" s="14">
        <v>0</v>
      </c>
      <c r="AT150" s="14">
        <v>0</v>
      </c>
      <c r="AU150" s="14">
        <v>1.2526835089472947</v>
      </c>
      <c r="AV150" s="14">
        <v>2.5942688156444023E-2</v>
      </c>
      <c r="AW150" s="14">
        <v>0</v>
      </c>
      <c r="AX150" s="14">
        <v>0</v>
      </c>
      <c r="AY150" s="14">
        <v>0</v>
      </c>
      <c r="AZ150" s="14">
        <v>2.0113266903141028E-2</v>
      </c>
      <c r="BA150" s="14">
        <v>0.57402576971404939</v>
      </c>
      <c r="BB150" s="14">
        <v>7.4797583469154326E-3</v>
      </c>
      <c r="BC150" s="14">
        <v>0</v>
      </c>
      <c r="BD150" s="14">
        <v>1.7285896105585501E-3</v>
      </c>
      <c r="BE150" s="14">
        <v>0</v>
      </c>
      <c r="BF150" s="14">
        <v>0</v>
      </c>
      <c r="BG150" s="14">
        <v>0</v>
      </c>
      <c r="BH150" s="14">
        <v>0.16248728187114997</v>
      </c>
      <c r="BI150" s="14">
        <v>0</v>
      </c>
      <c r="BJ150" s="14">
        <v>0.86627886868245252</v>
      </c>
      <c r="BK150" s="14">
        <v>3.2006203343405128E-2</v>
      </c>
      <c r="BL150" s="14">
        <v>0</v>
      </c>
      <c r="BM150" s="14">
        <v>0</v>
      </c>
      <c r="BN150" s="14">
        <v>0.19317118669340438</v>
      </c>
      <c r="BO150" s="14">
        <v>1.6735913441213029E-2</v>
      </c>
      <c r="BP150" s="14">
        <v>0.21451008167370783</v>
      </c>
      <c r="BQ150" s="14">
        <v>1.0958063237770762E-2</v>
      </c>
      <c r="BR150" s="14">
        <v>0</v>
      </c>
      <c r="BS150" s="14">
        <v>10.365441189821425</v>
      </c>
      <c r="BT150" s="14">
        <v>9.1458817654892286</v>
      </c>
      <c r="BU150" s="14">
        <v>0.69653306822383543</v>
      </c>
      <c r="BV150" s="14">
        <v>0</v>
      </c>
      <c r="BW150" s="14">
        <v>2.8849660435833598E-2</v>
      </c>
      <c r="BX150" s="14">
        <v>0</v>
      </c>
      <c r="BY150" s="14">
        <v>0</v>
      </c>
      <c r="BZ150" s="14">
        <v>0</v>
      </c>
      <c r="CA150" s="14">
        <v>0.13669987973400535</v>
      </c>
      <c r="CB150" s="14">
        <v>0</v>
      </c>
      <c r="CC150" s="14">
        <v>0</v>
      </c>
      <c r="CD150" s="14">
        <v>0.84048807989883911</v>
      </c>
      <c r="CE150" s="14">
        <v>0</v>
      </c>
      <c r="CF150" s="14">
        <v>1.7786313870796434E-3</v>
      </c>
      <c r="CG150" s="14">
        <v>0</v>
      </c>
      <c r="CH150" s="14">
        <v>8.7836023835209127E-3</v>
      </c>
      <c r="CI150" s="14">
        <v>0.165724238896751</v>
      </c>
      <c r="CJ150" s="14">
        <v>5.2543792763226852E-3</v>
      </c>
      <c r="CK150" s="14">
        <v>6.2422301248585719E-3</v>
      </c>
      <c r="CL150" s="14">
        <v>6.7122503813571268E-3</v>
      </c>
      <c r="CM150" s="14">
        <v>2.1290732441450549E-2</v>
      </c>
      <c r="CN150" s="14">
        <v>1.9818045831291393E-2</v>
      </c>
      <c r="CO150" s="14">
        <v>0</v>
      </c>
      <c r="CP150" s="14">
        <v>0.15606157977730786</v>
      </c>
      <c r="CQ150" s="14">
        <v>2.6990436609714969E-2</v>
      </c>
      <c r="CR150" s="14">
        <v>1.4990582847722089E-2</v>
      </c>
      <c r="CS150" s="14">
        <v>0</v>
      </c>
      <c r="CT150" s="14">
        <v>0</v>
      </c>
      <c r="CU150" s="14">
        <v>0</v>
      </c>
      <c r="CV150" s="14">
        <v>4.4169268900648394E-3</v>
      </c>
      <c r="CW150" s="14">
        <v>0.53530096859166809</v>
      </c>
      <c r="CX150" s="14">
        <v>0.75038060558702702</v>
      </c>
      <c r="CY150" s="14">
        <v>14.100983446694926</v>
      </c>
      <c r="CZ150" s="14">
        <v>0.69696313797450016</v>
      </c>
      <c r="DA150" s="14">
        <v>38.567229223146697</v>
      </c>
      <c r="DB150" s="14">
        <v>1.2503620204428167</v>
      </c>
      <c r="DC150" s="14">
        <v>4.7118968997098082E-2</v>
      </c>
      <c r="DD150" s="14">
        <v>0</v>
      </c>
      <c r="DE150" s="14">
        <v>0.13772915316802489</v>
      </c>
      <c r="DF150" s="14">
        <v>0</v>
      </c>
      <c r="DG150" s="14">
        <v>0</v>
      </c>
      <c r="DH150" s="14">
        <v>63.99267440161691</v>
      </c>
      <c r="DI150" s="14">
        <v>4.4083489306726696E-2</v>
      </c>
      <c r="DJ150" s="14">
        <v>0</v>
      </c>
      <c r="DK150" s="14">
        <v>3.8665950864070611E-2</v>
      </c>
      <c r="DL150" s="14">
        <v>5.4918524542749386E-4</v>
      </c>
      <c r="DM150" s="14">
        <v>0.14728888624316724</v>
      </c>
      <c r="DN150" s="14">
        <v>3.6458782689726653E-3</v>
      </c>
      <c r="DO150" s="14">
        <v>0.10852506401513325</v>
      </c>
      <c r="DP150" s="14">
        <v>0.47732175054352333</v>
      </c>
      <c r="DQ150" s="14">
        <v>2.3938060581144072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598.07743949752125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6.3604411313083</v>
      </c>
      <c r="EP150" s="14">
        <v>0</v>
      </c>
      <c r="EQ150" s="14">
        <v>0</v>
      </c>
      <c r="ER150" s="14">
        <v>0</v>
      </c>
      <c r="ES150" s="14">
        <v>9.0842781413362189E-2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6.566698559669653E-4</v>
      </c>
      <c r="FG150" s="14">
        <v>7.4000198578981505E-2</v>
      </c>
      <c r="FH150" s="14">
        <v>0.38686232943436294</v>
      </c>
      <c r="FI150" s="14">
        <v>4.9191915858210157E-3</v>
      </c>
      <c r="FJ150" s="14">
        <v>0.69362884889292609</v>
      </c>
      <c r="FK150" s="14">
        <v>7.3240200731747882E-4</v>
      </c>
      <c r="FL150" s="14">
        <v>6.8873352358816043E-4</v>
      </c>
      <c r="FM150" s="14">
        <v>0</v>
      </c>
      <c r="FN150" s="14">
        <v>8.3337414949915759E-3</v>
      </c>
      <c r="FO150" s="14">
        <v>0.25497593009241337</v>
      </c>
      <c r="FP150" s="14">
        <v>1.9822337354716531E-3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0.10274516416060313</v>
      </c>
      <c r="FZ150" s="14">
        <v>0</v>
      </c>
      <c r="GA150" s="14">
        <v>1.5118310000673607</v>
      </c>
      <c r="GB150" s="14">
        <v>0</v>
      </c>
      <c r="GC150" s="14">
        <v>0</v>
      </c>
      <c r="GD150" s="14">
        <v>0.45715174780132511</v>
      </c>
      <c r="GE150" s="14">
        <v>85.174028344980883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3.3844965020028828</v>
      </c>
      <c r="GR150" s="14">
        <v>27.40597596191558</v>
      </c>
      <c r="GS150" s="14">
        <v>0</v>
      </c>
      <c r="GT150" s="14">
        <v>96.113966171408379</v>
      </c>
      <c r="GU150" s="14">
        <v>0</v>
      </c>
      <c r="GV150" s="14">
        <v>0</v>
      </c>
      <c r="GW150" s="14">
        <v>0</v>
      </c>
      <c r="GX150" s="14">
        <v>0</v>
      </c>
      <c r="GY150" s="14">
        <v>8.7820461976614597E-2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7.3099848491919209E-2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10.001507145784975</v>
      </c>
      <c r="HT150" s="14">
        <v>0</v>
      </c>
      <c r="HU150" s="14">
        <v>0</v>
      </c>
      <c r="HV150" s="14">
        <v>0.69267140394473392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0.29679400730593108</v>
      </c>
      <c r="IF150" s="14">
        <v>7.2531665399996198E-3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4.6651652121311352E-2</v>
      </c>
      <c r="IS150" s="14">
        <v>2.8969583995965431</v>
      </c>
      <c r="IT150" s="14">
        <v>0.66688565553018775</v>
      </c>
      <c r="IU150" s="14">
        <v>0.49788434629594247</v>
      </c>
      <c r="IV150" s="14">
        <v>1.0748917587579655E-2</v>
      </c>
      <c r="IW150" s="14">
        <v>13.078834859459558</v>
      </c>
      <c r="IX150" s="14">
        <v>1.7027781788708067E-3</v>
      </c>
      <c r="IY150" s="14">
        <v>6.1056868967282689</v>
      </c>
      <c r="IZ150" s="14">
        <v>0</v>
      </c>
      <c r="JA150" s="14">
        <v>7.6594249359357637E-7</v>
      </c>
      <c r="JB150" s="14">
        <v>9.0573495898739059E-3</v>
      </c>
      <c r="JC150" s="14">
        <v>0</v>
      </c>
      <c r="JD150" s="14">
        <v>0</v>
      </c>
      <c r="JE150" s="14">
        <v>0</v>
      </c>
      <c r="JF150" s="14">
        <v>-251.88455788000724</v>
      </c>
      <c r="JG150" s="10"/>
      <c r="JH150" s="11">
        <f t="shared" si="2"/>
        <v>751.02399999999989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4.2300067507872595E-2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1.7770903049654243</v>
      </c>
      <c r="EO151" s="12">
        <v>0</v>
      </c>
      <c r="EP151" s="12">
        <v>0</v>
      </c>
      <c r="EQ151" s="12">
        <v>0.26509278836004091</v>
      </c>
      <c r="ER151" s="12">
        <v>0</v>
      </c>
      <c r="ES151" s="12">
        <v>0</v>
      </c>
      <c r="ET151" s="12">
        <v>1.0740708663603926</v>
      </c>
      <c r="EU151" s="12">
        <v>0</v>
      </c>
      <c r="EV151" s="12">
        <v>0.36048819743313565</v>
      </c>
      <c r="EW151" s="12">
        <v>5.1728657998174485</v>
      </c>
      <c r="EX151" s="12">
        <v>6.3352212824478551</v>
      </c>
      <c r="EY151" s="12">
        <v>0</v>
      </c>
      <c r="EZ151" s="12">
        <v>3.6021670321221326</v>
      </c>
      <c r="FA151" s="12">
        <v>2.0540882430719773</v>
      </c>
      <c r="FB151" s="12">
        <v>0.92238171991695472</v>
      </c>
      <c r="FC151" s="12">
        <v>42.093152539300348</v>
      </c>
      <c r="FD151" s="12">
        <v>0</v>
      </c>
      <c r="FE151" s="12">
        <v>0.20828246366231348</v>
      </c>
      <c r="FF151" s="12">
        <v>4.6636994837807979</v>
      </c>
      <c r="FG151" s="12">
        <v>654.97424661207674</v>
      </c>
      <c r="FH151" s="12">
        <v>699.72958012119886</v>
      </c>
      <c r="FI151" s="12">
        <v>7.7735973205523141</v>
      </c>
      <c r="FJ151" s="12">
        <v>542.70419245826838</v>
      </c>
      <c r="FK151" s="12">
        <v>1.3378949747227011</v>
      </c>
      <c r="FL151" s="12">
        <v>16.290672894990163</v>
      </c>
      <c r="FM151" s="12">
        <v>0.89197201324915076</v>
      </c>
      <c r="FN151" s="12">
        <v>14.97025384961775</v>
      </c>
      <c r="FO151" s="12">
        <v>495.0018794269443</v>
      </c>
      <c r="FP151" s="12">
        <v>362.22282306728152</v>
      </c>
      <c r="FQ151" s="12">
        <v>0</v>
      </c>
      <c r="FR151" s="12">
        <v>0</v>
      </c>
      <c r="FS151" s="12">
        <v>0.68784040862132878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63.184294216222426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121.03393799791647</v>
      </c>
      <c r="GS151" s="12">
        <v>0</v>
      </c>
      <c r="GT151" s="12">
        <v>40.736412309733829</v>
      </c>
      <c r="GU151" s="12">
        <v>0</v>
      </c>
      <c r="GV151" s="12">
        <v>0</v>
      </c>
      <c r="GW151" s="12">
        <v>0</v>
      </c>
      <c r="GX151" s="12">
        <v>0</v>
      </c>
      <c r="GY151" s="12">
        <v>58.355330141682046</v>
      </c>
      <c r="GZ151" s="12">
        <v>0.49362316002719048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9.6294272088543433</v>
      </c>
      <c r="HG151" s="12">
        <v>0</v>
      </c>
      <c r="HH151" s="12">
        <v>5.6430085317879248</v>
      </c>
      <c r="HI151" s="12">
        <v>0</v>
      </c>
      <c r="HJ151" s="12">
        <v>1.0800639403039354</v>
      </c>
      <c r="HK151" s="12">
        <v>0</v>
      </c>
      <c r="HL151" s="12">
        <v>0</v>
      </c>
      <c r="HM151" s="12">
        <v>4.2952703157655003</v>
      </c>
      <c r="HN151" s="12">
        <v>0</v>
      </c>
      <c r="HO151" s="12">
        <v>0</v>
      </c>
      <c r="HP151" s="12">
        <v>0.3077021413389619</v>
      </c>
      <c r="HQ151" s="12">
        <v>0</v>
      </c>
      <c r="HR151" s="12">
        <v>0</v>
      </c>
      <c r="HS151" s="12">
        <v>1.5044280281621163</v>
      </c>
      <c r="HT151" s="12">
        <v>0</v>
      </c>
      <c r="HU151" s="12">
        <v>0</v>
      </c>
      <c r="HV151" s="12">
        <v>7.4939522076838756</v>
      </c>
      <c r="HW151" s="12">
        <v>0</v>
      </c>
      <c r="HX151" s="12">
        <v>0</v>
      </c>
      <c r="HY151" s="12">
        <v>0.43975760774148148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111.45973067947777</v>
      </c>
      <c r="IS151" s="12">
        <v>380.35547457927851</v>
      </c>
      <c r="IT151" s="12">
        <v>136.77929760077078</v>
      </c>
      <c r="IU151" s="12">
        <v>152.34108212908535</v>
      </c>
      <c r="IV151" s="12">
        <v>56.385864773815435</v>
      </c>
      <c r="IW151" s="12">
        <v>331.44008589079061</v>
      </c>
      <c r="IX151" s="12">
        <v>21.34163050639286</v>
      </c>
      <c r="IY151" s="12">
        <v>9.4390623828936508</v>
      </c>
      <c r="IZ151" s="12">
        <v>402.84270971401156</v>
      </c>
      <c r="JA151" s="12">
        <v>0</v>
      </c>
      <c r="JB151" s="12">
        <v>0</v>
      </c>
      <c r="JC151" s="12">
        <v>0</v>
      </c>
      <c r="JD151" s="12">
        <v>0</v>
      </c>
      <c r="JE151" s="12">
        <v>0</v>
      </c>
      <c r="JF151" s="12">
        <v>-18.011000000008259</v>
      </c>
      <c r="JG151" s="10"/>
      <c r="JH151" s="13">
        <f t="shared" si="2"/>
        <v>4763.726999999998</v>
      </c>
    </row>
    <row r="152" spans="1:268" x14ac:dyDescent="0.2">
      <c r="A152" s="4" t="s">
        <v>152</v>
      </c>
      <c r="B152" s="14">
        <v>2.8366707210506086E-2</v>
      </c>
      <c r="C152" s="14">
        <v>5.624462905925761E-2</v>
      </c>
      <c r="D152" s="14">
        <v>2.1739231508865975E-2</v>
      </c>
      <c r="E152" s="14">
        <v>3.1904153084895688E-3</v>
      </c>
      <c r="F152" s="14">
        <v>2.601063898827731E-2</v>
      </c>
      <c r="G152" s="14">
        <v>0.13234653721754414</v>
      </c>
      <c r="H152" s="14">
        <v>2.779919405205827E-2</v>
      </c>
      <c r="I152" s="14">
        <v>0.62845176178117323</v>
      </c>
      <c r="J152" s="14">
        <v>2.1681275072070313E-3</v>
      </c>
      <c r="K152" s="14">
        <v>3.0400051523988902</v>
      </c>
      <c r="L152" s="14">
        <v>1.5735581907689578E-3</v>
      </c>
      <c r="M152" s="14">
        <v>5.5733533447935425E-5</v>
      </c>
      <c r="N152" s="14">
        <v>2.7669725776121765E-4</v>
      </c>
      <c r="O152" s="14">
        <v>3.0795524814219376E-3</v>
      </c>
      <c r="P152" s="14">
        <v>1.0008391074705443E-2</v>
      </c>
      <c r="Q152" s="14">
        <v>1.4738689214511392E-4</v>
      </c>
      <c r="R152" s="14">
        <v>0.18333749588733245</v>
      </c>
      <c r="S152" s="14">
        <v>1.7378143693287943E-2</v>
      </c>
      <c r="T152" s="14">
        <v>0.13400820767225133</v>
      </c>
      <c r="U152" s="14">
        <v>87.311217845053861</v>
      </c>
      <c r="V152" s="14">
        <v>7.0147298146046646</v>
      </c>
      <c r="W152" s="14">
        <v>45.810560655218417</v>
      </c>
      <c r="X152" s="14">
        <v>93.491291542205957</v>
      </c>
      <c r="Y152" s="14">
        <v>1.5749294578577961</v>
      </c>
      <c r="Z152" s="14">
        <v>0.21246532468432783</v>
      </c>
      <c r="AA152" s="14">
        <v>18.510725574355074</v>
      </c>
      <c r="AB152" s="14">
        <v>6.9864342539719519</v>
      </c>
      <c r="AC152" s="14">
        <v>39.386182719093441</v>
      </c>
      <c r="AD152" s="14">
        <v>19.493368836065571</v>
      </c>
      <c r="AE152" s="14">
        <v>57.602344350952123</v>
      </c>
      <c r="AF152" s="14">
        <v>10.287020538849708</v>
      </c>
      <c r="AG152" s="14">
        <v>75.492523329534293</v>
      </c>
      <c r="AH152" s="14">
        <v>15.017187180374936</v>
      </c>
      <c r="AI152" s="14">
        <v>66.405246932336382</v>
      </c>
      <c r="AJ152" s="14">
        <v>10.852974915746396</v>
      </c>
      <c r="AK152" s="14">
        <v>25.386817448158556</v>
      </c>
      <c r="AL152" s="14">
        <v>21.449735360602727</v>
      </c>
      <c r="AM152" s="14">
        <v>14.142004134124482</v>
      </c>
      <c r="AN152" s="14">
        <v>21.526693539033143</v>
      </c>
      <c r="AO152" s="14">
        <v>105.87988052792291</v>
      </c>
      <c r="AP152" s="14">
        <v>3.5650408073351536</v>
      </c>
      <c r="AQ152" s="14">
        <v>155.26415920652769</v>
      </c>
      <c r="AR152" s="14">
        <v>57.962542527183423</v>
      </c>
      <c r="AS152" s="14">
        <v>231.30483439606792</v>
      </c>
      <c r="AT152" s="14">
        <v>6.2016352295706128</v>
      </c>
      <c r="AU152" s="14">
        <v>3.6795749626658014</v>
      </c>
      <c r="AV152" s="14">
        <v>89.721601835887526</v>
      </c>
      <c r="AW152" s="14">
        <v>1.2197062490633399</v>
      </c>
      <c r="AX152" s="14">
        <v>0.7080368936913557</v>
      </c>
      <c r="AY152" s="14">
        <v>6.8320424356600906</v>
      </c>
      <c r="AZ152" s="14">
        <v>4.9885150875556512</v>
      </c>
      <c r="BA152" s="14">
        <v>6.3261124801066435</v>
      </c>
      <c r="BB152" s="14">
        <v>0.89138226905178208</v>
      </c>
      <c r="BC152" s="14">
        <v>2.2984198139223895</v>
      </c>
      <c r="BD152" s="14">
        <v>8.1997164472294983</v>
      </c>
      <c r="BE152" s="14">
        <v>0.10850839202194673</v>
      </c>
      <c r="BF152" s="14">
        <v>19.479976146010365</v>
      </c>
      <c r="BG152" s="14">
        <v>1.2292749894783148</v>
      </c>
      <c r="BH152" s="14">
        <v>6.9753434013786668</v>
      </c>
      <c r="BI152" s="14">
        <v>20.025727508871633</v>
      </c>
      <c r="BJ152" s="14">
        <v>23.413237909175329</v>
      </c>
      <c r="BK152" s="14">
        <v>38.650634543424879</v>
      </c>
      <c r="BL152" s="14">
        <v>71.303598702769548</v>
      </c>
      <c r="BM152" s="14">
        <v>74.104204391842899</v>
      </c>
      <c r="BN152" s="14">
        <v>12.077380045580101</v>
      </c>
      <c r="BO152" s="14">
        <v>57.997730249519648</v>
      </c>
      <c r="BP152" s="14">
        <v>253.56068251473863</v>
      </c>
      <c r="BQ152" s="14">
        <v>19.399883308746489</v>
      </c>
      <c r="BR152" s="14">
        <v>105.70664542284682</v>
      </c>
      <c r="BS152" s="14">
        <v>34.382793290495925</v>
      </c>
      <c r="BT152" s="14">
        <v>55.40446847650329</v>
      </c>
      <c r="BU152" s="14">
        <v>20.380536001828116</v>
      </c>
      <c r="BV152" s="14">
        <v>18.615808720138389</v>
      </c>
      <c r="BW152" s="14">
        <v>90.442595842452278</v>
      </c>
      <c r="BX152" s="14">
        <v>27.326747147708531</v>
      </c>
      <c r="BY152" s="14">
        <v>0.12414983680012678</v>
      </c>
      <c r="BZ152" s="14">
        <v>8.2810477645800322</v>
      </c>
      <c r="CA152" s="14">
        <v>57.80785495431644</v>
      </c>
      <c r="CB152" s="14">
        <v>78.139283688396176</v>
      </c>
      <c r="CC152" s="14">
        <v>18.02321288170242</v>
      </c>
      <c r="CD152" s="14">
        <v>70.406356759419921</v>
      </c>
      <c r="CE152" s="14">
        <v>13.567050375351922</v>
      </c>
      <c r="CF152" s="14">
        <v>1.5825372889850788</v>
      </c>
      <c r="CG152" s="14">
        <v>15.285222930502009</v>
      </c>
      <c r="CH152" s="14">
        <v>166.89359027073823</v>
      </c>
      <c r="CI152" s="14">
        <v>6.3003818704566052</v>
      </c>
      <c r="CJ152" s="14">
        <v>3.4924895254950399</v>
      </c>
      <c r="CK152" s="14">
        <v>12.234093558153608</v>
      </c>
      <c r="CL152" s="14">
        <v>26.252314195880267</v>
      </c>
      <c r="CM152" s="14">
        <v>11.308579378124353</v>
      </c>
      <c r="CN152" s="14">
        <v>36.680150121252908</v>
      </c>
      <c r="CO152" s="14">
        <v>25.544058475757868</v>
      </c>
      <c r="CP152" s="14">
        <v>35.981599166842678</v>
      </c>
      <c r="CQ152" s="14">
        <v>1.8686278729080077</v>
      </c>
      <c r="CR152" s="14">
        <v>67.042598873640685</v>
      </c>
      <c r="CS152" s="14">
        <v>6.6516995590274304</v>
      </c>
      <c r="CT152" s="14">
        <v>55.059346890231332</v>
      </c>
      <c r="CU152" s="14">
        <v>58.512281705839861</v>
      </c>
      <c r="CV152" s="14">
        <v>12.170877635078469</v>
      </c>
      <c r="CW152" s="14">
        <v>62.009486591698035</v>
      </c>
      <c r="CX152" s="14">
        <v>4.85412860123364</v>
      </c>
      <c r="CY152" s="14">
        <v>22.257281542938927</v>
      </c>
      <c r="CZ152" s="14">
        <v>14.70116942975509</v>
      </c>
      <c r="DA152" s="14">
        <v>11.096633023872887</v>
      </c>
      <c r="DB152" s="14">
        <v>75.38497106844504</v>
      </c>
      <c r="DC152" s="14">
        <v>17.170609697534235</v>
      </c>
      <c r="DD152" s="14">
        <v>66.901388671798941</v>
      </c>
      <c r="DE152" s="14">
        <v>27.573432488115277</v>
      </c>
      <c r="DF152" s="14">
        <v>10.640540962439649</v>
      </c>
      <c r="DG152" s="14">
        <v>1.3812266277823866</v>
      </c>
      <c r="DH152" s="14">
        <v>599.83754034930678</v>
      </c>
      <c r="DI152" s="14">
        <v>1.6862767807604751E-2</v>
      </c>
      <c r="DJ152" s="14">
        <v>4.0243498464952419</v>
      </c>
      <c r="DK152" s="14">
        <v>0.22135801327229374</v>
      </c>
      <c r="DL152" s="14">
        <v>27.869869477414241</v>
      </c>
      <c r="DM152" s="14">
        <v>16.164396399842882</v>
      </c>
      <c r="DN152" s="14">
        <v>10.380272162859542</v>
      </c>
      <c r="DO152" s="14">
        <v>4.292737731451358</v>
      </c>
      <c r="DP152" s="14">
        <v>12.658003405004074</v>
      </c>
      <c r="DQ152" s="14">
        <v>70.237538872420117</v>
      </c>
      <c r="DR152" s="14">
        <v>735.61814954120723</v>
      </c>
      <c r="DS152" s="14">
        <v>695.49682808298837</v>
      </c>
      <c r="DT152" s="14">
        <v>7.5409845788599581</v>
      </c>
      <c r="DU152" s="14">
        <v>1.7456263119755506</v>
      </c>
      <c r="DV152" s="14">
        <v>0.16241303480368482</v>
      </c>
      <c r="DW152" s="14">
        <v>0.48031831800932756</v>
      </c>
      <c r="DX152" s="14">
        <v>0.37821646723040636</v>
      </c>
      <c r="DY152" s="14">
        <v>218.48398321838903</v>
      </c>
      <c r="DZ152" s="14">
        <v>2.7717396346859049</v>
      </c>
      <c r="EA152" s="14">
        <v>88.669552000922621</v>
      </c>
      <c r="EB152" s="14">
        <v>2.43056050411097E-2</v>
      </c>
      <c r="EC152" s="14">
        <v>0.1219491110666758</v>
      </c>
      <c r="ED152" s="14">
        <v>1.4093215829452489E-2</v>
      </c>
      <c r="EE152" s="14">
        <v>2.1867855172285608</v>
      </c>
      <c r="EF152" s="14">
        <v>3.1615774304135817E-4</v>
      </c>
      <c r="EG152" s="14">
        <v>3.4023733476697569</v>
      </c>
      <c r="EH152" s="14">
        <v>0.20470639449781766</v>
      </c>
      <c r="EI152" s="14">
        <v>2.424093417230757E-2</v>
      </c>
      <c r="EJ152" s="14">
        <v>4.0894507834532213E-3</v>
      </c>
      <c r="EK152" s="14">
        <v>23.719541602170054</v>
      </c>
      <c r="EL152" s="14">
        <v>0.17342636826407007</v>
      </c>
      <c r="EM152" s="14">
        <v>11.652792116386761</v>
      </c>
      <c r="EN152" s="14">
        <v>22.889283737787419</v>
      </c>
      <c r="EO152" s="14">
        <v>68.639875856003499</v>
      </c>
      <c r="EP152" s="14">
        <v>0.80385614195656319</v>
      </c>
      <c r="EQ152" s="14">
        <v>175.16414981857466</v>
      </c>
      <c r="ER152" s="14">
        <v>238.24589024214603</v>
      </c>
      <c r="ES152" s="14">
        <v>23.563678957593435</v>
      </c>
      <c r="ET152" s="14">
        <v>90.736572797143722</v>
      </c>
      <c r="EU152" s="14">
        <v>3.281503011477866</v>
      </c>
      <c r="EV152" s="14">
        <v>35.708468075656469</v>
      </c>
      <c r="EW152" s="14">
        <v>1.7669490838586983</v>
      </c>
      <c r="EX152" s="14">
        <v>45.790374418128515</v>
      </c>
      <c r="EY152" s="14">
        <v>2.3324472378926592E-3</v>
      </c>
      <c r="EZ152" s="14">
        <v>1826.7681568601831</v>
      </c>
      <c r="FA152" s="14">
        <v>1134.7029961316325</v>
      </c>
      <c r="FB152" s="14">
        <v>8.7674936357251099</v>
      </c>
      <c r="FC152" s="14">
        <v>42.417034660179191</v>
      </c>
      <c r="FD152" s="14">
        <v>5.1384952632232519</v>
      </c>
      <c r="FE152" s="14">
        <v>4.690137548038515</v>
      </c>
      <c r="FF152" s="14">
        <v>5.0958389117584941</v>
      </c>
      <c r="FG152" s="14">
        <v>613.33672253575651</v>
      </c>
      <c r="FH152" s="14">
        <v>197.74771593412166</v>
      </c>
      <c r="FI152" s="14">
        <v>1.8276061478715726</v>
      </c>
      <c r="FJ152" s="14">
        <v>146.07986044112701</v>
      </c>
      <c r="FK152" s="14">
        <v>0.31359155260517435</v>
      </c>
      <c r="FL152" s="14">
        <v>17.933479154742063</v>
      </c>
      <c r="FM152" s="14">
        <v>0.4318806768383216</v>
      </c>
      <c r="FN152" s="14">
        <v>4.0762892508220947</v>
      </c>
      <c r="FO152" s="14">
        <v>124.52293947490334</v>
      </c>
      <c r="FP152" s="14">
        <v>93.463330281876551</v>
      </c>
      <c r="FQ152" s="14">
        <v>2433.0585841709676</v>
      </c>
      <c r="FR152" s="14">
        <v>92.065914946215969</v>
      </c>
      <c r="FS152" s="14">
        <v>82.901052943579344</v>
      </c>
      <c r="FT152" s="14">
        <v>16.098157442397049</v>
      </c>
      <c r="FU152" s="14">
        <v>6.850722829855421</v>
      </c>
      <c r="FV152" s="14">
        <v>2.2236309044453275</v>
      </c>
      <c r="FW152" s="14">
        <v>31.61667224856728</v>
      </c>
      <c r="FX152" s="14">
        <v>3.7212616193268748</v>
      </c>
      <c r="FY152" s="14">
        <v>105.4861709016067</v>
      </c>
      <c r="FZ152" s="14">
        <v>444.16776052075852</v>
      </c>
      <c r="GA152" s="14">
        <v>79.194575467876192</v>
      </c>
      <c r="GB152" s="14">
        <v>2.3735018389728721</v>
      </c>
      <c r="GC152" s="14">
        <v>5.7238804316118745</v>
      </c>
      <c r="GD152" s="14">
        <v>10.509618034097297</v>
      </c>
      <c r="GE152" s="14">
        <v>9.2174079892701766</v>
      </c>
      <c r="GF152" s="14">
        <v>134.56698924516337</v>
      </c>
      <c r="GG152" s="14">
        <v>25.35132485396413</v>
      </c>
      <c r="GH152" s="14">
        <v>507.76283563861801</v>
      </c>
      <c r="GI152" s="14">
        <v>171.33107960749601</v>
      </c>
      <c r="GJ152" s="14">
        <v>14.312951102470324</v>
      </c>
      <c r="GK152" s="14">
        <v>30.216487090829169</v>
      </c>
      <c r="GL152" s="14">
        <v>187.68378675164161</v>
      </c>
      <c r="GM152" s="14">
        <v>32.595101382084657</v>
      </c>
      <c r="GN152" s="14">
        <v>135.49085165266533</v>
      </c>
      <c r="GO152" s="14">
        <v>13.558904335315525</v>
      </c>
      <c r="GP152" s="14">
        <v>9.388507416857415</v>
      </c>
      <c r="GQ152" s="14">
        <v>7.4093226066352491</v>
      </c>
      <c r="GR152" s="14">
        <v>212.20415546828383</v>
      </c>
      <c r="GS152" s="14">
        <v>1.0170527450108922</v>
      </c>
      <c r="GT152" s="14">
        <v>200.3554550378397</v>
      </c>
      <c r="GU152" s="14">
        <v>5.3838075282245406</v>
      </c>
      <c r="GV152" s="14">
        <v>1.3275413770688307</v>
      </c>
      <c r="GW152" s="14">
        <v>6.598076349540829</v>
      </c>
      <c r="GX152" s="14">
        <v>0.53930116941575612</v>
      </c>
      <c r="GY152" s="14">
        <v>51.992794408200311</v>
      </c>
      <c r="GZ152" s="14">
        <v>24.547378409935291</v>
      </c>
      <c r="HA152" s="14">
        <v>9.7256701165129904</v>
      </c>
      <c r="HB152" s="14">
        <v>3.1367468822366043</v>
      </c>
      <c r="HC152" s="14">
        <v>6.297052029724882</v>
      </c>
      <c r="HD152" s="14">
        <v>0.92121031141885901</v>
      </c>
      <c r="HE152" s="14">
        <v>0.42389693212412694</v>
      </c>
      <c r="HF152" s="14">
        <v>44.131450129770407</v>
      </c>
      <c r="HG152" s="14">
        <v>3.7813652716989013E-2</v>
      </c>
      <c r="HH152" s="14">
        <v>16.535902196571389</v>
      </c>
      <c r="HI152" s="14">
        <v>0.15883853150651175</v>
      </c>
      <c r="HJ152" s="14">
        <v>0.11228105926038918</v>
      </c>
      <c r="HK152" s="14">
        <v>1.4592175708305053</v>
      </c>
      <c r="HL152" s="14">
        <v>2.674105508172044</v>
      </c>
      <c r="HM152" s="14">
        <v>0.95572104900462651</v>
      </c>
      <c r="HN152" s="14">
        <v>0.85229938995053578</v>
      </c>
      <c r="HO152" s="14">
        <v>0.24810251984861731</v>
      </c>
      <c r="HP152" s="14">
        <v>22.789655559831967</v>
      </c>
      <c r="HQ152" s="14">
        <v>0.50752901746965007</v>
      </c>
      <c r="HR152" s="14">
        <v>6.0826829546050032</v>
      </c>
      <c r="HS152" s="14">
        <v>2.2474204851919208</v>
      </c>
      <c r="HT152" s="14">
        <v>0.23343228705405714</v>
      </c>
      <c r="HU152" s="14">
        <v>1.4841634799802616E-4</v>
      </c>
      <c r="HV152" s="14">
        <v>4.7943677114011773</v>
      </c>
      <c r="HW152" s="14">
        <v>4.162179479875574</v>
      </c>
      <c r="HX152" s="14">
        <v>78.816701935298155</v>
      </c>
      <c r="HY152" s="14">
        <v>32.078395921359366</v>
      </c>
      <c r="HZ152" s="14">
        <v>199.50331214450057</v>
      </c>
      <c r="IA152" s="14">
        <v>0.17927352996264395</v>
      </c>
      <c r="IB152" s="14">
        <v>2.4524263551665499</v>
      </c>
      <c r="IC152" s="14">
        <v>3.2168984233630078</v>
      </c>
      <c r="ID152" s="14">
        <v>6.39813900131373</v>
      </c>
      <c r="IE152" s="14">
        <v>46.871589952591414</v>
      </c>
      <c r="IF152" s="14">
        <v>13.148131429911659</v>
      </c>
      <c r="IG152" s="14">
        <v>1.4160212670681702</v>
      </c>
      <c r="IH152" s="14">
        <v>1.9894557169510685</v>
      </c>
      <c r="II152" s="14">
        <v>3.1170895514376351</v>
      </c>
      <c r="IJ152" s="14">
        <v>40.230366598342023</v>
      </c>
      <c r="IK152" s="14">
        <v>10.816155698265815</v>
      </c>
      <c r="IL152" s="14">
        <v>9.1862276283053763</v>
      </c>
      <c r="IM152" s="14">
        <v>82.22409976362033</v>
      </c>
      <c r="IN152" s="14">
        <v>4.2768389360511865</v>
      </c>
      <c r="IO152" s="14">
        <v>7.3515077811484169</v>
      </c>
      <c r="IP152" s="14">
        <v>67.188404624340052</v>
      </c>
      <c r="IQ152" s="14">
        <v>0</v>
      </c>
      <c r="IR152" s="14">
        <v>2.0703227480381229E-2</v>
      </c>
      <c r="IS152" s="14">
        <v>19.537175819346285</v>
      </c>
      <c r="IT152" s="14">
        <v>12.001719333980409</v>
      </c>
      <c r="IU152" s="14">
        <v>23.748173442959295</v>
      </c>
      <c r="IV152" s="14">
        <v>21.55832898738176</v>
      </c>
      <c r="IW152" s="14">
        <v>30.758318107047064</v>
      </c>
      <c r="IX152" s="14">
        <v>2.8354375590539027E-3</v>
      </c>
      <c r="IY152" s="14">
        <v>2.2210325710718622E-2</v>
      </c>
      <c r="IZ152" s="14">
        <v>8337.0279890555285</v>
      </c>
      <c r="JA152" s="14">
        <v>3.050886892575097E-4</v>
      </c>
      <c r="JB152" s="14">
        <v>6.5220605865051828</v>
      </c>
      <c r="JC152" s="14">
        <v>0</v>
      </c>
      <c r="JD152" s="14">
        <v>7.7515797941470472</v>
      </c>
      <c r="JE152" s="14">
        <v>2223.0081183106058</v>
      </c>
      <c r="JF152" s="14">
        <v>-2.6508935559514889E-3</v>
      </c>
      <c r="JG152" s="10"/>
      <c r="JH152" s="11">
        <f t="shared" si="2"/>
        <v>27373.314000000009</v>
      </c>
    </row>
    <row r="153" spans="1:268" x14ac:dyDescent="0.2">
      <c r="A153" s="3" t="s">
        <v>153</v>
      </c>
      <c r="B153" s="12">
        <v>2.2779902103434436E-2</v>
      </c>
      <c r="C153" s="12">
        <v>1.9555956491554154E-2</v>
      </c>
      <c r="D153" s="12">
        <v>1.7455554618857606E-2</v>
      </c>
      <c r="E153" s="12">
        <v>2.5616443485089926E-3</v>
      </c>
      <c r="F153" s="12">
        <v>1.2276396275502892E-2</v>
      </c>
      <c r="G153" s="12">
        <v>0.10628515244478638</v>
      </c>
      <c r="H153" s="12">
        <v>2.2324570381326934E-2</v>
      </c>
      <c r="I153" s="12">
        <v>7.2324173042859333E-2</v>
      </c>
      <c r="J153" s="12">
        <v>1.7417716290747064E-3</v>
      </c>
      <c r="K153" s="12">
        <v>37.908048821009835</v>
      </c>
      <c r="L153" s="12">
        <v>1.2624015996539515E-3</v>
      </c>
      <c r="M153" s="12">
        <v>4.4838807687582032E-5</v>
      </c>
      <c r="N153" s="12">
        <v>2.2213044292766445E-4</v>
      </c>
      <c r="O153" s="12">
        <v>2.4737992504322384E-3</v>
      </c>
      <c r="P153" s="12">
        <v>7.8807074264384026E-3</v>
      </c>
      <c r="Q153" s="12">
        <v>1.192249609437087E-4</v>
      </c>
      <c r="R153" s="12">
        <v>1.6736420737334723E-2</v>
      </c>
      <c r="S153" s="12">
        <v>1.0687199229973859E-4</v>
      </c>
      <c r="T153" s="12">
        <v>2.2890648301918554E-4</v>
      </c>
      <c r="U153" s="12">
        <v>0.25767318121703581</v>
      </c>
      <c r="V153" s="12">
        <v>3.8376241395883491E-3</v>
      </c>
      <c r="W153" s="12">
        <v>4.4899555291661099E-2</v>
      </c>
      <c r="X153" s="12">
        <v>2.87210925070542</v>
      </c>
      <c r="Y153" s="12">
        <v>0.35965528275658426</v>
      </c>
      <c r="Z153" s="12">
        <v>0.16197976304770195</v>
      </c>
      <c r="AA153" s="12">
        <v>1.0847124569170112E-2</v>
      </c>
      <c r="AB153" s="12">
        <v>2.6357289510433898E-3</v>
      </c>
      <c r="AC153" s="12">
        <v>0.49624759426435228</v>
      </c>
      <c r="AD153" s="12">
        <v>1.2268809789850694</v>
      </c>
      <c r="AE153" s="12">
        <v>0.12198462221236039</v>
      </c>
      <c r="AF153" s="12">
        <v>5.1414545051843258E-2</v>
      </c>
      <c r="AG153" s="12">
        <v>0.29895057803160252</v>
      </c>
      <c r="AH153" s="12">
        <v>2.0825993082392316E-2</v>
      </c>
      <c r="AI153" s="12">
        <v>0.20797722470838181</v>
      </c>
      <c r="AJ153" s="12">
        <v>67.046676345293946</v>
      </c>
      <c r="AK153" s="12">
        <v>504.98803453285461</v>
      </c>
      <c r="AL153" s="12">
        <v>106.15453900576389</v>
      </c>
      <c r="AM153" s="12">
        <v>67.001966018098997</v>
      </c>
      <c r="AN153" s="12">
        <v>555.87432743448517</v>
      </c>
      <c r="AO153" s="12">
        <v>326.98919152456585</v>
      </c>
      <c r="AP153" s="12">
        <v>107.92683882671433</v>
      </c>
      <c r="AQ153" s="12">
        <v>152.42581081689741</v>
      </c>
      <c r="AR153" s="12">
        <v>261.99430092292596</v>
      </c>
      <c r="AS153" s="12">
        <v>1159.9949178068532</v>
      </c>
      <c r="AT153" s="12">
        <v>27.474170738479003</v>
      </c>
      <c r="AU153" s="12">
        <v>13.43817270992926</v>
      </c>
      <c r="AV153" s="12">
        <v>98.832559227905875</v>
      </c>
      <c r="AW153" s="12">
        <v>8.9956860451582035</v>
      </c>
      <c r="AX153" s="12">
        <v>16.301810909855828</v>
      </c>
      <c r="AY153" s="12">
        <v>10.258186751410456</v>
      </c>
      <c r="AZ153" s="12">
        <v>8.2457767496813439</v>
      </c>
      <c r="BA153" s="12">
        <v>98.023462015320121</v>
      </c>
      <c r="BB153" s="12">
        <v>0.11692777225530039</v>
      </c>
      <c r="BC153" s="12">
        <v>3.7556650458816883</v>
      </c>
      <c r="BD153" s="12">
        <v>25.993108080768035</v>
      </c>
      <c r="BE153" s="12">
        <v>1.5298830277356961</v>
      </c>
      <c r="BF153" s="12">
        <v>2.7773777979239478</v>
      </c>
      <c r="BG153" s="12">
        <v>4.8556637235674742</v>
      </c>
      <c r="BH153" s="12">
        <v>9.2223771782686157</v>
      </c>
      <c r="BI153" s="12">
        <v>145.5290738461415</v>
      </c>
      <c r="BJ153" s="12">
        <v>195.9794525886673</v>
      </c>
      <c r="BK153" s="12">
        <v>74.759146376710916</v>
      </c>
      <c r="BL153" s="12">
        <v>44.765604797931545</v>
      </c>
      <c r="BM153" s="12">
        <v>21.467546092803627</v>
      </c>
      <c r="BN153" s="12">
        <v>59.440223531461804</v>
      </c>
      <c r="BO153" s="12">
        <v>84.48979833966014</v>
      </c>
      <c r="BP153" s="12">
        <v>2027.4913352011388</v>
      </c>
      <c r="BQ153" s="12">
        <v>187.43809854674851</v>
      </c>
      <c r="BR153" s="12">
        <v>66.671496343480143</v>
      </c>
      <c r="BS153" s="12">
        <v>467.58784798320818</v>
      </c>
      <c r="BT153" s="12">
        <v>440.45170705287489</v>
      </c>
      <c r="BU153" s="12">
        <v>35.414378353654911</v>
      </c>
      <c r="BV153" s="12">
        <v>32.202831498046564</v>
      </c>
      <c r="BW153" s="12">
        <v>167.2068753322221</v>
      </c>
      <c r="BX153" s="12">
        <v>435.11361165289617</v>
      </c>
      <c r="BY153" s="12">
        <v>40.878707999635623</v>
      </c>
      <c r="BZ153" s="12">
        <v>101.13582661280905</v>
      </c>
      <c r="CA153" s="12">
        <v>28.738560064648905</v>
      </c>
      <c r="CB153" s="12">
        <v>17.900157657355876</v>
      </c>
      <c r="CC153" s="12">
        <v>16.730882631218485</v>
      </c>
      <c r="CD153" s="12">
        <v>16.829218280620591</v>
      </c>
      <c r="CE153" s="12">
        <v>11.903859070027476</v>
      </c>
      <c r="CF153" s="12">
        <v>1.1356628764782633</v>
      </c>
      <c r="CG153" s="12">
        <v>26.521015193969355</v>
      </c>
      <c r="CH153" s="12">
        <v>24.560077859649642</v>
      </c>
      <c r="CI153" s="12">
        <v>105.24735882362201</v>
      </c>
      <c r="CJ153" s="12">
        <v>1.2161106842873989E-2</v>
      </c>
      <c r="CK153" s="12">
        <v>2.0957236717759899</v>
      </c>
      <c r="CL153" s="12">
        <v>10.279532789934697</v>
      </c>
      <c r="CM153" s="12">
        <v>0.35905522883019592</v>
      </c>
      <c r="CN153" s="12">
        <v>239.98141708787719</v>
      </c>
      <c r="CO153" s="12">
        <v>6.0172242583527895</v>
      </c>
      <c r="CP153" s="12">
        <v>11.962864480046195</v>
      </c>
      <c r="CQ153" s="12">
        <v>3.9773961523518553E-3</v>
      </c>
      <c r="CR153" s="12">
        <v>97.526809983674397</v>
      </c>
      <c r="CS153" s="12">
        <v>2.037599110768161</v>
      </c>
      <c r="CT153" s="12">
        <v>174.07071771368487</v>
      </c>
      <c r="CU153" s="12">
        <v>11.733542252735859</v>
      </c>
      <c r="CV153" s="12">
        <v>6.1860790021185399E-2</v>
      </c>
      <c r="CW153" s="12">
        <v>19.022983748534539</v>
      </c>
      <c r="CX153" s="12">
        <v>57.420386935199502</v>
      </c>
      <c r="CY153" s="12">
        <v>189.7344954664718</v>
      </c>
      <c r="CZ153" s="12">
        <v>5.1294195712315664</v>
      </c>
      <c r="DA153" s="12">
        <v>1.8544775008799884E-2</v>
      </c>
      <c r="DB153" s="12">
        <v>0.41671372983516264</v>
      </c>
      <c r="DC153" s="12">
        <v>57.231377736891652</v>
      </c>
      <c r="DD153" s="12">
        <v>102.52127872491864</v>
      </c>
      <c r="DE153" s="12">
        <v>444.97549198251437</v>
      </c>
      <c r="DF153" s="12">
        <v>212.20448915567661</v>
      </c>
      <c r="DG153" s="12">
        <v>31.924610679119457</v>
      </c>
      <c r="DH153" s="12">
        <v>414.78049229334675</v>
      </c>
      <c r="DI153" s="12">
        <v>11.149006614097626</v>
      </c>
      <c r="DJ153" s="12">
        <v>0.7000955038469171</v>
      </c>
      <c r="DK153" s="12">
        <v>2.8518949480423701E-3</v>
      </c>
      <c r="DL153" s="12">
        <v>27.17072642535453</v>
      </c>
      <c r="DM153" s="12">
        <v>87.230037707126371</v>
      </c>
      <c r="DN153" s="12">
        <v>360.80682234119496</v>
      </c>
      <c r="DO153" s="12">
        <v>3.0490725676952799</v>
      </c>
      <c r="DP153" s="12">
        <v>908.54682695072381</v>
      </c>
      <c r="DQ153" s="12">
        <v>251.23249438425765</v>
      </c>
      <c r="DR153" s="12">
        <v>6031.5726149456677</v>
      </c>
      <c r="DS153" s="12">
        <v>8022.426027196283</v>
      </c>
      <c r="DT153" s="12">
        <v>6.4505065445521093E-2</v>
      </c>
      <c r="DU153" s="12">
        <v>1.195865675962432E-2</v>
      </c>
      <c r="DV153" s="12">
        <v>270.10322540444838</v>
      </c>
      <c r="DW153" s="12">
        <v>3.2278808167674686E-2</v>
      </c>
      <c r="DX153" s="12">
        <v>2.0165582714050693E-4</v>
      </c>
      <c r="DY153" s="12">
        <v>2446.9968939820369</v>
      </c>
      <c r="DZ153" s="12">
        <v>5.0881947695273759E-2</v>
      </c>
      <c r="EA153" s="12">
        <v>0.24602102008515361</v>
      </c>
      <c r="EB153" s="12">
        <v>8.7595124363592042E-2</v>
      </c>
      <c r="EC153" s="12">
        <v>3.4307920567291485E-3</v>
      </c>
      <c r="ED153" s="12">
        <v>2.1418784257314027E-3</v>
      </c>
      <c r="EE153" s="12">
        <v>1.8139927925512995E-3</v>
      </c>
      <c r="EF153" s="12">
        <v>6.0279300100138822E-4</v>
      </c>
      <c r="EG153" s="12">
        <v>1.6256672542110492E-2</v>
      </c>
      <c r="EH153" s="12">
        <v>1.042949983899182E-3</v>
      </c>
      <c r="EI153" s="12">
        <v>3.5792349652894546E-4</v>
      </c>
      <c r="EJ153" s="12">
        <v>1.3876982573635391E-5</v>
      </c>
      <c r="EK153" s="12">
        <v>2.2538759669071647E-2</v>
      </c>
      <c r="EL153" s="12">
        <v>0.72664608136276687</v>
      </c>
      <c r="EM153" s="12">
        <v>2.5193777855946617</v>
      </c>
      <c r="EN153" s="12">
        <v>3.8288628314147188</v>
      </c>
      <c r="EO153" s="12">
        <v>504.23960936446713</v>
      </c>
      <c r="EP153" s="12">
        <v>2.0308097345201008</v>
      </c>
      <c r="EQ153" s="12">
        <v>0.34912448744552738</v>
      </c>
      <c r="ER153" s="12">
        <v>2.5597697224296275E-2</v>
      </c>
      <c r="ES153" s="12">
        <v>260.90264568960112</v>
      </c>
      <c r="ET153" s="12">
        <v>249.62059045867073</v>
      </c>
      <c r="EU153" s="12">
        <v>1.188821978973528E-3</v>
      </c>
      <c r="EV153" s="12">
        <v>1.0591472409108778</v>
      </c>
      <c r="EW153" s="12">
        <v>1.9899447034417541E-3</v>
      </c>
      <c r="EX153" s="12">
        <v>0.60862503412270574</v>
      </c>
      <c r="EY153" s="12">
        <v>6.6825704716215353E-6</v>
      </c>
      <c r="EZ153" s="12">
        <v>0.50750139292701335</v>
      </c>
      <c r="FA153" s="12">
        <v>0.35931670464708748</v>
      </c>
      <c r="FB153" s="12">
        <v>2.5918229470099476E-3</v>
      </c>
      <c r="FC153" s="12">
        <v>3.3650213070340924</v>
      </c>
      <c r="FD153" s="12">
        <v>125.74531073793719</v>
      </c>
      <c r="FE153" s="12">
        <v>1.5398264061000521E-2</v>
      </c>
      <c r="FF153" s="12">
        <v>1.0120419904039914E-2</v>
      </c>
      <c r="FG153" s="12">
        <v>1.3454296797966476</v>
      </c>
      <c r="FH153" s="12">
        <v>0.84558038311092543</v>
      </c>
      <c r="FI153" s="12">
        <v>8.3868897185714344E-2</v>
      </c>
      <c r="FJ153" s="12">
        <v>1.5556747569800575</v>
      </c>
      <c r="FK153" s="12">
        <v>1.1670678004602152E-2</v>
      </c>
      <c r="FL153" s="12">
        <v>3.2000149171245239E-2</v>
      </c>
      <c r="FM153" s="12">
        <v>0</v>
      </c>
      <c r="FN153" s="12">
        <v>0.11653067503520737</v>
      </c>
      <c r="FO153" s="12">
        <v>3.4756519792171132</v>
      </c>
      <c r="FP153" s="12">
        <v>9.9134437688641538E-2</v>
      </c>
      <c r="FQ153" s="12">
        <v>2.4640603307040245</v>
      </c>
      <c r="FR153" s="12">
        <v>14.842182275987549</v>
      </c>
      <c r="FS153" s="12">
        <v>6.0748331759314364E-2</v>
      </c>
      <c r="FT153" s="12">
        <v>4.8764208555315686E-2</v>
      </c>
      <c r="FU153" s="12">
        <v>0.13225520380081698</v>
      </c>
      <c r="FV153" s="12">
        <v>4.1713093692364311E-3</v>
      </c>
      <c r="FW153" s="12">
        <v>57.497610698235626</v>
      </c>
      <c r="FX153" s="12">
        <v>9.4959798571339349E-2</v>
      </c>
      <c r="FY153" s="12">
        <v>0.43934614134091038</v>
      </c>
      <c r="FZ153" s="12">
        <v>0.48650968505571252</v>
      </c>
      <c r="GA153" s="12">
        <v>28.476479522597504</v>
      </c>
      <c r="GB153" s="12">
        <v>53.618848536501446</v>
      </c>
      <c r="GC153" s="12">
        <v>28.473496172738702</v>
      </c>
      <c r="GD153" s="12">
        <v>0.38264389897393558</v>
      </c>
      <c r="GE153" s="12">
        <v>82.165135076074833</v>
      </c>
      <c r="GF153" s="12">
        <v>99.960024326422698</v>
      </c>
      <c r="GG153" s="12">
        <v>0.2436494769935969</v>
      </c>
      <c r="GH153" s="12">
        <v>120.80599718485715</v>
      </c>
      <c r="GI153" s="12">
        <v>4.6499657545864048</v>
      </c>
      <c r="GJ153" s="12">
        <v>8.4549237555919472</v>
      </c>
      <c r="GK153" s="12">
        <v>112.29409999687755</v>
      </c>
      <c r="GL153" s="12">
        <v>2.0423244531820655</v>
      </c>
      <c r="GM153" s="12">
        <v>9.3075254402306878E-2</v>
      </c>
      <c r="GN153" s="12">
        <v>26.109585998689735</v>
      </c>
      <c r="GO153" s="12">
        <v>3.1429814444218006E-3</v>
      </c>
      <c r="GP153" s="12">
        <v>11.761047048814882</v>
      </c>
      <c r="GQ153" s="12">
        <v>0.89871907100343251</v>
      </c>
      <c r="GR153" s="12">
        <v>39.972570206761851</v>
      </c>
      <c r="GS153" s="12">
        <v>2.381674072548471E-3</v>
      </c>
      <c r="GT153" s="12">
        <v>242.78741265852929</v>
      </c>
      <c r="GU153" s="12">
        <v>9.4633583780401764E-2</v>
      </c>
      <c r="GV153" s="12">
        <v>4.0500841516632274E-2</v>
      </c>
      <c r="GW153" s="12">
        <v>0.60123541939938951</v>
      </c>
      <c r="GX153" s="12">
        <v>5.4073898582592049E-4</v>
      </c>
      <c r="GY153" s="12">
        <v>0.67934754106274053</v>
      </c>
      <c r="GZ153" s="12">
        <v>0.11732953034623804</v>
      </c>
      <c r="HA153" s="12">
        <v>2.1881527199391328E-2</v>
      </c>
      <c r="HB153" s="12">
        <v>2.3835801506036631</v>
      </c>
      <c r="HC153" s="12">
        <v>6.3459983345519504</v>
      </c>
      <c r="HD153" s="12">
        <v>1.4405225345171472E-3</v>
      </c>
      <c r="HE153" s="12">
        <v>1.5577728042048572E-3</v>
      </c>
      <c r="HF153" s="12">
        <v>2.3001941402802464</v>
      </c>
      <c r="HG153" s="12">
        <v>2.4868344932775863E-4</v>
      </c>
      <c r="HH153" s="12">
        <v>4.9892389114425159E-2</v>
      </c>
      <c r="HI153" s="12">
        <v>1.0638112752817435E-4</v>
      </c>
      <c r="HJ153" s="12">
        <v>4.8199591941211408E-4</v>
      </c>
      <c r="HK153" s="12">
        <v>2.8351661716595556E-3</v>
      </c>
      <c r="HL153" s="12">
        <v>1.1877173522115493E-2</v>
      </c>
      <c r="HM153" s="12">
        <v>7.8162838039473354E-2</v>
      </c>
      <c r="HN153" s="12">
        <v>1.6969140836244414</v>
      </c>
      <c r="HO153" s="12">
        <v>4.4011014102288604E-4</v>
      </c>
      <c r="HP153" s="12">
        <v>0.14430921409460556</v>
      </c>
      <c r="HQ153" s="12">
        <v>1.5591664822536318E-3</v>
      </c>
      <c r="HR153" s="12">
        <v>7.6187759051058838E-3</v>
      </c>
      <c r="HS153" s="12">
        <v>4.1493518606281574E-2</v>
      </c>
      <c r="HT153" s="12">
        <v>4.4290571925045976E-4</v>
      </c>
      <c r="HU153" s="12">
        <v>1.2601449082019088E-3</v>
      </c>
      <c r="HV153" s="12">
        <v>0.12185250974535404</v>
      </c>
      <c r="HW153" s="12">
        <v>0.70148694045882343</v>
      </c>
      <c r="HX153" s="12">
        <v>1.8166188626209683</v>
      </c>
      <c r="HY153" s="12">
        <v>7.2843524837939322E-2</v>
      </c>
      <c r="HZ153" s="12">
        <v>2.1608447181280184</v>
      </c>
      <c r="IA153" s="12">
        <v>6.4659327701715147E-2</v>
      </c>
      <c r="IB153" s="12">
        <v>7.4197832162988227E-3</v>
      </c>
      <c r="IC153" s="12">
        <v>0.1223920842148091</v>
      </c>
      <c r="ID153" s="12">
        <v>4.4639084923570707</v>
      </c>
      <c r="IE153" s="12">
        <v>214.08505152711342</v>
      </c>
      <c r="IF153" s="12">
        <v>2.7554788975367979</v>
      </c>
      <c r="IG153" s="12">
        <v>1.8469676254701521</v>
      </c>
      <c r="IH153" s="12">
        <v>0.63174057795999983</v>
      </c>
      <c r="II153" s="12">
        <v>9.5083880527912594</v>
      </c>
      <c r="IJ153" s="12">
        <v>1.3424461280456175</v>
      </c>
      <c r="IK153" s="12">
        <v>0.10820117080912804</v>
      </c>
      <c r="IL153" s="12">
        <v>1.102656362045878</v>
      </c>
      <c r="IM153" s="12">
        <v>0.50323930249402293</v>
      </c>
      <c r="IN153" s="12">
        <v>1.1893021743350869</v>
      </c>
      <c r="IO153" s="12">
        <v>4.4035941872764539</v>
      </c>
      <c r="IP153" s="12">
        <v>0.82776187450310756</v>
      </c>
      <c r="IQ153" s="12">
        <v>0</v>
      </c>
      <c r="IR153" s="12">
        <v>6.876210127614682E-2</v>
      </c>
      <c r="IS153" s="12">
        <v>1.7263257488109922</v>
      </c>
      <c r="IT153" s="12">
        <v>2.4592170949886412</v>
      </c>
      <c r="IU153" s="12">
        <v>1.5653011467150082</v>
      </c>
      <c r="IV153" s="12">
        <v>2.2770677201477727</v>
      </c>
      <c r="IW153" s="12">
        <v>2.7692619869242274</v>
      </c>
      <c r="IX153" s="12">
        <v>6.4228328262809858E-2</v>
      </c>
      <c r="IY153" s="12">
        <v>2.815783478529005</v>
      </c>
      <c r="IZ153" s="12">
        <v>86.380992020680367</v>
      </c>
      <c r="JA153" s="12">
        <v>9.9078239454845852E-4</v>
      </c>
      <c r="JB153" s="12">
        <v>14.056617649078248</v>
      </c>
      <c r="JC153" s="12">
        <v>0</v>
      </c>
      <c r="JD153" s="12">
        <v>6.2252785781024933</v>
      </c>
      <c r="JE153" s="12">
        <v>-0.62691069848944214</v>
      </c>
      <c r="JF153" s="12">
        <v>-6.9050295464419695E-2</v>
      </c>
      <c r="JG153" s="10"/>
      <c r="JH153" s="13">
        <f t="shared" si="2"/>
        <v>31560.138999999974</v>
      </c>
    </row>
    <row r="154" spans="1:268" x14ac:dyDescent="0.2">
      <c r="A154" s="4" t="s">
        <v>154</v>
      </c>
      <c r="B154" s="14">
        <v>0.3444526767708902</v>
      </c>
      <c r="C154" s="14">
        <v>0.21828202612859571</v>
      </c>
      <c r="D154" s="14">
        <v>0.22234402602356348</v>
      </c>
      <c r="E154" s="14">
        <v>5.0685984356879543E-2</v>
      </c>
      <c r="F154" s="14">
        <v>0.12474484534060493</v>
      </c>
      <c r="G154" s="14">
        <v>0.53031132628900202</v>
      </c>
      <c r="H154" s="14">
        <v>0.22701748757286416</v>
      </c>
      <c r="I154" s="14">
        <v>0.78005177693502292</v>
      </c>
      <c r="J154" s="14">
        <v>1.1511067090279844E-2</v>
      </c>
      <c r="K154" s="14">
        <v>9.7854364620799938E-2</v>
      </c>
      <c r="L154" s="14">
        <v>3.5372655241203976E-2</v>
      </c>
      <c r="M154" s="14">
        <v>5.6816758795052904E-4</v>
      </c>
      <c r="N154" s="14">
        <v>2.655663698336602E-3</v>
      </c>
      <c r="O154" s="14">
        <v>9.0448702306666628E-2</v>
      </c>
      <c r="P154" s="14">
        <v>4.9890558275508395E-2</v>
      </c>
      <c r="Q154" s="14">
        <v>2.3988730045847229E-3</v>
      </c>
      <c r="R154" s="14">
        <v>1.8346693418978738E-2</v>
      </c>
      <c r="S154" s="14">
        <v>9.6332044771989742E-3</v>
      </c>
      <c r="T154" s="14">
        <v>9.2004088197651337E-2</v>
      </c>
      <c r="U154" s="14">
        <v>1.7137776365918793</v>
      </c>
      <c r="V154" s="14">
        <v>0.64547600498659863</v>
      </c>
      <c r="W154" s="14">
        <v>0.6013500508655123</v>
      </c>
      <c r="X154" s="14">
        <v>0.77105117858685679</v>
      </c>
      <c r="Y154" s="14">
        <v>11.050282656000777</v>
      </c>
      <c r="Z154" s="14">
        <v>2.3295907046709177</v>
      </c>
      <c r="AA154" s="14">
        <v>0.92503008735259951</v>
      </c>
      <c r="AB154" s="14">
        <v>6.5898209909873176E-2</v>
      </c>
      <c r="AC154" s="14">
        <v>7.3864131245136644</v>
      </c>
      <c r="AD154" s="14">
        <v>6.3489863055958899</v>
      </c>
      <c r="AE154" s="14">
        <v>2.0861756334825841</v>
      </c>
      <c r="AF154" s="14">
        <v>1.2305773253051742</v>
      </c>
      <c r="AG154" s="14">
        <v>1.3374224988647014</v>
      </c>
      <c r="AH154" s="14">
        <v>0.8136283975946581</v>
      </c>
      <c r="AI154" s="14">
        <v>3.1355660560192153</v>
      </c>
      <c r="AJ154" s="14">
        <v>158.01344069780779</v>
      </c>
      <c r="AK154" s="14">
        <v>72.210023633399004</v>
      </c>
      <c r="AL154" s="14">
        <v>47.299423746788356</v>
      </c>
      <c r="AM154" s="14">
        <v>26.374154607026689</v>
      </c>
      <c r="AN154" s="14">
        <v>70.449955078725978</v>
      </c>
      <c r="AO154" s="14">
        <v>77.065789480215784</v>
      </c>
      <c r="AP154" s="14">
        <v>0.13204016391819548</v>
      </c>
      <c r="AQ154" s="14">
        <v>146.35649215974439</v>
      </c>
      <c r="AR154" s="14">
        <v>76.113905019601205</v>
      </c>
      <c r="AS154" s="14">
        <v>104.96650869976288</v>
      </c>
      <c r="AT154" s="14">
        <v>12.806901684296346</v>
      </c>
      <c r="AU154" s="14">
        <v>0.49468643404456092</v>
      </c>
      <c r="AV154" s="14">
        <v>7.3010949052334446</v>
      </c>
      <c r="AW154" s="14">
        <v>9.2704384905361648E-2</v>
      </c>
      <c r="AX154" s="14">
        <v>0.54417475035879759</v>
      </c>
      <c r="AY154" s="14">
        <v>0.31955687573874936</v>
      </c>
      <c r="AZ154" s="14">
        <v>16.98327033468453</v>
      </c>
      <c r="BA154" s="14">
        <v>5.2693647284072798</v>
      </c>
      <c r="BB154" s="14">
        <v>7.3635170972053104E-2</v>
      </c>
      <c r="BC154" s="14">
        <v>0.83424537739128501</v>
      </c>
      <c r="BD154" s="14">
        <v>30.55147904268982</v>
      </c>
      <c r="BE154" s="14">
        <v>0.75583582312054343</v>
      </c>
      <c r="BF154" s="14">
        <v>0.17314132261358814</v>
      </c>
      <c r="BG154" s="14">
        <v>2.1962346251669049</v>
      </c>
      <c r="BH154" s="14">
        <v>2.8427236309902728</v>
      </c>
      <c r="BI154" s="14">
        <v>124.28275039719725</v>
      </c>
      <c r="BJ154" s="14">
        <v>35.87889066455957</v>
      </c>
      <c r="BK154" s="14">
        <v>28.132159305554904</v>
      </c>
      <c r="BL154" s="14">
        <v>4.6445692732277228</v>
      </c>
      <c r="BM154" s="14">
        <v>22.225765241833024</v>
      </c>
      <c r="BN154" s="14">
        <v>3.6456548216112137</v>
      </c>
      <c r="BO154" s="14">
        <v>25.756405087962307</v>
      </c>
      <c r="BP154" s="14">
        <v>874.54999407117361</v>
      </c>
      <c r="BQ154" s="14">
        <v>29.296706055309773</v>
      </c>
      <c r="BR154" s="14">
        <v>176.17217157313513</v>
      </c>
      <c r="BS154" s="14">
        <v>10.534159957550848</v>
      </c>
      <c r="BT154" s="14">
        <v>13.299101696374327</v>
      </c>
      <c r="BU154" s="14">
        <v>3.5343632517597379</v>
      </c>
      <c r="BV154" s="14">
        <v>14.320627665875977</v>
      </c>
      <c r="BW154" s="14">
        <v>3.347835322965945</v>
      </c>
      <c r="BX154" s="14">
        <v>36.296721621366245</v>
      </c>
      <c r="BY154" s="14">
        <v>0.17645052487829482</v>
      </c>
      <c r="BZ154" s="14">
        <v>2.7901496303507627</v>
      </c>
      <c r="CA154" s="14">
        <v>51.229156048923862</v>
      </c>
      <c r="CB154" s="14">
        <v>117.25550286109988</v>
      </c>
      <c r="CC154" s="14">
        <v>51.634996339887394</v>
      </c>
      <c r="CD154" s="14">
        <v>13.618776007642602</v>
      </c>
      <c r="CE154" s="14">
        <v>15.623842889766498</v>
      </c>
      <c r="CF154" s="14">
        <v>0.23238042093038794</v>
      </c>
      <c r="CG154" s="14">
        <v>34.801564207887871</v>
      </c>
      <c r="CH154" s="14">
        <v>30.296930802488802</v>
      </c>
      <c r="CI154" s="14">
        <v>1.0593675266284106</v>
      </c>
      <c r="CJ154" s="14">
        <v>0.17367134549862406</v>
      </c>
      <c r="CK154" s="14">
        <v>17.736078661589879</v>
      </c>
      <c r="CL154" s="14">
        <v>2.933009879662698</v>
      </c>
      <c r="CM154" s="14">
        <v>14.302691226865175</v>
      </c>
      <c r="CN154" s="14">
        <v>83.653571347297571</v>
      </c>
      <c r="CO154" s="14">
        <v>22.033361630808653</v>
      </c>
      <c r="CP154" s="14">
        <v>8.3323401984126502</v>
      </c>
      <c r="CQ154" s="14">
        <v>0.61813340933902183</v>
      </c>
      <c r="CR154" s="14">
        <v>325.0943609163636</v>
      </c>
      <c r="CS154" s="14">
        <v>10.119016751493225</v>
      </c>
      <c r="CT154" s="14">
        <v>44.496306648009607</v>
      </c>
      <c r="CU154" s="14">
        <v>28.113784989972462</v>
      </c>
      <c r="CV154" s="14">
        <v>1.6707166149867216</v>
      </c>
      <c r="CW154" s="14">
        <v>109.94679711205417</v>
      </c>
      <c r="CX154" s="14">
        <v>12.104914189538009</v>
      </c>
      <c r="CY154" s="14">
        <v>7.8982378425232405</v>
      </c>
      <c r="CZ154" s="14">
        <v>2.9999724299124195</v>
      </c>
      <c r="DA154" s="14">
        <v>1.5051293986007301</v>
      </c>
      <c r="DB154" s="14">
        <v>25.366119952768557</v>
      </c>
      <c r="DC154" s="14">
        <v>1.4433014394560495</v>
      </c>
      <c r="DD154" s="14">
        <v>1.7462237735171813</v>
      </c>
      <c r="DE154" s="14">
        <v>26.385727750090936</v>
      </c>
      <c r="DF154" s="14">
        <v>358.99831239316234</v>
      </c>
      <c r="DG154" s="14">
        <v>0.30721294526145959</v>
      </c>
      <c r="DH154" s="14">
        <v>247.7882150831453</v>
      </c>
      <c r="DI154" s="14">
        <v>0.20556369905271435</v>
      </c>
      <c r="DJ154" s="14">
        <v>4.9703800003590523E-2</v>
      </c>
      <c r="DK154" s="14">
        <v>3.0215819832152439E-2</v>
      </c>
      <c r="DL154" s="14">
        <v>0.58419122144829561</v>
      </c>
      <c r="DM154" s="14">
        <v>6.6996039465238253</v>
      </c>
      <c r="DN154" s="14">
        <v>20.073444974308039</v>
      </c>
      <c r="DO154" s="14">
        <v>13.071790224311552</v>
      </c>
      <c r="DP154" s="14">
        <v>57.855132789113156</v>
      </c>
      <c r="DQ154" s="14">
        <v>51.656955062392726</v>
      </c>
      <c r="DR154" s="14">
        <v>98.177883560171082</v>
      </c>
      <c r="DS154" s="14">
        <v>105.26128755285772</v>
      </c>
      <c r="DT154" s="14">
        <v>188.34315029895455</v>
      </c>
      <c r="DU154" s="14">
        <v>1.9766385438491143</v>
      </c>
      <c r="DV154" s="14">
        <v>4.8398710343459328</v>
      </c>
      <c r="DW154" s="14">
        <v>0.76201236225162905</v>
      </c>
      <c r="DX154" s="14">
        <v>7.0533001689193657E-3</v>
      </c>
      <c r="DY154" s="14">
        <v>71.695904302570227</v>
      </c>
      <c r="DZ154" s="14">
        <v>65.814271381851313</v>
      </c>
      <c r="EA154" s="14">
        <v>296.05171600957505</v>
      </c>
      <c r="EB154" s="14">
        <v>6.9574281264508171</v>
      </c>
      <c r="EC154" s="14">
        <v>0.15931613164005726</v>
      </c>
      <c r="ED154" s="14">
        <v>1.4304472623003905</v>
      </c>
      <c r="EE154" s="14">
        <v>3.7696561243498634E-2</v>
      </c>
      <c r="EF154" s="14">
        <v>4.7748260136034094E-3</v>
      </c>
      <c r="EG154" s="14">
        <v>3.4242800328124358E-2</v>
      </c>
      <c r="EH154" s="14">
        <v>0.2055289945985101</v>
      </c>
      <c r="EI154" s="14">
        <v>4.5422878916357275E-2</v>
      </c>
      <c r="EJ154" s="14">
        <v>1.3278632830915848E-5</v>
      </c>
      <c r="EK154" s="14">
        <v>13.313215315927033</v>
      </c>
      <c r="EL154" s="14">
        <v>0.37108075225297638</v>
      </c>
      <c r="EM154" s="14">
        <v>28.206479556087096</v>
      </c>
      <c r="EN154" s="14">
        <v>44.325201333596013</v>
      </c>
      <c r="EO154" s="14">
        <v>13.083953350953587</v>
      </c>
      <c r="EP154" s="14">
        <v>9.9107444820304313E-2</v>
      </c>
      <c r="EQ154" s="14">
        <v>24.473454250568988</v>
      </c>
      <c r="ER154" s="14">
        <v>31.778601588144642</v>
      </c>
      <c r="ES154" s="14">
        <v>12.616160406917173</v>
      </c>
      <c r="ET154" s="14">
        <v>249.69529736003139</v>
      </c>
      <c r="EU154" s="14">
        <v>17.250778313386764</v>
      </c>
      <c r="EV154" s="14">
        <v>139.51418862699182</v>
      </c>
      <c r="EW154" s="14">
        <v>0.61681338894049487</v>
      </c>
      <c r="EX154" s="14">
        <v>767.50783338579674</v>
      </c>
      <c r="EY154" s="14">
        <v>2.8482720142766767E-2</v>
      </c>
      <c r="EZ154" s="14">
        <v>43.916394022541297</v>
      </c>
      <c r="FA154" s="14">
        <v>32.865637528559382</v>
      </c>
      <c r="FB154" s="14">
        <v>6.0630708517955476E-3</v>
      </c>
      <c r="FC154" s="14">
        <v>38.618027746507977</v>
      </c>
      <c r="FD154" s="14">
        <v>12.326807114930663</v>
      </c>
      <c r="FE154" s="14">
        <v>0.10615175224205234</v>
      </c>
      <c r="FF154" s="14">
        <v>0.19616753232658865</v>
      </c>
      <c r="FG154" s="14">
        <v>48.960976403634277</v>
      </c>
      <c r="FH154" s="14">
        <v>34.391376980656347</v>
      </c>
      <c r="FI154" s="14">
        <v>1.8852479874168386</v>
      </c>
      <c r="FJ154" s="14">
        <v>10.028485151740247</v>
      </c>
      <c r="FK154" s="14">
        <v>0.29905410606971128</v>
      </c>
      <c r="FL154" s="14">
        <v>0.66143228484337946</v>
      </c>
      <c r="FM154" s="14">
        <v>2.0650613691360351E-3</v>
      </c>
      <c r="FN154" s="14">
        <v>1.7264900630284084</v>
      </c>
      <c r="FO154" s="14">
        <v>56.087375299513461</v>
      </c>
      <c r="FP154" s="14">
        <v>10.977819288053219</v>
      </c>
      <c r="FQ154" s="14">
        <v>3431.6290755056043</v>
      </c>
      <c r="FR154" s="14">
        <v>393.12276102272835</v>
      </c>
      <c r="FS154" s="14">
        <v>217.66234957789723</v>
      </c>
      <c r="FT154" s="14">
        <v>39.540273845346931</v>
      </c>
      <c r="FU154" s="14">
        <v>12.40522311015617</v>
      </c>
      <c r="FV154" s="14">
        <v>0.13046513383832076</v>
      </c>
      <c r="FW154" s="14">
        <v>115.4627930346106</v>
      </c>
      <c r="FX154" s="14">
        <v>1.6190345090082693E-2</v>
      </c>
      <c r="FY154" s="14">
        <v>0.37762840452535268</v>
      </c>
      <c r="FZ154" s="14">
        <v>6.046109704502455</v>
      </c>
      <c r="GA154" s="14">
        <v>12.409161871764203</v>
      </c>
      <c r="GB154" s="14">
        <v>3.2237573275132418</v>
      </c>
      <c r="GC154" s="14">
        <v>1.1198176326117004</v>
      </c>
      <c r="GD154" s="14">
        <v>0.62545236691070372</v>
      </c>
      <c r="GE154" s="14">
        <v>169.71844491020732</v>
      </c>
      <c r="GF154" s="14">
        <v>62.378763782261302</v>
      </c>
      <c r="GG154" s="14">
        <v>23.531224201326047</v>
      </c>
      <c r="GH154" s="14">
        <v>54.726236938010445</v>
      </c>
      <c r="GI154" s="14">
        <v>31.367230596625618</v>
      </c>
      <c r="GJ154" s="14">
        <v>3.7549818825677099</v>
      </c>
      <c r="GK154" s="14">
        <v>10.857662109847881</v>
      </c>
      <c r="GL154" s="14">
        <v>3.440706436496562</v>
      </c>
      <c r="GM154" s="14">
        <v>2.9003853633056211</v>
      </c>
      <c r="GN154" s="14">
        <v>9.525256878282649</v>
      </c>
      <c r="GO154" s="14">
        <v>0.85670350258263783</v>
      </c>
      <c r="GP154" s="14">
        <v>2.6602602124313117</v>
      </c>
      <c r="GQ154" s="14">
        <v>0.6852924505030944</v>
      </c>
      <c r="GR154" s="14">
        <v>192.19817252785316</v>
      </c>
      <c r="GS154" s="14">
        <v>0.11056765414269981</v>
      </c>
      <c r="GT154" s="14">
        <v>825.61460823180948</v>
      </c>
      <c r="GU154" s="14">
        <v>1.2584402232356993</v>
      </c>
      <c r="GV154" s="14">
        <v>0.22741205190263647</v>
      </c>
      <c r="GW154" s="14">
        <v>2.5667399481716631</v>
      </c>
      <c r="GX154" s="14">
        <v>4.5117844117186404E-2</v>
      </c>
      <c r="GY154" s="14">
        <v>27.858429488135073</v>
      </c>
      <c r="GZ154" s="14">
        <v>1.7429074614842859</v>
      </c>
      <c r="HA154" s="14">
        <v>0.54137587644668328</v>
      </c>
      <c r="HB154" s="14">
        <v>0.39981895317330707</v>
      </c>
      <c r="HC154" s="14">
        <v>2.6797643047604249</v>
      </c>
      <c r="HD154" s="14">
        <v>0.23459123492051615</v>
      </c>
      <c r="HE154" s="14">
        <v>0.5543297220675002</v>
      </c>
      <c r="HF154" s="14">
        <v>29.118293950955032</v>
      </c>
      <c r="HG154" s="14">
        <v>7.951966482306462E-2</v>
      </c>
      <c r="HH154" s="14">
        <v>17.867003686599983</v>
      </c>
      <c r="HI154" s="14">
        <v>2.6701624557487788E-3</v>
      </c>
      <c r="HJ154" s="14">
        <v>2.5036147557907309E-2</v>
      </c>
      <c r="HK154" s="14">
        <v>0.12037150468017044</v>
      </c>
      <c r="HL154" s="14">
        <v>0.15304188213036934</v>
      </c>
      <c r="HM154" s="14">
        <v>7.0574991581005868</v>
      </c>
      <c r="HN154" s="14">
        <v>8.3765381487960297E-2</v>
      </c>
      <c r="HO154" s="14">
        <v>1.8408450476193716E-2</v>
      </c>
      <c r="HP154" s="14">
        <v>0.70897004944787567</v>
      </c>
      <c r="HQ154" s="14">
        <v>0.55523708702998564</v>
      </c>
      <c r="HR154" s="14">
        <v>4.7341888074376959</v>
      </c>
      <c r="HS154" s="14">
        <v>12.413505914669413</v>
      </c>
      <c r="HT154" s="14">
        <v>7.414632938683717E-2</v>
      </c>
      <c r="HU154" s="14">
        <v>7.2819923038287045E-3</v>
      </c>
      <c r="HV154" s="14">
        <v>16.279347946094706</v>
      </c>
      <c r="HW154" s="14">
        <v>1.5237081463179751</v>
      </c>
      <c r="HX154" s="14">
        <v>18.339088795318119</v>
      </c>
      <c r="HY154" s="14">
        <v>20.070830354253534</v>
      </c>
      <c r="HZ154" s="14">
        <v>17.954101528054579</v>
      </c>
      <c r="IA154" s="14">
        <v>9.0396406755264488E-3</v>
      </c>
      <c r="IB154" s="14">
        <v>0.25206722004979282</v>
      </c>
      <c r="IC154" s="14">
        <v>3.1491499716584479</v>
      </c>
      <c r="ID154" s="14">
        <v>1.3208420275776078</v>
      </c>
      <c r="IE154" s="14">
        <v>14.49323354678716</v>
      </c>
      <c r="IF154" s="14">
        <v>2.2086595326268634</v>
      </c>
      <c r="IG154" s="14">
        <v>0.41901247233280808</v>
      </c>
      <c r="IH154" s="14">
        <v>0.86085414877488509</v>
      </c>
      <c r="II154" s="14">
        <v>0.73758819303756351</v>
      </c>
      <c r="IJ154" s="14">
        <v>1.7596536245748262</v>
      </c>
      <c r="IK154" s="14">
        <v>0.5600901823669282</v>
      </c>
      <c r="IL154" s="14">
        <v>0.91285297582104774</v>
      </c>
      <c r="IM154" s="14">
        <v>1.769410704463015</v>
      </c>
      <c r="IN154" s="14">
        <v>0.20512147829937788</v>
      </c>
      <c r="IO154" s="14">
        <v>1.7698972797580264</v>
      </c>
      <c r="IP154" s="14">
        <v>23.416759929447608</v>
      </c>
      <c r="IQ154" s="14">
        <v>0</v>
      </c>
      <c r="IR154" s="14">
        <v>72.286707332951764</v>
      </c>
      <c r="IS154" s="14">
        <v>264.63612771523719</v>
      </c>
      <c r="IT154" s="14">
        <v>203.04398193961737</v>
      </c>
      <c r="IU154" s="14">
        <v>104.95552237983179</v>
      </c>
      <c r="IV154" s="14">
        <v>24.838993147802942</v>
      </c>
      <c r="IW154" s="14">
        <v>754.28693204216961</v>
      </c>
      <c r="IX154" s="14">
        <v>26.799634376770946</v>
      </c>
      <c r="IY154" s="14">
        <v>10.061222681565733</v>
      </c>
      <c r="IZ154" s="14">
        <v>11583.74199554008</v>
      </c>
      <c r="JA154" s="14">
        <v>4.5500503781474722</v>
      </c>
      <c r="JB154" s="14">
        <v>457.36483144396664</v>
      </c>
      <c r="JC154" s="14">
        <v>0.19840073223461299</v>
      </c>
      <c r="JD154" s="14">
        <v>33.004396688378073</v>
      </c>
      <c r="JE154" s="14">
        <v>1763.7319784827232</v>
      </c>
      <c r="JF154" s="14">
        <v>-41.233771985177164</v>
      </c>
      <c r="JG154" s="10"/>
      <c r="JH154" s="11">
        <f t="shared" si="2"/>
        <v>27741.446000000011</v>
      </c>
    </row>
    <row r="155" spans="1:268" x14ac:dyDescent="0.2">
      <c r="A155" s="3" t="s">
        <v>155</v>
      </c>
      <c r="B155" s="12">
        <v>3.6983333233627995E-3</v>
      </c>
      <c r="C155" s="12">
        <v>3.245684852282279E-3</v>
      </c>
      <c r="D155" s="12">
        <v>3.2451869225032233E-3</v>
      </c>
      <c r="E155" s="12">
        <v>4.5443744040795389E-4</v>
      </c>
      <c r="F155" s="12">
        <v>2.0685706118761635E-3</v>
      </c>
      <c r="G155" s="12">
        <v>9.3400774775199702E-3</v>
      </c>
      <c r="H155" s="12">
        <v>3.9735676760618809E-3</v>
      </c>
      <c r="I155" s="12">
        <v>1.3738616680194668E-2</v>
      </c>
      <c r="J155" s="12">
        <v>2.0273800151413782E-4</v>
      </c>
      <c r="K155" s="12">
        <v>6.5521301613806883E-4</v>
      </c>
      <c r="L155" s="12">
        <v>1.9383804003321166E-4</v>
      </c>
      <c r="M155" s="12">
        <v>1.0006818690464085E-5</v>
      </c>
      <c r="N155" s="12">
        <v>4.6772722865028298E-5</v>
      </c>
      <c r="O155" s="12">
        <v>3.9184942719176156E-4</v>
      </c>
      <c r="P155" s="12">
        <v>6.4018124446474454E-4</v>
      </c>
      <c r="Q155" s="12">
        <v>2.2308887783688795E-5</v>
      </c>
      <c r="R155" s="12">
        <v>5.1719298277246441E-4</v>
      </c>
      <c r="S155" s="12">
        <v>2.386409935870295E-5</v>
      </c>
      <c r="T155" s="12">
        <v>3.9473379663623768E-5</v>
      </c>
      <c r="U155" s="12">
        <v>1.9177623234927268</v>
      </c>
      <c r="V155" s="12">
        <v>4.4318360528672225E-2</v>
      </c>
      <c r="W155" s="12">
        <v>0.368158328041918</v>
      </c>
      <c r="X155" s="12">
        <v>0.30449712836582166</v>
      </c>
      <c r="Y155" s="12">
        <v>5.6329244207079191E-3</v>
      </c>
      <c r="Z155" s="12">
        <v>1.5722324824768596E-2</v>
      </c>
      <c r="AA155" s="12">
        <v>0.33563875107618729</v>
      </c>
      <c r="AB155" s="12">
        <v>2.3992784492624045E-2</v>
      </c>
      <c r="AC155" s="12">
        <v>9.4357588764650752E-2</v>
      </c>
      <c r="AD155" s="12">
        <v>0.11337905004062167</v>
      </c>
      <c r="AE155" s="12">
        <v>0.28775188921537409</v>
      </c>
      <c r="AF155" s="12">
        <v>5.0597348733373529E-2</v>
      </c>
      <c r="AG155" s="12">
        <v>0.77372697410293811</v>
      </c>
      <c r="AH155" s="12">
        <v>0.15503594107745891</v>
      </c>
      <c r="AI155" s="12">
        <v>1.954805719084959E-2</v>
      </c>
      <c r="AJ155" s="12">
        <v>1.8063383932028498E-2</v>
      </c>
      <c r="AK155" s="12">
        <v>2.1922105455823706E-2</v>
      </c>
      <c r="AL155" s="12">
        <v>2.8369790678634793E-2</v>
      </c>
      <c r="AM155" s="12">
        <v>1.524591837071031E-2</v>
      </c>
      <c r="AN155" s="12">
        <v>6.1648244410765871E-2</v>
      </c>
      <c r="AO155" s="12">
        <v>0.16303168886840416</v>
      </c>
      <c r="AP155" s="12">
        <v>1.9397763645495919E-3</v>
      </c>
      <c r="AQ155" s="12">
        <v>0.15548236500489115</v>
      </c>
      <c r="AR155" s="12">
        <v>2.1385433874802153E-2</v>
      </c>
      <c r="AS155" s="12">
        <v>5.6140704834312584E-2</v>
      </c>
      <c r="AT155" s="12">
        <v>7.7324412375796119E-3</v>
      </c>
      <c r="AU155" s="12">
        <v>2.2863291918067234E-2</v>
      </c>
      <c r="AV155" s="12">
        <v>4.6076464211427491E-3</v>
      </c>
      <c r="AW155" s="12">
        <v>1.2060450956169215E-3</v>
      </c>
      <c r="AX155" s="12">
        <v>2.2366978640367751E-2</v>
      </c>
      <c r="AY155" s="12">
        <v>3.8074791939430568E-3</v>
      </c>
      <c r="AZ155" s="12">
        <v>2.4671038628940973E-3</v>
      </c>
      <c r="BA155" s="12">
        <v>2.0963258795585603E-2</v>
      </c>
      <c r="BB155" s="12">
        <v>6.2147348499576283E-4</v>
      </c>
      <c r="BC155" s="12">
        <v>1.9534466822143342E-3</v>
      </c>
      <c r="BD155" s="12">
        <v>6.9633138661382484E-3</v>
      </c>
      <c r="BE155" s="12">
        <v>1.1426118831730364E-3</v>
      </c>
      <c r="BF155" s="12">
        <v>1.6966224909267982E-2</v>
      </c>
      <c r="BG155" s="12">
        <v>5.1662974675505298E-4</v>
      </c>
      <c r="BH155" s="12">
        <v>1.2855687353669818E-2</v>
      </c>
      <c r="BI155" s="12">
        <v>6.706739873628613E-2</v>
      </c>
      <c r="BJ155" s="12">
        <v>1.8938774945715133E-2</v>
      </c>
      <c r="BK155" s="12">
        <v>1.0538815129826862</v>
      </c>
      <c r="BL155" s="12">
        <v>2.5607844879392116E-2</v>
      </c>
      <c r="BM155" s="12">
        <v>9.5451831036455961E-3</v>
      </c>
      <c r="BN155" s="12">
        <v>1.0597620817214685E-2</v>
      </c>
      <c r="BO155" s="12">
        <v>2.7173302893580653E-3</v>
      </c>
      <c r="BP155" s="12">
        <v>2.1565657233074159E-2</v>
      </c>
      <c r="BQ155" s="12">
        <v>4.2940278027278084E-3</v>
      </c>
      <c r="BR155" s="12">
        <v>2.2246562359117039E-2</v>
      </c>
      <c r="BS155" s="12">
        <v>8.5690232719013368E-3</v>
      </c>
      <c r="BT155" s="12">
        <v>5.7180456027224394E-2</v>
      </c>
      <c r="BU155" s="12">
        <v>3.5224006982145675E-3</v>
      </c>
      <c r="BV155" s="12">
        <v>8.3170219065182467E-3</v>
      </c>
      <c r="BW155" s="12">
        <v>4.8687786749931818E-3</v>
      </c>
      <c r="BX155" s="12">
        <v>1.0287842739708137E-2</v>
      </c>
      <c r="BY155" s="12">
        <v>1.4398339178851411E-3</v>
      </c>
      <c r="BZ155" s="12">
        <v>6.595985177153988E-3</v>
      </c>
      <c r="CA155" s="12">
        <v>0.45216184577981472</v>
      </c>
      <c r="CB155" s="12">
        <v>3.4613836862371752E-2</v>
      </c>
      <c r="CC155" s="12">
        <v>5.1362959170706225E-3</v>
      </c>
      <c r="CD155" s="12">
        <v>0.13885880658240596</v>
      </c>
      <c r="CE155" s="12">
        <v>1.3369615800229181E-2</v>
      </c>
      <c r="CF155" s="12">
        <v>5.5646046938751846E-3</v>
      </c>
      <c r="CG155" s="12">
        <v>9.1177147164836735E-3</v>
      </c>
      <c r="CH155" s="12">
        <v>0.10241862977409764</v>
      </c>
      <c r="CI155" s="12">
        <v>2.7161339210041997E-2</v>
      </c>
      <c r="CJ155" s="12">
        <v>4.4101703585370721E-3</v>
      </c>
      <c r="CK155" s="12">
        <v>9.9488422213607867E-3</v>
      </c>
      <c r="CL155" s="12">
        <v>5.4628628129363706E-2</v>
      </c>
      <c r="CM155" s="12">
        <v>3.8478010866259938E-3</v>
      </c>
      <c r="CN155" s="12">
        <v>3.9626985161060488E-2</v>
      </c>
      <c r="CO155" s="12">
        <v>5.8807743912921415E-2</v>
      </c>
      <c r="CP155" s="12">
        <v>3.8662328910928523E-2</v>
      </c>
      <c r="CQ155" s="12">
        <v>1.9313335663782611E-3</v>
      </c>
      <c r="CR155" s="12">
        <v>1.5827891851987692E-2</v>
      </c>
      <c r="CS155" s="12">
        <v>3.7531815812647931E-2</v>
      </c>
      <c r="CT155" s="12">
        <v>0.12622583422185579</v>
      </c>
      <c r="CU155" s="12">
        <v>3.5874745505493487E-2</v>
      </c>
      <c r="CV155" s="12">
        <v>0.25411269389969049</v>
      </c>
      <c r="CW155" s="12">
        <v>0.13888998588991228</v>
      </c>
      <c r="CX155" s="12">
        <v>9.7902239804525445E-3</v>
      </c>
      <c r="CY155" s="12">
        <v>6.5545150541915967E-2</v>
      </c>
      <c r="CZ155" s="12">
        <v>4.7755865609721532E-2</v>
      </c>
      <c r="DA155" s="12">
        <v>3.3142385320185552E-3</v>
      </c>
      <c r="DB155" s="12">
        <v>3.0021186374382891E-2</v>
      </c>
      <c r="DC155" s="12">
        <v>8.2625644998874467E-2</v>
      </c>
      <c r="DD155" s="12">
        <v>7.5301043912295612E-2</v>
      </c>
      <c r="DE155" s="12">
        <v>3.2028314111444668E-2</v>
      </c>
      <c r="DF155" s="12">
        <v>0.38086291109683329</v>
      </c>
      <c r="DG155" s="12">
        <v>6.0367689692651647E-2</v>
      </c>
      <c r="DH155" s="12">
        <v>0.81392610879287108</v>
      </c>
      <c r="DI155" s="12">
        <v>1.388588008985865E-2</v>
      </c>
      <c r="DJ155" s="12">
        <v>8.7998078505694918E-4</v>
      </c>
      <c r="DK155" s="12">
        <v>2.9750187958173914E-3</v>
      </c>
      <c r="DL155" s="12">
        <v>1.5289142268863192E-2</v>
      </c>
      <c r="DM155" s="12">
        <v>4.1099456096565595E-2</v>
      </c>
      <c r="DN155" s="12">
        <v>2.091458349588211E-2</v>
      </c>
      <c r="DO155" s="12">
        <v>2.4934455345823274E-2</v>
      </c>
      <c r="DP155" s="12">
        <v>3.8754927512698628E-2</v>
      </c>
      <c r="DQ155" s="12">
        <v>3.9621003264119603E-2</v>
      </c>
      <c r="DR155" s="12">
        <v>18.091106066276275</v>
      </c>
      <c r="DS155" s="12">
        <v>22.112778729075902</v>
      </c>
      <c r="DT155" s="12">
        <v>2.3350251293046461E-2</v>
      </c>
      <c r="DU155" s="12">
        <v>1.3372686887414163E-3</v>
      </c>
      <c r="DV155" s="12">
        <v>7.1495321717523629E-4</v>
      </c>
      <c r="DW155" s="12">
        <v>1.8226203111880264E-4</v>
      </c>
      <c r="DX155" s="12">
        <v>1.1612473276420214E-5</v>
      </c>
      <c r="DY155" s="12">
        <v>3.2163111602716177E-2</v>
      </c>
      <c r="DZ155" s="12">
        <v>1.0229935368248099E-2</v>
      </c>
      <c r="EA155" s="12">
        <v>1.5821044487679847</v>
      </c>
      <c r="EB155" s="12">
        <v>1.8904518197227889E-2</v>
      </c>
      <c r="EC155" s="12">
        <v>4.1010179463248379E-4</v>
      </c>
      <c r="ED155" s="12">
        <v>1.5402391613568732E-4</v>
      </c>
      <c r="EE155" s="12">
        <v>9.630335606466796E-5</v>
      </c>
      <c r="EF155" s="12">
        <v>2.6008377597518902E-5</v>
      </c>
      <c r="EG155" s="12">
        <v>1.2795378753819241E-4</v>
      </c>
      <c r="EH155" s="12">
        <v>1.2076685652161466E-4</v>
      </c>
      <c r="EI155" s="12">
        <v>1.5243164438165969E-5</v>
      </c>
      <c r="EJ155" s="12">
        <v>1.0409406189476087E-7</v>
      </c>
      <c r="EK155" s="12">
        <v>5.7637059476022502E-3</v>
      </c>
      <c r="EL155" s="12">
        <v>2.1272260226313467E-4</v>
      </c>
      <c r="EM155" s="12">
        <v>9.7542533385064842E-3</v>
      </c>
      <c r="EN155" s="12">
        <v>2.9680129414914741E-3</v>
      </c>
      <c r="EO155" s="12">
        <v>1.9275210537384329E-2</v>
      </c>
      <c r="EP155" s="12">
        <v>2.279685319643641E-4</v>
      </c>
      <c r="EQ155" s="12">
        <v>1.2592210087071742E-2</v>
      </c>
      <c r="ER155" s="12">
        <v>6.2945136496274584E-3</v>
      </c>
      <c r="ES155" s="12">
        <v>2.2623448169402125E-2</v>
      </c>
      <c r="ET155" s="12">
        <v>0.23007232209585177</v>
      </c>
      <c r="EU155" s="12">
        <v>3.3031561086494499E-3</v>
      </c>
      <c r="EV155" s="12">
        <v>9.9669152267647245</v>
      </c>
      <c r="EW155" s="12">
        <v>2.4208648872468301E-4</v>
      </c>
      <c r="EX155" s="12">
        <v>0.24101571144781303</v>
      </c>
      <c r="EY155" s="12">
        <v>1.9624850665955398E-5</v>
      </c>
      <c r="EZ155" s="12">
        <v>3.2005107948711734E-3</v>
      </c>
      <c r="FA155" s="12">
        <v>9.3245026920998522E-2</v>
      </c>
      <c r="FB155" s="12">
        <v>1.9985748843071295E-5</v>
      </c>
      <c r="FC155" s="12">
        <v>2.5546679285752218</v>
      </c>
      <c r="FD155" s="12">
        <v>0.11477624580173132</v>
      </c>
      <c r="FE155" s="12">
        <v>2.3118078734758116</v>
      </c>
      <c r="FF155" s="12">
        <v>7.5243745577233873E-2</v>
      </c>
      <c r="FG155" s="12">
        <v>2.3629771311515011</v>
      </c>
      <c r="FH155" s="12">
        <v>1.0849287136806571</v>
      </c>
      <c r="FI155" s="12">
        <v>0.19032785934928589</v>
      </c>
      <c r="FJ155" s="12">
        <v>1.0473914330918173</v>
      </c>
      <c r="FK155" s="12">
        <v>2.2489372733756043E-2</v>
      </c>
      <c r="FL155" s="12">
        <v>2.2866568505071749E-2</v>
      </c>
      <c r="FM155" s="12">
        <v>2.8845791433270511E-3</v>
      </c>
      <c r="FN155" s="12">
        <v>0.25908509738806235</v>
      </c>
      <c r="FO155" s="12">
        <v>7.4488679934279265</v>
      </c>
      <c r="FP155" s="12">
        <v>4.5108771883080587E-2</v>
      </c>
      <c r="FQ155" s="12">
        <v>0.65221493853626789</v>
      </c>
      <c r="FR155" s="12">
        <v>0.10234983032616481</v>
      </c>
      <c r="FS155" s="12">
        <v>0.13540976273322219</v>
      </c>
      <c r="FT155" s="12">
        <v>3.4765905010117953E-3</v>
      </c>
      <c r="FU155" s="12">
        <v>2.1501464311515879E-3</v>
      </c>
      <c r="FV155" s="12">
        <v>1.7010720839448173E-4</v>
      </c>
      <c r="FW155" s="12">
        <v>3.658548735957938E-3</v>
      </c>
      <c r="FX155" s="12">
        <v>3.2443435034099018E-4</v>
      </c>
      <c r="FY155" s="12">
        <v>0.11363727978861923</v>
      </c>
      <c r="FZ155" s="12">
        <v>3.5123064237442478E-2</v>
      </c>
      <c r="GA155" s="12">
        <v>1.5350354952671749E-2</v>
      </c>
      <c r="GB155" s="12">
        <v>3.3834897359928512E-3</v>
      </c>
      <c r="GC155" s="12">
        <v>0.48884125185717731</v>
      </c>
      <c r="GD155" s="12">
        <v>6.0414420629397222E-3</v>
      </c>
      <c r="GE155" s="12">
        <v>158.40407407859971</v>
      </c>
      <c r="GF155" s="12">
        <v>5.0325416925507639E-3</v>
      </c>
      <c r="GG155" s="12">
        <v>1.6556612445545654E-2</v>
      </c>
      <c r="GH155" s="12">
        <v>2.6703985204593081E-3</v>
      </c>
      <c r="GI155" s="12">
        <v>3.5890320215190966E-2</v>
      </c>
      <c r="GJ155" s="12">
        <v>2.9897846195571522E-3</v>
      </c>
      <c r="GK155" s="12">
        <v>2.5424646485575901E-2</v>
      </c>
      <c r="GL155" s="12">
        <v>3.0449552302978536E-2</v>
      </c>
      <c r="GM155" s="12">
        <v>1.1672525363745351E-2</v>
      </c>
      <c r="GN155" s="12">
        <v>1.4002526388259807E-2</v>
      </c>
      <c r="GO155" s="12">
        <v>2.7625384651859038E-3</v>
      </c>
      <c r="GP155" s="12">
        <v>2.911783435457021E-3</v>
      </c>
      <c r="GQ155" s="12">
        <v>3.3102219868893961E-3</v>
      </c>
      <c r="GR155" s="12">
        <v>55.283266168709346</v>
      </c>
      <c r="GS155" s="12">
        <v>1.0972389047482353E-3</v>
      </c>
      <c r="GT155" s="12">
        <v>70.111467536350773</v>
      </c>
      <c r="GU155" s="12">
        <v>1.1706080883433065E-2</v>
      </c>
      <c r="GV155" s="12">
        <v>4.6255472289874477E-3</v>
      </c>
      <c r="GW155" s="12">
        <v>2.9516314109032583E-2</v>
      </c>
      <c r="GX155" s="12">
        <v>4.4963889622186103E-4</v>
      </c>
      <c r="GY155" s="12">
        <v>1.5293534152653887</v>
      </c>
      <c r="GZ155" s="12">
        <v>0.11170591969909448</v>
      </c>
      <c r="HA155" s="12">
        <v>1.2636202961877848E-3</v>
      </c>
      <c r="HB155" s="12">
        <v>1.9413332025199377E-4</v>
      </c>
      <c r="HC155" s="12">
        <v>4.3983585159233764E-2</v>
      </c>
      <c r="HD155" s="12">
        <v>9.1100542637035666E-5</v>
      </c>
      <c r="HE155" s="12">
        <v>1.9632761473678761E-2</v>
      </c>
      <c r="HF155" s="12">
        <v>7.0299605955393565</v>
      </c>
      <c r="HG155" s="12">
        <v>1.0175981989970011E-5</v>
      </c>
      <c r="HH155" s="12">
        <v>61.737037779376877</v>
      </c>
      <c r="HI155" s="12">
        <v>6.7269965739231417E-6</v>
      </c>
      <c r="HJ155" s="12">
        <v>0.3966143842974803</v>
      </c>
      <c r="HK155" s="12">
        <v>6.5887531986282081E-5</v>
      </c>
      <c r="HL155" s="12">
        <v>8.4712460255937513E-5</v>
      </c>
      <c r="HM155" s="12">
        <v>1.4038191601571572</v>
      </c>
      <c r="HN155" s="12">
        <v>5.2030812531929606E-5</v>
      </c>
      <c r="HO155" s="12">
        <v>4.198414567005877E-6</v>
      </c>
      <c r="HP155" s="12">
        <v>0.15791141201986139</v>
      </c>
      <c r="HQ155" s="12">
        <v>1.4053977321275013E-3</v>
      </c>
      <c r="HR155" s="12">
        <v>2.5185609164595266E-4</v>
      </c>
      <c r="HS155" s="12">
        <v>6.8931791114909364</v>
      </c>
      <c r="HT155" s="12">
        <v>2.9160365220151001E-4</v>
      </c>
      <c r="HU155" s="12">
        <v>6.1263588858507839E-5</v>
      </c>
      <c r="HV155" s="12">
        <v>4.7967422348937614</v>
      </c>
      <c r="HW155" s="12">
        <v>3.5135220391232093E-4</v>
      </c>
      <c r="HX155" s="12">
        <v>1.4315876802186874E-2</v>
      </c>
      <c r="HY155" s="12">
        <v>0.15467310383529703</v>
      </c>
      <c r="HZ155" s="12">
        <v>0.43360157443635206</v>
      </c>
      <c r="IA155" s="12">
        <v>8.6756949987743233E-6</v>
      </c>
      <c r="IB155" s="12">
        <v>2.0269515308890128E-4</v>
      </c>
      <c r="IC155" s="12">
        <v>1.6220646161095732E-2</v>
      </c>
      <c r="ID155" s="12">
        <v>2.6600267819536602E-2</v>
      </c>
      <c r="IE155" s="12">
        <v>0.1835213308059149</v>
      </c>
      <c r="IF155" s="12">
        <v>1.309727755534513E-2</v>
      </c>
      <c r="IG155" s="12">
        <v>4.3504732139140545E-3</v>
      </c>
      <c r="IH155" s="12">
        <v>2.9933895538767187E-3</v>
      </c>
      <c r="II155" s="12">
        <v>3.4963332219969498E-3</v>
      </c>
      <c r="IJ155" s="12">
        <v>6.2016838843683336E-2</v>
      </c>
      <c r="IK155" s="12">
        <v>2.3419194104155404E-2</v>
      </c>
      <c r="IL155" s="12">
        <v>3.3533344368003565E-2</v>
      </c>
      <c r="IM155" s="12">
        <v>2.3185624504585965E-2</v>
      </c>
      <c r="IN155" s="12">
        <v>7.1793241669904327E-3</v>
      </c>
      <c r="IO155" s="12">
        <v>2.1483208505885605E-3</v>
      </c>
      <c r="IP155" s="12">
        <v>5.1776141484952704E-3</v>
      </c>
      <c r="IQ155" s="12">
        <v>0</v>
      </c>
      <c r="IR155" s="12">
        <v>88.945220350759669</v>
      </c>
      <c r="IS155" s="12">
        <v>165.32002073785586</v>
      </c>
      <c r="IT155" s="12">
        <v>179.5217449054883</v>
      </c>
      <c r="IU155" s="12">
        <v>233.19094470751762</v>
      </c>
      <c r="IV155" s="12">
        <v>15.304405050074559</v>
      </c>
      <c r="IW155" s="12">
        <v>417.29117482957633</v>
      </c>
      <c r="IX155" s="12">
        <v>2.4425726268688113</v>
      </c>
      <c r="IY155" s="12">
        <v>93.025288899824233</v>
      </c>
      <c r="IZ155" s="12">
        <v>5.9650751570958036</v>
      </c>
      <c r="JA155" s="12">
        <v>1.6918285719496673E-5</v>
      </c>
      <c r="JB155" s="12">
        <v>4339.7438130042347</v>
      </c>
      <c r="JC155" s="12">
        <v>0</v>
      </c>
      <c r="JD155" s="12">
        <v>0.49301944139050341</v>
      </c>
      <c r="JE155" s="12">
        <v>-165.97014103460444</v>
      </c>
      <c r="JF155" s="12">
        <v>-5.7381924033880075E-3</v>
      </c>
      <c r="JG155" s="10"/>
      <c r="JH155" s="13">
        <f t="shared" si="2"/>
        <v>5825.9669999999987</v>
      </c>
    </row>
    <row r="156" spans="1:268" x14ac:dyDescent="0.2">
      <c r="A156" s="4" t="s">
        <v>156</v>
      </c>
      <c r="B156" s="14">
        <v>1.3696561924935704</v>
      </c>
      <c r="C156" s="14">
        <v>1.2020204692552829</v>
      </c>
      <c r="D156" s="14">
        <v>1.2018360638635346</v>
      </c>
      <c r="E156" s="14">
        <v>0.16829825760262429</v>
      </c>
      <c r="F156" s="14">
        <v>0.76608307051951108</v>
      </c>
      <c r="G156" s="14">
        <v>3.4590432600117516</v>
      </c>
      <c r="H156" s="14">
        <v>1.4715876309552831</v>
      </c>
      <c r="I156" s="14">
        <v>5.0880166191223966</v>
      </c>
      <c r="J156" s="14">
        <v>7.5082837307677064E-2</v>
      </c>
      <c r="K156" s="14">
        <v>0.24238351087860899</v>
      </c>
      <c r="L156" s="14">
        <v>7.1786788442016469E-2</v>
      </c>
      <c r="M156" s="14">
        <v>3.7059669824709338E-3</v>
      </c>
      <c r="N156" s="14">
        <v>1.7322005322554648E-2</v>
      </c>
      <c r="O156" s="14">
        <v>0.14511915166971701</v>
      </c>
      <c r="P156" s="14">
        <v>0.2452886362647981</v>
      </c>
      <c r="Q156" s="14">
        <v>0.26590510562241537</v>
      </c>
      <c r="R156" s="14">
        <v>3.3411839610417521E-2</v>
      </c>
      <c r="S156" s="14">
        <v>1.0662273633932741E-2</v>
      </c>
      <c r="T156" s="14">
        <v>1.7690618897955257E-2</v>
      </c>
      <c r="U156" s="14">
        <v>3.4911258517944326</v>
      </c>
      <c r="V156" s="14">
        <v>0.10546415652464883</v>
      </c>
      <c r="W156" s="14">
        <v>0.91906709261657438</v>
      </c>
      <c r="X156" s="14">
        <v>1.3814397782389878</v>
      </c>
      <c r="Y156" s="14">
        <v>2.2156545788335698</v>
      </c>
      <c r="Z156" s="14">
        <v>13.358407802012966</v>
      </c>
      <c r="AA156" s="14">
        <v>5.6073214531790079</v>
      </c>
      <c r="AB156" s="14">
        <v>0.32867557507413303</v>
      </c>
      <c r="AC156" s="14">
        <v>25.065844847339196</v>
      </c>
      <c r="AD156" s="14">
        <v>31.168802634922926</v>
      </c>
      <c r="AE156" s="14">
        <v>4.8690183758137859</v>
      </c>
      <c r="AF156" s="14">
        <v>2.9191488778420984</v>
      </c>
      <c r="AG156" s="14">
        <v>1.795704230936281</v>
      </c>
      <c r="AH156" s="14">
        <v>0.68379159823932079</v>
      </c>
      <c r="AI156" s="14">
        <v>8.0235801811404404</v>
      </c>
      <c r="AJ156" s="14">
        <v>13.16135193997968</v>
      </c>
      <c r="AK156" s="14">
        <v>34.874221367850566</v>
      </c>
      <c r="AL156" s="14">
        <v>30.720494141763666</v>
      </c>
      <c r="AM156" s="14">
        <v>39.239517169219255</v>
      </c>
      <c r="AN156" s="14">
        <v>51.612086259496202</v>
      </c>
      <c r="AO156" s="14">
        <v>68.508412747411043</v>
      </c>
      <c r="AP156" s="14">
        <v>1.0919369103295502</v>
      </c>
      <c r="AQ156" s="14">
        <v>115.38110331526698</v>
      </c>
      <c r="AR156" s="14">
        <v>176.15037165116865</v>
      </c>
      <c r="AS156" s="14">
        <v>457.74021957706896</v>
      </c>
      <c r="AT156" s="14">
        <v>2.0497041318097291</v>
      </c>
      <c r="AU156" s="14">
        <v>0.49092146129730146</v>
      </c>
      <c r="AV156" s="14">
        <v>1.8495953651444004</v>
      </c>
      <c r="AW156" s="14">
        <v>0.43940985275100725</v>
      </c>
      <c r="AX156" s="14">
        <v>0.62021117621513544</v>
      </c>
      <c r="AY156" s="14">
        <v>1.1177946585676144</v>
      </c>
      <c r="AZ156" s="14">
        <v>1.5354218459803419</v>
      </c>
      <c r="BA156" s="14">
        <v>7.553502012330636</v>
      </c>
      <c r="BB156" s="14">
        <v>0.22265762370746028</v>
      </c>
      <c r="BC156" s="14">
        <v>0.71535228271653917</v>
      </c>
      <c r="BD156" s="14">
        <v>2.0127260573449428</v>
      </c>
      <c r="BE156" s="14">
        <v>0.41419974292288719</v>
      </c>
      <c r="BF156" s="14">
        <v>0.56566768450112648</v>
      </c>
      <c r="BG156" s="14">
        <v>0.16853706794651946</v>
      </c>
      <c r="BH156" s="14">
        <v>1.5037473608607699</v>
      </c>
      <c r="BI156" s="14">
        <v>3.8198941454519382</v>
      </c>
      <c r="BJ156" s="14">
        <v>5.7762919543485793</v>
      </c>
      <c r="BK156" s="14">
        <v>3.9042806145821438</v>
      </c>
      <c r="BL156" s="14">
        <v>10.557903624363002</v>
      </c>
      <c r="BM156" s="14">
        <v>8.3626147672738824</v>
      </c>
      <c r="BN156" s="14">
        <v>2.4111624715804587</v>
      </c>
      <c r="BO156" s="14">
        <v>1.58033152168311</v>
      </c>
      <c r="BP156" s="14">
        <v>19.441126584057674</v>
      </c>
      <c r="BQ156" s="14">
        <v>1.7737747101878458</v>
      </c>
      <c r="BR156" s="14">
        <v>4.6839202385358529</v>
      </c>
      <c r="BS156" s="14">
        <v>1.8681500976213616</v>
      </c>
      <c r="BT156" s="14">
        <v>4.4750471538636614</v>
      </c>
      <c r="BU156" s="14">
        <v>0.85434664084032974</v>
      </c>
      <c r="BV156" s="14">
        <v>1.8716711266182562</v>
      </c>
      <c r="BW156" s="14">
        <v>1.3527169073213254</v>
      </c>
      <c r="BX156" s="14">
        <v>4.133132348075117</v>
      </c>
      <c r="BY156" s="14">
        <v>0.55293807507625259</v>
      </c>
      <c r="BZ156" s="14">
        <v>0.54803059094580708</v>
      </c>
      <c r="CA156" s="14">
        <v>4.3283911583410157</v>
      </c>
      <c r="CB156" s="14">
        <v>5.6933951294440748</v>
      </c>
      <c r="CC156" s="14">
        <v>1.3412008008550271</v>
      </c>
      <c r="CD156" s="14">
        <v>6.5880057694803194</v>
      </c>
      <c r="CE156" s="14">
        <v>0.58046394188089034</v>
      </c>
      <c r="CF156" s="14">
        <v>0.64322225046030745</v>
      </c>
      <c r="CG156" s="14">
        <v>1.0371835963128546</v>
      </c>
      <c r="CH156" s="14">
        <v>8.0135781529066907</v>
      </c>
      <c r="CI156" s="14">
        <v>1.5459786944254001</v>
      </c>
      <c r="CJ156" s="14">
        <v>0.41648313269569448</v>
      </c>
      <c r="CK156" s="14">
        <v>1.2354799410509361</v>
      </c>
      <c r="CL156" s="14">
        <v>0.82587083010362983</v>
      </c>
      <c r="CM156" s="14">
        <v>1.0413663119267242</v>
      </c>
      <c r="CN156" s="14">
        <v>3.2982458614921661</v>
      </c>
      <c r="CO156" s="14">
        <v>0.94676053485656364</v>
      </c>
      <c r="CP156" s="14">
        <v>0.6334188826762438</v>
      </c>
      <c r="CQ156" s="14">
        <v>0.39816618856144625</v>
      </c>
      <c r="CR156" s="14">
        <v>8.1051580842424791</v>
      </c>
      <c r="CS156" s="14">
        <v>0.35123956412210028</v>
      </c>
      <c r="CT156" s="14">
        <v>1.1328386951330718</v>
      </c>
      <c r="CU156" s="14">
        <v>2.4783744556488738</v>
      </c>
      <c r="CV156" s="14">
        <v>1.7426241255897523</v>
      </c>
      <c r="CW156" s="14">
        <v>5.8771037768092</v>
      </c>
      <c r="CX156" s="14">
        <v>9.618281820749079</v>
      </c>
      <c r="CY156" s="14">
        <v>2.340626467557593</v>
      </c>
      <c r="CZ156" s="14">
        <v>0.35577976887072532</v>
      </c>
      <c r="DA156" s="14">
        <v>0.77657655726554886</v>
      </c>
      <c r="DB156" s="14">
        <v>1.1923789507406943</v>
      </c>
      <c r="DC156" s="14">
        <v>2.4692078537494604</v>
      </c>
      <c r="DD156" s="14">
        <v>3.562305108178724</v>
      </c>
      <c r="DE156" s="14">
        <v>5.411594878925448</v>
      </c>
      <c r="DF156" s="14">
        <v>19.88555501362038</v>
      </c>
      <c r="DG156" s="14">
        <v>1.0501150528452137</v>
      </c>
      <c r="DH156" s="14">
        <v>16.206792603267722</v>
      </c>
      <c r="DI156" s="14">
        <v>0.32005661611512942</v>
      </c>
      <c r="DJ156" s="14">
        <v>0.26241034518418022</v>
      </c>
      <c r="DK156" s="14">
        <v>9.1178170811181458E-2</v>
      </c>
      <c r="DL156" s="14">
        <v>0.13346614173815283</v>
      </c>
      <c r="DM156" s="14">
        <v>5.4572245019448102</v>
      </c>
      <c r="DN156" s="14">
        <v>0.65796659005130687</v>
      </c>
      <c r="DO156" s="14">
        <v>1.3932980122529208</v>
      </c>
      <c r="DP156" s="14">
        <v>1.7001122004801053</v>
      </c>
      <c r="DQ156" s="14">
        <v>3.6250747272251291</v>
      </c>
      <c r="DR156" s="14">
        <v>767.17335758057334</v>
      </c>
      <c r="DS156" s="14">
        <v>680.52565077515897</v>
      </c>
      <c r="DT156" s="14">
        <v>4.2607229209931177</v>
      </c>
      <c r="DU156" s="14">
        <v>7.8414282973339647E-2</v>
      </c>
      <c r="DV156" s="14">
        <v>0.34567854411342869</v>
      </c>
      <c r="DW156" s="14">
        <v>3.9421630409560017E-2</v>
      </c>
      <c r="DX156" s="14">
        <v>4.1822953717771706E-3</v>
      </c>
      <c r="DY156" s="14">
        <v>3.6903666641166906</v>
      </c>
      <c r="DZ156" s="14">
        <v>1.0046663601124066</v>
      </c>
      <c r="EA156" s="14">
        <v>6.1912503170547648</v>
      </c>
      <c r="EB156" s="14">
        <v>6.8995219865128821</v>
      </c>
      <c r="EC156" s="14">
        <v>0.11277365851975578</v>
      </c>
      <c r="ED156" s="14">
        <v>6.1871703484410859E-2</v>
      </c>
      <c r="EE156" s="14">
        <v>3.7117031285069699E-2</v>
      </c>
      <c r="EF156" s="14">
        <v>8.9958313605820201E-3</v>
      </c>
      <c r="EG156" s="14">
        <v>2.4267545874115219E-2</v>
      </c>
      <c r="EH156" s="14">
        <v>3.1813942127413682E-2</v>
      </c>
      <c r="EI156" s="14">
        <v>5.4003452911329259E-3</v>
      </c>
      <c r="EJ156" s="14">
        <v>2.7210691553098597E-4</v>
      </c>
      <c r="EK156" s="14">
        <v>4.0419022210740931E-2</v>
      </c>
      <c r="EL156" s="14">
        <v>2.1211839595369219E-2</v>
      </c>
      <c r="EM156" s="14">
        <v>0.10994979040148437</v>
      </c>
      <c r="EN156" s="14">
        <v>0.46216899629983133</v>
      </c>
      <c r="EO156" s="14">
        <v>1.1456010826228453</v>
      </c>
      <c r="EP156" s="14">
        <v>8.3343094813202637E-2</v>
      </c>
      <c r="EQ156" s="14">
        <v>0.21903027822251439</v>
      </c>
      <c r="ER156" s="14">
        <v>1.4894008295539829</v>
      </c>
      <c r="ES156" s="14">
        <v>0.72376570822893593</v>
      </c>
      <c r="ET156" s="14">
        <v>21.094765713795148</v>
      </c>
      <c r="EU156" s="14">
        <v>5.6431423921176123E-2</v>
      </c>
      <c r="EV156" s="14">
        <v>2682.0982709848704</v>
      </c>
      <c r="EW156" s="14">
        <v>9.4798521416144584E-3</v>
      </c>
      <c r="EX156" s="14">
        <v>2127.4324465555515</v>
      </c>
      <c r="EY156" s="14">
        <v>37.335219459364062</v>
      </c>
      <c r="EZ156" s="14">
        <v>7.8027131286057054</v>
      </c>
      <c r="FA156" s="14">
        <v>4.9445603540743237</v>
      </c>
      <c r="FB156" s="14">
        <v>3.6257995037244084E-2</v>
      </c>
      <c r="FC156" s="14">
        <v>0.68180843374116606</v>
      </c>
      <c r="FD156" s="14">
        <v>0.4793155766305604</v>
      </c>
      <c r="FE156" s="14">
        <v>9.1283813235950167E-2</v>
      </c>
      <c r="FF156" s="14">
        <v>0.15101901776745971</v>
      </c>
      <c r="FG156" s="14">
        <v>65.314415408146061</v>
      </c>
      <c r="FH156" s="14">
        <v>3.3289362735602279</v>
      </c>
      <c r="FI156" s="14">
        <v>6.2087051582717789</v>
      </c>
      <c r="FJ156" s="14">
        <v>10.144860885366537</v>
      </c>
      <c r="FK156" s="14">
        <v>2.9296428734901361E-2</v>
      </c>
      <c r="FL156" s="14">
        <v>0.33805116681839598</v>
      </c>
      <c r="FM156" s="14">
        <v>1.9898541570106342E-3</v>
      </c>
      <c r="FN156" s="14">
        <v>0.40901139591639696</v>
      </c>
      <c r="FO156" s="14">
        <v>2.7264288432130872</v>
      </c>
      <c r="FP156" s="14">
        <v>2.0198172542980224</v>
      </c>
      <c r="FQ156" s="14">
        <v>13.37820386999408</v>
      </c>
      <c r="FR156" s="14">
        <v>1.9192673267753433</v>
      </c>
      <c r="FS156" s="14">
        <v>8.1716598336102901</v>
      </c>
      <c r="FT156" s="14">
        <v>0.46019214036147554</v>
      </c>
      <c r="FU156" s="14">
        <v>0.53385300007601444</v>
      </c>
      <c r="FV156" s="14">
        <v>9.3856934078487123E-2</v>
      </c>
      <c r="FW156" s="14">
        <v>0.31929453989271528</v>
      </c>
      <c r="FX156" s="14">
        <v>0.12148498943273134</v>
      </c>
      <c r="FY156" s="14">
        <v>0.77995806482283814</v>
      </c>
      <c r="FZ156" s="14">
        <v>2.6922745556195413</v>
      </c>
      <c r="GA156" s="14">
        <v>0.27061179273093555</v>
      </c>
      <c r="GB156" s="14">
        <v>0.11340077459369421</v>
      </c>
      <c r="GC156" s="14">
        <v>0.90862020852454084</v>
      </c>
      <c r="GD156" s="14">
        <v>0.78253640478117403</v>
      </c>
      <c r="GE156" s="14">
        <v>1.0513132603957416</v>
      </c>
      <c r="GF156" s="14">
        <v>1585.5706555715167</v>
      </c>
      <c r="GG156" s="14">
        <v>0.95695841099981449</v>
      </c>
      <c r="GH156" s="14">
        <v>39.999328073247895</v>
      </c>
      <c r="GI156" s="14">
        <v>0.37871365170538213</v>
      </c>
      <c r="GJ156" s="14">
        <v>4.8896285087249351E-2</v>
      </c>
      <c r="GK156" s="14">
        <v>0.26334360630479031</v>
      </c>
      <c r="GL156" s="14">
        <v>1.0899176786241598</v>
      </c>
      <c r="GM156" s="14">
        <v>3.4580055965944743</v>
      </c>
      <c r="GN156" s="14">
        <v>0.26150484233491528</v>
      </c>
      <c r="GO156" s="14">
        <v>0.10456616958631305</v>
      </c>
      <c r="GP156" s="14">
        <v>0.44425677612898079</v>
      </c>
      <c r="GQ156" s="14">
        <v>0.78012303927437032</v>
      </c>
      <c r="GR156" s="14">
        <v>6.2046653572767028</v>
      </c>
      <c r="GS156" s="14">
        <v>3.022243399376606E-3</v>
      </c>
      <c r="GT156" s="14">
        <v>4.0724164552959987</v>
      </c>
      <c r="GU156" s="14">
        <v>1.8000661205930885E-2</v>
      </c>
      <c r="GV156" s="14">
        <v>1.8248961656310334E-2</v>
      </c>
      <c r="GW156" s="14">
        <v>0.69436507369811029</v>
      </c>
      <c r="GX156" s="14">
        <v>1.5218250347502883E-2</v>
      </c>
      <c r="GY156" s="14">
        <v>5.7252495278811306</v>
      </c>
      <c r="GZ156" s="14">
        <v>1.5041874648360092</v>
      </c>
      <c r="HA156" s="14">
        <v>0.89538847701736612</v>
      </c>
      <c r="HB156" s="14">
        <v>0.16339122512096171</v>
      </c>
      <c r="HC156" s="14">
        <v>0.48454000152040905</v>
      </c>
      <c r="HD156" s="14">
        <v>0.14710545886173301</v>
      </c>
      <c r="HE156" s="14">
        <v>0.54139983233768807</v>
      </c>
      <c r="HF156" s="14">
        <v>7.1665007918182795</v>
      </c>
      <c r="HG156" s="14">
        <v>3.4760666153637234E-3</v>
      </c>
      <c r="HH156" s="14">
        <v>3.0397624946888957</v>
      </c>
      <c r="HI156" s="14">
        <v>2.3825432184765103E-3</v>
      </c>
      <c r="HJ156" s="14">
        <v>0.14207719247363912</v>
      </c>
      <c r="HK156" s="14">
        <v>3.965389684748246E-2</v>
      </c>
      <c r="HL156" s="14">
        <v>2.922655545896527E-2</v>
      </c>
      <c r="HM156" s="14">
        <v>0.6486486305992295</v>
      </c>
      <c r="HN156" s="14">
        <v>5.0543466629467168E-2</v>
      </c>
      <c r="HO156" s="14">
        <v>9.3715623357830923E-4</v>
      </c>
      <c r="HP156" s="14">
        <v>0.38764185154966152</v>
      </c>
      <c r="HQ156" s="14">
        <v>0.16534251272405273</v>
      </c>
      <c r="HR156" s="14">
        <v>0.2608781536756376</v>
      </c>
      <c r="HS156" s="14">
        <v>0.32252478742480772</v>
      </c>
      <c r="HT156" s="14">
        <v>6.4357565251157198E-2</v>
      </c>
      <c r="HU156" s="14">
        <v>2.0990603175560636E-2</v>
      </c>
      <c r="HV156" s="14">
        <v>3.5457386791531031</v>
      </c>
      <c r="HW156" s="14">
        <v>0.43030370837652215</v>
      </c>
      <c r="HX156" s="14">
        <v>12.551291925879809</v>
      </c>
      <c r="HY156" s="14">
        <v>1.7286660267702698</v>
      </c>
      <c r="HZ156" s="14">
        <v>9.1682702120520414</v>
      </c>
      <c r="IA156" s="14">
        <v>5.7681097302660677E-3</v>
      </c>
      <c r="IB156" s="14">
        <v>0.1569596503020001</v>
      </c>
      <c r="IC156" s="14">
        <v>7.9882432669876913</v>
      </c>
      <c r="ID156" s="14">
        <v>6.9575081345418273</v>
      </c>
      <c r="IE156" s="14">
        <v>39.532054951351654</v>
      </c>
      <c r="IF156" s="14">
        <v>6.4159927921189377</v>
      </c>
      <c r="IG156" s="14">
        <v>1.9007403489494596</v>
      </c>
      <c r="IH156" s="14">
        <v>1.6526821136644643</v>
      </c>
      <c r="II156" s="14">
        <v>1.6920038465472758</v>
      </c>
      <c r="IJ156" s="14">
        <v>0.5537292901829991</v>
      </c>
      <c r="IK156" s="14">
        <v>0.25211831070057716</v>
      </c>
      <c r="IL156" s="14">
        <v>8.7767862630923787E-2</v>
      </c>
      <c r="IM156" s="14">
        <v>0.42454732715641774</v>
      </c>
      <c r="IN156" s="14">
        <v>4.1953210128186938E-2</v>
      </c>
      <c r="IO156" s="14">
        <v>0.14825419636178983</v>
      </c>
      <c r="IP156" s="14">
        <v>2.1553021483083108</v>
      </c>
      <c r="IQ156" s="14">
        <v>0</v>
      </c>
      <c r="IR156" s="14">
        <v>10.427149005721233</v>
      </c>
      <c r="IS156" s="14">
        <v>141.36880617798079</v>
      </c>
      <c r="IT156" s="14">
        <v>78.689652862570938</v>
      </c>
      <c r="IU156" s="14">
        <v>55.316209103258267</v>
      </c>
      <c r="IV156" s="14">
        <v>1.0322326014368757</v>
      </c>
      <c r="IW156" s="14">
        <v>369.14106802956439</v>
      </c>
      <c r="IX156" s="14">
        <v>0.22630029276309632</v>
      </c>
      <c r="IY156" s="14">
        <v>5.3564430062152759</v>
      </c>
      <c r="IZ156" s="14">
        <v>19561.563923140679</v>
      </c>
      <c r="JA156" s="14">
        <v>5.6687834898559687E-4</v>
      </c>
      <c r="JB156" s="14">
        <v>316.59497968071304</v>
      </c>
      <c r="JC156" s="14">
        <v>6.5068954039273263</v>
      </c>
      <c r="JD156" s="14">
        <v>433.45036538131802</v>
      </c>
      <c r="JE156" s="14">
        <v>93.766432508937839</v>
      </c>
      <c r="JF156" s="14">
        <v>-543.14557755231294</v>
      </c>
      <c r="JG156" s="10"/>
      <c r="JH156" s="11">
        <f t="shared" si="2"/>
        <v>30113.255000000005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1.3801200643152777E-4</v>
      </c>
      <c r="V157" s="12">
        <v>5.6703808726890174E-2</v>
      </c>
      <c r="W157" s="12">
        <v>0.8710256798225352</v>
      </c>
      <c r="X157" s="12">
        <v>3.6226486180688425E-2</v>
      </c>
      <c r="Y157" s="12">
        <v>1.9072011742444092E-2</v>
      </c>
      <c r="Z157" s="12">
        <v>0</v>
      </c>
      <c r="AA157" s="12">
        <v>0</v>
      </c>
      <c r="AB157" s="12">
        <v>0</v>
      </c>
      <c r="AC157" s="12">
        <v>0</v>
      </c>
      <c r="AD157" s="12">
        <v>1.9551681233598236E-2</v>
      </c>
      <c r="AE157" s="12">
        <v>3.8835326237293424E-2</v>
      </c>
      <c r="AF157" s="12">
        <v>0</v>
      </c>
      <c r="AG157" s="12">
        <v>0</v>
      </c>
      <c r="AH157" s="12">
        <v>0</v>
      </c>
      <c r="AI157" s="12">
        <v>2.1955416893488757E-2</v>
      </c>
      <c r="AJ157" s="12">
        <v>5.9899879812684798E-2</v>
      </c>
      <c r="AK157" s="12">
        <v>1.5731810384648619</v>
      </c>
      <c r="AL157" s="12">
        <v>0.26798250456118489</v>
      </c>
      <c r="AM157" s="12">
        <v>0.16691737539775234</v>
      </c>
      <c r="AN157" s="12">
        <v>0.10887918114963742</v>
      </c>
      <c r="AO157" s="12">
        <v>5.6964206131420309E-2</v>
      </c>
      <c r="AP157" s="12">
        <v>3.4669211007594515E-3</v>
      </c>
      <c r="AQ157" s="12">
        <v>1.2849928638124979</v>
      </c>
      <c r="AR157" s="12">
        <v>1.1829862860074252</v>
      </c>
      <c r="AS157" s="12">
        <v>0.45574427979304427</v>
      </c>
      <c r="AT157" s="12">
        <v>0.24072359363921109</v>
      </c>
      <c r="AU157" s="12">
        <v>1.7643068789625117E-2</v>
      </c>
      <c r="AV157" s="12">
        <v>0.19564606651018895</v>
      </c>
      <c r="AW157" s="12">
        <v>4.1928388407263192E-3</v>
      </c>
      <c r="AX157" s="12">
        <v>1.166371811197279E-2</v>
      </c>
      <c r="AY157" s="12">
        <v>2.054221360491069E-5</v>
      </c>
      <c r="AZ157" s="12">
        <v>2.6486866015474377E-2</v>
      </c>
      <c r="BA157" s="12">
        <v>0.26234682641344353</v>
      </c>
      <c r="BB157" s="12">
        <v>1.5126151747089785E-3</v>
      </c>
      <c r="BC157" s="12">
        <v>9.6685491510847973E-2</v>
      </c>
      <c r="BD157" s="12">
        <v>5.7248621177911012E-2</v>
      </c>
      <c r="BE157" s="12">
        <v>0</v>
      </c>
      <c r="BF157" s="12">
        <v>0</v>
      </c>
      <c r="BG157" s="12">
        <v>0</v>
      </c>
      <c r="BH157" s="12">
        <v>8.3162876570486884E-3</v>
      </c>
      <c r="BI157" s="12">
        <v>6.3147836773119595E-2</v>
      </c>
      <c r="BJ157" s="12">
        <v>0.35846239965072757</v>
      </c>
      <c r="BK157" s="12">
        <v>0.10058503651154731</v>
      </c>
      <c r="BL157" s="12">
        <v>0.18417948730523018</v>
      </c>
      <c r="BM157" s="12">
        <v>0.59707842721713911</v>
      </c>
      <c r="BN157" s="12">
        <v>0.28262756340182227</v>
      </c>
      <c r="BO157" s="12">
        <v>6.7777968013342876E-2</v>
      </c>
      <c r="BP157" s="12">
        <v>1.0798719719792964</v>
      </c>
      <c r="BQ157" s="12">
        <v>0.82583898936337274</v>
      </c>
      <c r="BR157" s="12">
        <v>0.27642781255616911</v>
      </c>
      <c r="BS157" s="12">
        <v>0.21761744131462071</v>
      </c>
      <c r="BT157" s="12">
        <v>0.69123618774729956</v>
      </c>
      <c r="BU157" s="12">
        <v>7.4470039854590594E-2</v>
      </c>
      <c r="BV157" s="12">
        <v>5.9113876731824798E-2</v>
      </c>
      <c r="BW157" s="12">
        <v>0.15317819119211545</v>
      </c>
      <c r="BX157" s="12">
        <v>0.40084482157204088</v>
      </c>
      <c r="BY157" s="12">
        <v>2.2209700204495249E-2</v>
      </c>
      <c r="BZ157" s="12">
        <v>7.4111073986469461E-2</v>
      </c>
      <c r="CA157" s="12">
        <v>0.32456785897610924</v>
      </c>
      <c r="CB157" s="12">
        <v>2.07462230965881E-4</v>
      </c>
      <c r="CC157" s="12">
        <v>1.1039457994709019E-2</v>
      </c>
      <c r="CD157" s="12">
        <v>1.6016955749590276E-3</v>
      </c>
      <c r="CE157" s="12">
        <v>6.7095428995734598E-3</v>
      </c>
      <c r="CF157" s="12">
        <v>9.8133943673262988E-2</v>
      </c>
      <c r="CG157" s="12">
        <v>3.292103408955814E-2</v>
      </c>
      <c r="CH157" s="12">
        <v>5.9313652889992963E-2</v>
      </c>
      <c r="CI157" s="12">
        <v>7.1564651388287659E-2</v>
      </c>
      <c r="CJ157" s="12">
        <v>8.5319196085841917E-2</v>
      </c>
      <c r="CK157" s="12">
        <v>1.0024926579745434E-2</v>
      </c>
      <c r="CL157" s="12">
        <v>5.0034489589301746E-3</v>
      </c>
      <c r="CM157" s="12">
        <v>2.4500330986978649E-2</v>
      </c>
      <c r="CN157" s="12">
        <v>0.12932870692223961</v>
      </c>
      <c r="CO157" s="12">
        <v>2.6647217355274637E-3</v>
      </c>
      <c r="CP157" s="12">
        <v>9.3612988590652466E-2</v>
      </c>
      <c r="CQ157" s="12">
        <v>9.1422812366491919E-3</v>
      </c>
      <c r="CR157" s="12">
        <v>1.6919014596867307E-3</v>
      </c>
      <c r="CS157" s="12">
        <v>1.1027261115268762E-2</v>
      </c>
      <c r="CT157" s="12">
        <v>8.3021454947096063E-2</v>
      </c>
      <c r="CU157" s="12">
        <v>0.18853552913971874</v>
      </c>
      <c r="CV157" s="12">
        <v>5.9113143962515824E-2</v>
      </c>
      <c r="CW157" s="12">
        <v>8.0036319045963436E-2</v>
      </c>
      <c r="CX157" s="12">
        <v>0.15342882708777364</v>
      </c>
      <c r="CY157" s="12">
        <v>4.5530712033946479E-2</v>
      </c>
      <c r="CZ157" s="12">
        <v>0</v>
      </c>
      <c r="DA157" s="12">
        <v>7.5886127807329964E-2</v>
      </c>
      <c r="DB157" s="12">
        <v>1.6284941090319131E-2</v>
      </c>
      <c r="DC157" s="12">
        <v>6.7320358745420805E-2</v>
      </c>
      <c r="DD157" s="12">
        <v>8.1540724975033924E-2</v>
      </c>
      <c r="DE157" s="12">
        <v>8.5285101453770371E-2</v>
      </c>
      <c r="DF157" s="12">
        <v>0.30139636723522023</v>
      </c>
      <c r="DG157" s="12">
        <v>3.8475240472120001E-3</v>
      </c>
      <c r="DH157" s="12">
        <v>2.6178578102728816</v>
      </c>
      <c r="DI157" s="12">
        <v>4.2710794472744897E-6</v>
      </c>
      <c r="DJ157" s="12">
        <v>2.1379200886483211E-2</v>
      </c>
      <c r="DK157" s="12">
        <v>2.4234322885293178E-2</v>
      </c>
      <c r="DL157" s="12">
        <v>3.4769056877849348E-2</v>
      </c>
      <c r="DM157" s="12">
        <v>1.4460522794395474E-3</v>
      </c>
      <c r="DN157" s="12">
        <v>2.0382018489737818E-2</v>
      </c>
      <c r="DO157" s="12">
        <v>6.6843148519631232E-2</v>
      </c>
      <c r="DP157" s="12">
        <v>7.5919062685371567E-3</v>
      </c>
      <c r="DQ157" s="12">
        <v>0.11357600661429129</v>
      </c>
      <c r="DR157" s="12">
        <v>3.9864290976163033</v>
      </c>
      <c r="DS157" s="12">
        <v>63.450496953200805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4.1058655053628143E-2</v>
      </c>
      <c r="EL157" s="12">
        <v>2.3442980675432812E-3</v>
      </c>
      <c r="EM157" s="12">
        <v>6.875268678011931E-2</v>
      </c>
      <c r="EN157" s="12">
        <v>1.2282706985321426E-2</v>
      </c>
      <c r="EO157" s="12">
        <v>0.16761203220369661</v>
      </c>
      <c r="EP157" s="12">
        <v>0</v>
      </c>
      <c r="EQ157" s="12">
        <v>0</v>
      </c>
      <c r="ER157" s="12">
        <v>0</v>
      </c>
      <c r="ES157" s="12">
        <v>9.8261373505093546E-3</v>
      </c>
      <c r="ET157" s="12">
        <v>42.441419862091102</v>
      </c>
      <c r="EU157" s="12">
        <v>1.1335823707034065E-3</v>
      </c>
      <c r="EV157" s="12">
        <v>20.476020881191143</v>
      </c>
      <c r="EW157" s="12">
        <v>364.18651346761089</v>
      </c>
      <c r="EX157" s="12">
        <v>5.0835729908133197E-2</v>
      </c>
      <c r="EY157" s="12">
        <v>0</v>
      </c>
      <c r="EZ157" s="12">
        <v>0.65949014035558939</v>
      </c>
      <c r="FA157" s="12">
        <v>0.5502328104774028</v>
      </c>
      <c r="FB157" s="12">
        <v>1.7667388773656687E-3</v>
      </c>
      <c r="FC157" s="12">
        <v>1.9806758490184307E-2</v>
      </c>
      <c r="FD157" s="12">
        <v>1.7492383024369168E-3</v>
      </c>
      <c r="FE157" s="12">
        <v>9.8346703369108519E-3</v>
      </c>
      <c r="FF157" s="12">
        <v>1.5703234495135364E-3</v>
      </c>
      <c r="FG157" s="12">
        <v>0.23342858798378252</v>
      </c>
      <c r="FH157" s="12">
        <v>0.10838149585872346</v>
      </c>
      <c r="FI157" s="12">
        <v>1.5444977186582378E-2</v>
      </c>
      <c r="FJ157" s="12">
        <v>0.72752973179565761</v>
      </c>
      <c r="FK157" s="12">
        <v>2.572498701816508E-3</v>
      </c>
      <c r="FL157" s="12">
        <v>2.7661730948698362E-3</v>
      </c>
      <c r="FM157" s="12">
        <v>2.277886942400274E-5</v>
      </c>
      <c r="FN157" s="12">
        <v>2.615156129295064E-2</v>
      </c>
      <c r="FO157" s="12">
        <v>0.80844063221593299</v>
      </c>
      <c r="FP157" s="12">
        <v>5.0426828463692426E-3</v>
      </c>
      <c r="FQ157" s="12">
        <v>8.0657876423607618E-4</v>
      </c>
      <c r="FR157" s="12">
        <v>2.6910081806501562E-3</v>
      </c>
      <c r="FS157" s="12">
        <v>6.7734210039194767E-3</v>
      </c>
      <c r="FT157" s="12">
        <v>6.0847173001210196E-2</v>
      </c>
      <c r="FU157" s="12">
        <v>1.4366379822350758E-3</v>
      </c>
      <c r="FV157" s="12">
        <v>2.564170805612226E-3</v>
      </c>
      <c r="FW157" s="12">
        <v>2.1664517655673957E-2</v>
      </c>
      <c r="FX157" s="12">
        <v>1.9939053181565578E-3</v>
      </c>
      <c r="FY157" s="12">
        <v>0</v>
      </c>
      <c r="FZ157" s="12">
        <v>7.5075544998136595E-4</v>
      </c>
      <c r="GA157" s="12">
        <v>5.2652854989259486E-2</v>
      </c>
      <c r="GB157" s="12">
        <v>3.4862020009057268E-3</v>
      </c>
      <c r="GC157" s="12">
        <v>0.74333923445838268</v>
      </c>
      <c r="GD157" s="12">
        <v>1.9136909040253735E-2</v>
      </c>
      <c r="GE157" s="12">
        <v>1.7097880292061974E-3</v>
      </c>
      <c r="GF157" s="12">
        <v>1.1279424780274787E-2</v>
      </c>
      <c r="GG157" s="12">
        <v>0.10943882013113963</v>
      </c>
      <c r="GH157" s="12">
        <v>54.914990631493339</v>
      </c>
      <c r="GI157" s="12">
        <v>2.3736199101440255E-2</v>
      </c>
      <c r="GJ157" s="12">
        <v>4.1201468465063614E-4</v>
      </c>
      <c r="GK157" s="12">
        <v>8.2069905867152557E-2</v>
      </c>
      <c r="GL157" s="12">
        <v>4.2414339435192454E-2</v>
      </c>
      <c r="GM157" s="12">
        <v>0.11810762744473409</v>
      </c>
      <c r="GN157" s="12">
        <v>6.9639326529710111E-2</v>
      </c>
      <c r="GO157" s="12">
        <v>2.1196143287303508E-3</v>
      </c>
      <c r="GP157" s="12">
        <v>2.7141012723079713E-2</v>
      </c>
      <c r="GQ157" s="12">
        <v>9.8252666273781399E-3</v>
      </c>
      <c r="GR157" s="12">
        <v>0.13847844483085506</v>
      </c>
      <c r="GS157" s="12">
        <v>0</v>
      </c>
      <c r="GT157" s="12">
        <v>0.19710932381939431</v>
      </c>
      <c r="GU157" s="12">
        <v>2.5056994234257117E-3</v>
      </c>
      <c r="GV157" s="12">
        <v>0</v>
      </c>
      <c r="GW157" s="12">
        <v>4.8150762339525061E-2</v>
      </c>
      <c r="GX157" s="12">
        <v>0</v>
      </c>
      <c r="GY157" s="12">
        <v>6.3393287621395407E-3</v>
      </c>
      <c r="GZ157" s="12">
        <v>2.1104492468886971E-6</v>
      </c>
      <c r="HA157" s="12">
        <v>0</v>
      </c>
      <c r="HB157" s="12">
        <v>2.0777965329219993E-3</v>
      </c>
      <c r="HC157" s="12">
        <v>6.5167015953576102E-3</v>
      </c>
      <c r="HD157" s="12">
        <v>3.5553118095781482E-3</v>
      </c>
      <c r="HE157" s="12">
        <v>3.6639180830184185E-3</v>
      </c>
      <c r="HF157" s="12">
        <v>2.4686219651411887E-4</v>
      </c>
      <c r="HG157" s="12">
        <v>0</v>
      </c>
      <c r="HH157" s="12">
        <v>1.8771238812992057E-4</v>
      </c>
      <c r="HI157" s="12">
        <v>0</v>
      </c>
      <c r="HJ157" s="12">
        <v>0</v>
      </c>
      <c r="HK157" s="12">
        <v>0</v>
      </c>
      <c r="HL157" s="12">
        <v>0</v>
      </c>
      <c r="HM157" s="12">
        <v>3.5946134576930103E-5</v>
      </c>
      <c r="HN157" s="12">
        <v>0</v>
      </c>
      <c r="HO157" s="12">
        <v>0</v>
      </c>
      <c r="HP157" s="12">
        <v>0</v>
      </c>
      <c r="HQ157" s="12">
        <v>0</v>
      </c>
      <c r="HR157" s="12">
        <v>3.770628479860353E-2</v>
      </c>
      <c r="HS157" s="12">
        <v>3.5406258417844211E-5</v>
      </c>
      <c r="HT157" s="12">
        <v>1.0075707039975982E-3</v>
      </c>
      <c r="HU157" s="12">
        <v>0</v>
      </c>
      <c r="HV157" s="12">
        <v>1.1095708041161901E-2</v>
      </c>
      <c r="HW157" s="12">
        <v>4.2438801142327127E-2</v>
      </c>
      <c r="HX157" s="12">
        <v>1.4842974931403712</v>
      </c>
      <c r="HY157" s="12">
        <v>0.34794341118379413</v>
      </c>
      <c r="HZ157" s="12">
        <v>0.72685508570067614</v>
      </c>
      <c r="IA157" s="12">
        <v>2.4128430834105913E-6</v>
      </c>
      <c r="IB157" s="12">
        <v>1.8962164624445943E-4</v>
      </c>
      <c r="IC157" s="12">
        <v>5.7625115762520926E-3</v>
      </c>
      <c r="ID157" s="12">
        <v>9.0775399914070458E-3</v>
      </c>
      <c r="IE157" s="12">
        <v>1.6673279503262202</v>
      </c>
      <c r="IF157" s="12">
        <v>2.8613288599661644E-2</v>
      </c>
      <c r="IG157" s="12">
        <v>2.1007747672923557E-2</v>
      </c>
      <c r="IH157" s="12">
        <v>6.138745266983236E-3</v>
      </c>
      <c r="II157" s="12">
        <v>0</v>
      </c>
      <c r="IJ157" s="12">
        <v>4.4928879013451358E-3</v>
      </c>
      <c r="IK157" s="12">
        <v>7.4911733961932376E-4</v>
      </c>
      <c r="IL157" s="12">
        <v>3.0599552805351659E-2</v>
      </c>
      <c r="IM157" s="12">
        <v>0</v>
      </c>
      <c r="IN157" s="12">
        <v>4.8739100723865786E-4</v>
      </c>
      <c r="IO157" s="12">
        <v>4.6967603759127724E-4</v>
      </c>
      <c r="IP157" s="12">
        <v>4.3599243039443565E-5</v>
      </c>
      <c r="IQ157" s="12">
        <v>0</v>
      </c>
      <c r="IR157" s="12">
        <v>5.714011572651984E-4</v>
      </c>
      <c r="IS157" s="12">
        <v>0.16647470671170558</v>
      </c>
      <c r="IT157" s="12">
        <v>3.5561408060456441E-2</v>
      </c>
      <c r="IU157" s="12">
        <v>2.1261662047100855E-2</v>
      </c>
      <c r="IV157" s="12">
        <v>4.2761175613439581E-4</v>
      </c>
      <c r="IW157" s="12">
        <v>1.8163183885885916E-2</v>
      </c>
      <c r="IX157" s="12">
        <v>0</v>
      </c>
      <c r="IY157" s="12">
        <v>0</v>
      </c>
      <c r="IZ157" s="12">
        <v>1039.4557913662638</v>
      </c>
      <c r="JA157" s="12">
        <v>7.8441032972259461E-5</v>
      </c>
      <c r="JB157" s="12">
        <v>200.64020502830823</v>
      </c>
      <c r="JC157" s="12">
        <v>0</v>
      </c>
      <c r="JD157" s="12">
        <v>0</v>
      </c>
      <c r="JE157" s="12">
        <v>-46.937206070845214</v>
      </c>
      <c r="JF157" s="12">
        <v>0</v>
      </c>
      <c r="JG157" s="10"/>
      <c r="JH157" s="13">
        <f t="shared" si="2"/>
        <v>1770.4399999999994</v>
      </c>
    </row>
    <row r="158" spans="1:268" x14ac:dyDescent="0.2">
      <c r="A158" s="4" t="s">
        <v>158</v>
      </c>
      <c r="B158" s="14">
        <v>6.1865280047878786E-3</v>
      </c>
      <c r="C158" s="14">
        <v>1.5641724281270991E-3</v>
      </c>
      <c r="D158" s="14">
        <v>1.7523545654334204E-3</v>
      </c>
      <c r="E158" s="14">
        <v>1.144840521549582E-3</v>
      </c>
      <c r="F158" s="14">
        <v>3.3564372666297832E-4</v>
      </c>
      <c r="G158" s="14">
        <v>4.2201784463338672E-3</v>
      </c>
      <c r="H158" s="14">
        <v>1.3713545912036719E-3</v>
      </c>
      <c r="I158" s="14">
        <v>1.5068145688779751E-4</v>
      </c>
      <c r="J158" s="14">
        <v>0</v>
      </c>
      <c r="K158" s="14">
        <v>4.553881167508789E-3</v>
      </c>
      <c r="L158" s="14">
        <v>1.8673440661469548E-3</v>
      </c>
      <c r="M158" s="14">
        <v>0</v>
      </c>
      <c r="N158" s="14">
        <v>1.8590127982782292E-4</v>
      </c>
      <c r="O158" s="14">
        <v>1.082442763229155E-2</v>
      </c>
      <c r="P158" s="14">
        <v>9.296601847686018E-4</v>
      </c>
      <c r="Q158" s="14">
        <v>2.0150956738612365E-4</v>
      </c>
      <c r="R158" s="14">
        <v>2.3949492625463512E-4</v>
      </c>
      <c r="S158" s="14">
        <v>0.19696450450227035</v>
      </c>
      <c r="T158" s="14">
        <v>7.6586305208141536E-3</v>
      </c>
      <c r="U158" s="14">
        <v>514.52854233659889</v>
      </c>
      <c r="V158" s="14">
        <v>4.3869951523946087</v>
      </c>
      <c r="W158" s="14">
        <v>2.1846646187471901</v>
      </c>
      <c r="X158" s="14">
        <v>3.1329011023960307</v>
      </c>
      <c r="Y158" s="14">
        <v>0.45377643643326354</v>
      </c>
      <c r="Z158" s="14">
        <v>4.2198733662458722E-2</v>
      </c>
      <c r="AA158" s="14">
        <v>75.985697571205932</v>
      </c>
      <c r="AB158" s="14">
        <v>4.7157600675142763</v>
      </c>
      <c r="AC158" s="14">
        <v>14.411131630986747</v>
      </c>
      <c r="AD158" s="14">
        <v>1.633029651143358</v>
      </c>
      <c r="AE158" s="14">
        <v>3.5946584969449997</v>
      </c>
      <c r="AF158" s="14">
        <v>0.40532388292400534</v>
      </c>
      <c r="AG158" s="14">
        <v>11.349754763062109</v>
      </c>
      <c r="AH158" s="14">
        <v>1.0734538551345616</v>
      </c>
      <c r="AI158" s="14">
        <v>7.6217886613002381</v>
      </c>
      <c r="AJ158" s="14">
        <v>33.887747378541661</v>
      </c>
      <c r="AK158" s="14">
        <v>626.16085539038943</v>
      </c>
      <c r="AL158" s="14">
        <v>0.26385759341948994</v>
      </c>
      <c r="AM158" s="14">
        <v>16.951551360560526</v>
      </c>
      <c r="AN158" s="14">
        <v>130.96823106782776</v>
      </c>
      <c r="AO158" s="14">
        <v>89.483891363622803</v>
      </c>
      <c r="AP158" s="14">
        <v>3.2414769521849724E-3</v>
      </c>
      <c r="AQ158" s="14">
        <v>61.384404676327748</v>
      </c>
      <c r="AR158" s="14">
        <v>199.8276979627932</v>
      </c>
      <c r="AS158" s="14">
        <v>1212.774670421051</v>
      </c>
      <c r="AT158" s="14">
        <v>98.904569997978896</v>
      </c>
      <c r="AU158" s="14">
        <v>0.75816634859479504</v>
      </c>
      <c r="AV158" s="14">
        <v>13.662169146784855</v>
      </c>
      <c r="AW158" s="14">
        <v>1.0029804545792678</v>
      </c>
      <c r="AX158" s="14">
        <v>8.5080535566048974E-3</v>
      </c>
      <c r="AY158" s="14">
        <v>6.4429644623705457E-2</v>
      </c>
      <c r="AZ158" s="14">
        <v>1.1810755113586202</v>
      </c>
      <c r="BA158" s="14">
        <v>8.0805713087373388</v>
      </c>
      <c r="BB158" s="14">
        <v>3.6264495167866746E-3</v>
      </c>
      <c r="BC158" s="14">
        <v>0.85212561708410484</v>
      </c>
      <c r="BD158" s="14">
        <v>35.470961206947656</v>
      </c>
      <c r="BE158" s="14">
        <v>0.74303464767388261</v>
      </c>
      <c r="BF158" s="14">
        <v>1.8887319161305777E-2</v>
      </c>
      <c r="BG158" s="14">
        <v>1.8645100929676193</v>
      </c>
      <c r="BH158" s="14">
        <v>1.6396298722963232</v>
      </c>
      <c r="BI158" s="14">
        <v>74.085643008298973</v>
      </c>
      <c r="BJ158" s="14">
        <v>12.784138157277708</v>
      </c>
      <c r="BK158" s="14">
        <v>12.861613809142534</v>
      </c>
      <c r="BL158" s="14">
        <v>3.0360578874520785</v>
      </c>
      <c r="BM158" s="14">
        <v>26.118937735514439</v>
      </c>
      <c r="BN158" s="14">
        <v>4.0747725403448545</v>
      </c>
      <c r="BO158" s="14">
        <v>32.22026728715678</v>
      </c>
      <c r="BP158" s="14">
        <v>1049.3802981340316</v>
      </c>
      <c r="BQ158" s="14">
        <v>35.672658480682422</v>
      </c>
      <c r="BR158" s="14">
        <v>214.17016769058503</v>
      </c>
      <c r="BS158" s="14">
        <v>12.548343872170443</v>
      </c>
      <c r="BT158" s="14">
        <v>12.701942023888147</v>
      </c>
      <c r="BU158" s="14">
        <v>4.0576336752595328</v>
      </c>
      <c r="BV158" s="14">
        <v>23.249542524311103</v>
      </c>
      <c r="BW158" s="14">
        <v>3.7299569680727127</v>
      </c>
      <c r="BX158" s="14">
        <v>43.883578748012319</v>
      </c>
      <c r="BY158" s="14">
        <v>1.0887215769166897E-2</v>
      </c>
      <c r="BZ158" s="14">
        <v>3.1006250840196055</v>
      </c>
      <c r="CA158" s="14">
        <v>27.880116043934386</v>
      </c>
      <c r="CB158" s="14">
        <v>48.466248499215062</v>
      </c>
      <c r="CC158" s="14">
        <v>39.254474116881859</v>
      </c>
      <c r="CD158" s="14">
        <v>2.5633388529763099</v>
      </c>
      <c r="CE158" s="14">
        <v>31.736087523718691</v>
      </c>
      <c r="CF158" s="14">
        <v>4.4434559643987029E-2</v>
      </c>
      <c r="CG158" s="14">
        <v>15.878669204230626</v>
      </c>
      <c r="CH158" s="14">
        <v>8.5686022372582666</v>
      </c>
      <c r="CI158" s="14">
        <v>4.772181983134656E-2</v>
      </c>
      <c r="CJ158" s="14">
        <v>4.5314306230059193E-2</v>
      </c>
      <c r="CK158" s="14">
        <v>8.8782467847043574</v>
      </c>
      <c r="CL158" s="14">
        <v>1.0501022737372696</v>
      </c>
      <c r="CM158" s="14">
        <v>7.7406917271066931</v>
      </c>
      <c r="CN158" s="14">
        <v>41.061789878424243</v>
      </c>
      <c r="CO158" s="14">
        <v>9.2148101638919311</v>
      </c>
      <c r="CP158" s="14">
        <v>6.206400745846226</v>
      </c>
      <c r="CQ158" s="14">
        <v>8.5050459168891559E-3</v>
      </c>
      <c r="CR158" s="14">
        <v>247.76157517894734</v>
      </c>
      <c r="CS158" s="14">
        <v>5.2377570564963536</v>
      </c>
      <c r="CT158" s="14">
        <v>24.808456265260205</v>
      </c>
      <c r="CU158" s="14">
        <v>13.526321495736079</v>
      </c>
      <c r="CV158" s="14">
        <v>6.0199421564307229E-2</v>
      </c>
      <c r="CW158" s="14">
        <v>194.08866776098083</v>
      </c>
      <c r="CX158" s="14">
        <v>0.34332252760909465</v>
      </c>
      <c r="CY158" s="14">
        <v>0.45087190585437642</v>
      </c>
      <c r="CZ158" s="14">
        <v>1.0746939069247852</v>
      </c>
      <c r="DA158" s="14">
        <v>3.5677245886121575E-2</v>
      </c>
      <c r="DB158" s="14">
        <v>10.189432020357454</v>
      </c>
      <c r="DC158" s="14">
        <v>5.024343705385971E-2</v>
      </c>
      <c r="DD158" s="14">
        <v>0.1424672849395385</v>
      </c>
      <c r="DE158" s="14">
        <v>42.069561977485222</v>
      </c>
      <c r="DF158" s="14">
        <v>175.01613947915004</v>
      </c>
      <c r="DG158" s="14">
        <v>1.2027607802863017E-2</v>
      </c>
      <c r="DH158" s="14">
        <v>119.95575671706661</v>
      </c>
      <c r="DI158" s="14">
        <v>1.2724013648487019E-2</v>
      </c>
      <c r="DJ158" s="14">
        <v>1.3193813978642921E-2</v>
      </c>
      <c r="DK158" s="14">
        <v>1.1835119977497087E-2</v>
      </c>
      <c r="DL158" s="14">
        <v>8.8084855903823589E-2</v>
      </c>
      <c r="DM158" s="14">
        <v>0.1730007707039416</v>
      </c>
      <c r="DN158" s="14">
        <v>11.027784832737442</v>
      </c>
      <c r="DO158" s="14">
        <v>9.2978007036819132</v>
      </c>
      <c r="DP158" s="14">
        <v>35.930115938936922</v>
      </c>
      <c r="DQ158" s="14">
        <v>25.375450515458176</v>
      </c>
      <c r="DR158" s="14">
        <v>2479.2724233098124</v>
      </c>
      <c r="DS158" s="14">
        <v>2247.8758590222706</v>
      </c>
      <c r="DT158" s="14">
        <v>0.17919545645759472</v>
      </c>
      <c r="DU158" s="14">
        <v>5.5324172255017387E-2</v>
      </c>
      <c r="DV158" s="14">
        <v>4.4711932045555611E-2</v>
      </c>
      <c r="DW158" s="14">
        <v>1.9044467028669663E-2</v>
      </c>
      <c r="DX158" s="14">
        <v>2.2534683649485265E-3</v>
      </c>
      <c r="DY158" s="14">
        <v>0.19916972197744831</v>
      </c>
      <c r="DZ158" s="14">
        <v>3.6127807109135143E-2</v>
      </c>
      <c r="EA158" s="14">
        <v>37.019485695954273</v>
      </c>
      <c r="EB158" s="14">
        <v>2.939039277853547E-2</v>
      </c>
      <c r="EC158" s="14">
        <v>1.9764016578803713E-3</v>
      </c>
      <c r="ED158" s="14">
        <v>2.0412478119069132E-3</v>
      </c>
      <c r="EE158" s="14">
        <v>0.56211095505076725</v>
      </c>
      <c r="EF158" s="14">
        <v>3.5620045377947477E-3</v>
      </c>
      <c r="EG158" s="14">
        <v>6.4534709548650726E-3</v>
      </c>
      <c r="EH158" s="14">
        <v>9.1040510418847684E-4</v>
      </c>
      <c r="EI158" s="14">
        <v>3.1926627851503478E-4</v>
      </c>
      <c r="EJ158" s="14">
        <v>4.2714593699014107E-3</v>
      </c>
      <c r="EK158" s="14">
        <v>1.6558878462009974</v>
      </c>
      <c r="EL158" s="14">
        <v>2.5959560589552881E-3</v>
      </c>
      <c r="EM158" s="14">
        <v>5.2351723962826959</v>
      </c>
      <c r="EN158" s="14">
        <v>1.7465120714028406</v>
      </c>
      <c r="EO158" s="14">
        <v>8.5824528979822006</v>
      </c>
      <c r="EP158" s="14">
        <v>5.9548727137034461E-4</v>
      </c>
      <c r="EQ158" s="14">
        <v>1.0053064434802342E-2</v>
      </c>
      <c r="ER158" s="14">
        <v>17.273082172533613</v>
      </c>
      <c r="ES158" s="14">
        <v>150.56389415929519</v>
      </c>
      <c r="ET158" s="14">
        <v>145.30894760910923</v>
      </c>
      <c r="EU158" s="14">
        <v>3.8461482391383846</v>
      </c>
      <c r="EV158" s="14">
        <v>24.115754481546318</v>
      </c>
      <c r="EW158" s="14">
        <v>3.5782969588225781</v>
      </c>
      <c r="EX158" s="14">
        <v>184.26453562378043</v>
      </c>
      <c r="EY158" s="14">
        <v>3.018941755441938E-4</v>
      </c>
      <c r="EZ158" s="14">
        <v>1.0713226073195685</v>
      </c>
      <c r="FA158" s="14">
        <v>0.59302297924769376</v>
      </c>
      <c r="FB158" s="14">
        <v>0.72860552712620708</v>
      </c>
      <c r="FC158" s="14">
        <v>11.681605663035265</v>
      </c>
      <c r="FD158" s="14">
        <v>7.052833957340213</v>
      </c>
      <c r="FE158" s="14">
        <v>3.313932893112606</v>
      </c>
      <c r="FF158" s="14">
        <v>7.7985429334139302E-4</v>
      </c>
      <c r="FG158" s="14">
        <v>0.37945191738126754</v>
      </c>
      <c r="FH158" s="14">
        <v>95.551416287957181</v>
      </c>
      <c r="FI158" s="14">
        <v>177.97306455278709</v>
      </c>
      <c r="FJ158" s="14">
        <v>277.53308669835167</v>
      </c>
      <c r="FK158" s="14">
        <v>2.5157002558299298E-3</v>
      </c>
      <c r="FL158" s="14">
        <v>33.824040924718268</v>
      </c>
      <c r="FM158" s="14">
        <v>2.2697825950014242E-4</v>
      </c>
      <c r="FN158" s="14">
        <v>1.883421932960639E-2</v>
      </c>
      <c r="FO158" s="14">
        <v>0.42158253713438087</v>
      </c>
      <c r="FP158" s="14">
        <v>122.32243822918916</v>
      </c>
      <c r="FQ158" s="14">
        <v>130.73973998373651</v>
      </c>
      <c r="FR158" s="14">
        <v>127.80465804919166</v>
      </c>
      <c r="FS158" s="14">
        <v>41.856781590613089</v>
      </c>
      <c r="FT158" s="14">
        <v>17.769670987558779</v>
      </c>
      <c r="FU158" s="14">
        <v>8.7875505742720925</v>
      </c>
      <c r="FV158" s="14">
        <v>2.8715847325854207</v>
      </c>
      <c r="FW158" s="14">
        <v>25.628361158992199</v>
      </c>
      <c r="FX158" s="14">
        <v>3.3689062029273957</v>
      </c>
      <c r="FY158" s="14">
        <v>20.015202579472199</v>
      </c>
      <c r="FZ158" s="14">
        <v>33.779441112457903</v>
      </c>
      <c r="GA158" s="14">
        <v>12.12835107132398</v>
      </c>
      <c r="GB158" s="14">
        <v>1.3818307991979171</v>
      </c>
      <c r="GC158" s="14">
        <v>27.332022836060414</v>
      </c>
      <c r="GD158" s="14">
        <v>30.956851406491719</v>
      </c>
      <c r="GE158" s="14">
        <v>13.979675115892491</v>
      </c>
      <c r="GF158" s="14">
        <v>3.9974664443251555</v>
      </c>
      <c r="GG158" s="14">
        <v>5.6912455320031139</v>
      </c>
      <c r="GH158" s="14">
        <v>444.14303898224023</v>
      </c>
      <c r="GI158" s="14">
        <v>362.7384558701537</v>
      </c>
      <c r="GJ158" s="14">
        <v>14.827017452297474</v>
      </c>
      <c r="GK158" s="14">
        <v>51.093726030562088</v>
      </c>
      <c r="GL158" s="14">
        <v>16.22409200865858</v>
      </c>
      <c r="GM158" s="14">
        <v>104.45127911908735</v>
      </c>
      <c r="GN158" s="14">
        <v>72.047321540915718</v>
      </c>
      <c r="GO158" s="14">
        <v>6.876419672269277</v>
      </c>
      <c r="GP158" s="14">
        <v>20.860110533103519</v>
      </c>
      <c r="GQ158" s="14">
        <v>7.9825668442816751</v>
      </c>
      <c r="GR158" s="14">
        <v>343.70909748749403</v>
      </c>
      <c r="GS158" s="14">
        <v>1.2636063008504506</v>
      </c>
      <c r="GT158" s="14">
        <v>456.5552673033643</v>
      </c>
      <c r="GU158" s="14">
        <v>15.703415275418433</v>
      </c>
      <c r="GV158" s="14">
        <v>8.8754104709354866</v>
      </c>
      <c r="GW158" s="14">
        <v>38.140111121981484</v>
      </c>
      <c r="GX158" s="14">
        <v>0.81738070005640129</v>
      </c>
      <c r="GY158" s="14">
        <v>445.4607333037336</v>
      </c>
      <c r="GZ158" s="14">
        <v>24.892731788067834</v>
      </c>
      <c r="HA158" s="14">
        <v>11.755217323605804</v>
      </c>
      <c r="HB158" s="14">
        <v>3.1343092986897068</v>
      </c>
      <c r="HC158" s="14">
        <v>25.396753892267139</v>
      </c>
      <c r="HD158" s="14">
        <v>0.81661043064318362</v>
      </c>
      <c r="HE158" s="14">
        <v>1.4945704471574306</v>
      </c>
      <c r="HF158" s="14">
        <v>168.92348271789314</v>
      </c>
      <c r="HG158" s="14">
        <v>0.50097309381326793</v>
      </c>
      <c r="HH158" s="14">
        <v>61.478334528490109</v>
      </c>
      <c r="HI158" s="14">
        <v>4.7766619239080495E-2</v>
      </c>
      <c r="HJ158" s="14">
        <v>0.15986098106026386</v>
      </c>
      <c r="HK158" s="14">
        <v>0.59559513365313177</v>
      </c>
      <c r="HL158" s="14">
        <v>0.6103124574571106</v>
      </c>
      <c r="HM158" s="14">
        <v>2.8643229745253409</v>
      </c>
      <c r="HN158" s="14">
        <v>0.94346336681192211</v>
      </c>
      <c r="HO158" s="14">
        <v>0.5821685970926751</v>
      </c>
      <c r="HP158" s="14">
        <v>4.574663378347565</v>
      </c>
      <c r="HQ158" s="14">
        <v>3.6914004244694234</v>
      </c>
      <c r="HR158" s="14">
        <v>18.511585413497613</v>
      </c>
      <c r="HS158" s="14">
        <v>8.4786076694603683</v>
      </c>
      <c r="HT158" s="14">
        <v>4.1697311633126395</v>
      </c>
      <c r="HU158" s="14">
        <v>7.9333468261951596E-4</v>
      </c>
      <c r="HV158" s="14">
        <v>17.966528683136506</v>
      </c>
      <c r="HW158" s="14">
        <v>10.545449201281562</v>
      </c>
      <c r="HX158" s="14">
        <v>239.46511162844698</v>
      </c>
      <c r="HY158" s="14">
        <v>44.129273489956631</v>
      </c>
      <c r="HZ158" s="14">
        <v>259.85815154676732</v>
      </c>
      <c r="IA158" s="14">
        <v>0.19541271196023621</v>
      </c>
      <c r="IB158" s="14">
        <v>4.9581333310364579</v>
      </c>
      <c r="IC158" s="14">
        <v>4.858759090672903</v>
      </c>
      <c r="ID158" s="14">
        <v>23.587643352853618</v>
      </c>
      <c r="IE158" s="14">
        <v>358.43598785402367</v>
      </c>
      <c r="IF158" s="14">
        <v>8.9841873650712039</v>
      </c>
      <c r="IG158" s="14">
        <v>1.3244761370022093</v>
      </c>
      <c r="IH158" s="14">
        <v>5.3572422077311179</v>
      </c>
      <c r="II158" s="14">
        <v>6.6776740036348823</v>
      </c>
      <c r="IJ158" s="14">
        <v>29.702675153914569</v>
      </c>
      <c r="IK158" s="14">
        <v>3.3682539705041488</v>
      </c>
      <c r="IL158" s="14">
        <v>13.210737910906943</v>
      </c>
      <c r="IM158" s="14">
        <v>23.283970297888807</v>
      </c>
      <c r="IN158" s="14">
        <v>3.6047918038082183</v>
      </c>
      <c r="IO158" s="14">
        <v>26.089100300687459</v>
      </c>
      <c r="IP158" s="14">
        <v>22.956265247113883</v>
      </c>
      <c r="IQ158" s="14">
        <v>0</v>
      </c>
      <c r="IR158" s="14">
        <v>118.12876604571998</v>
      </c>
      <c r="IS158" s="14">
        <v>2741.6474312918749</v>
      </c>
      <c r="IT158" s="14">
        <v>1531.259441340052</v>
      </c>
      <c r="IU158" s="14">
        <v>464.68157322386088</v>
      </c>
      <c r="IV158" s="14">
        <v>73.443896318751186</v>
      </c>
      <c r="IW158" s="14">
        <v>1529.1500287246531</v>
      </c>
      <c r="IX158" s="14">
        <v>0.68699574246836836</v>
      </c>
      <c r="IY158" s="14">
        <v>33.0604442769461</v>
      </c>
      <c r="IZ158" s="14">
        <v>36528.430910868359</v>
      </c>
      <c r="JA158" s="14">
        <v>83.817018541844149</v>
      </c>
      <c r="JB158" s="14">
        <v>66.955312004955829</v>
      </c>
      <c r="JC158" s="14">
        <v>0</v>
      </c>
      <c r="JD158" s="14">
        <v>33.575384907790756</v>
      </c>
      <c r="JE158" s="14">
        <v>844.4539682771067</v>
      </c>
      <c r="JF158" s="14">
        <v>-2562.6512680342944</v>
      </c>
      <c r="JG158" s="10"/>
      <c r="JH158" s="11">
        <f t="shared" si="2"/>
        <v>57817.455999999976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45.159335095837015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7.3945129176528124E-2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2.3547758199439629E-3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2.2812271004868595E-3</v>
      </c>
      <c r="GS159" s="12">
        <v>0</v>
      </c>
      <c r="GT159" s="12">
        <v>1.7487931134441633E-2</v>
      </c>
      <c r="GU159" s="12">
        <v>0</v>
      </c>
      <c r="GV159" s="12">
        <v>0</v>
      </c>
      <c r="GW159" s="12">
        <v>0</v>
      </c>
      <c r="GX159" s="12">
        <v>0</v>
      </c>
      <c r="GY159" s="12">
        <v>9.6863559435306529E-2</v>
      </c>
      <c r="GZ159" s="12">
        <v>5.6024320096492736E-3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0.51018924043665348</v>
      </c>
      <c r="HG159" s="12">
        <v>0</v>
      </c>
      <c r="HH159" s="12">
        <v>9.7197329168806898E-2</v>
      </c>
      <c r="HI159" s="12">
        <v>0</v>
      </c>
      <c r="HJ159" s="12">
        <v>0</v>
      </c>
      <c r="HK159" s="12">
        <v>0</v>
      </c>
      <c r="HL159" s="12">
        <v>0</v>
      </c>
      <c r="HM159" s="12">
        <v>1.1852563211021296E-2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1.0450017989004941E-2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0.56373079248121005</v>
      </c>
      <c r="IS159" s="12">
        <v>0.21376011069197462</v>
      </c>
      <c r="IT159" s="12">
        <v>0.12272066500105355</v>
      </c>
      <c r="IU159" s="12">
        <v>2.9993199972941611E-2</v>
      </c>
      <c r="IV159" s="12">
        <v>6.9676415944604946E-4</v>
      </c>
      <c r="IW159" s="12">
        <v>6.6868369695491809</v>
      </c>
      <c r="IX159" s="12">
        <v>0</v>
      </c>
      <c r="IY159" s="12">
        <v>5.4940405780029261E-2</v>
      </c>
      <c r="IZ159" s="12">
        <v>2.8237617913154502</v>
      </c>
      <c r="JA159" s="12">
        <v>0</v>
      </c>
      <c r="JB159" s="12">
        <v>0</v>
      </c>
      <c r="JC159" s="12">
        <v>0</v>
      </c>
      <c r="JD159" s="12">
        <v>0</v>
      </c>
      <c r="JE159" s="12">
        <v>129.31799999972989</v>
      </c>
      <c r="JF159" s="12">
        <v>0</v>
      </c>
      <c r="JG159" s="10"/>
      <c r="JH159" s="13">
        <f t="shared" si="2"/>
        <v>185.80200000000005</v>
      </c>
    </row>
    <row r="160" spans="1:268" x14ac:dyDescent="0.2">
      <c r="A160" s="4" t="s">
        <v>160</v>
      </c>
      <c r="B160" s="14">
        <v>2.5099810622653909E-3</v>
      </c>
      <c r="C160" s="14">
        <v>2.2027780627146558E-3</v>
      </c>
      <c r="D160" s="14">
        <v>2.2024401282435052E-3</v>
      </c>
      <c r="E160" s="14">
        <v>3.0841713541687374E-4</v>
      </c>
      <c r="F160" s="14">
        <v>1.4038953787558778E-3</v>
      </c>
      <c r="G160" s="14">
        <v>81.209515656251952</v>
      </c>
      <c r="H160" s="14">
        <v>25.145067997990882</v>
      </c>
      <c r="I160" s="14">
        <v>2.908683256090594</v>
      </c>
      <c r="J160" s="14">
        <v>1.375940186860488E-4</v>
      </c>
      <c r="K160" s="14">
        <v>7.3627913454672687</v>
      </c>
      <c r="L160" s="14">
        <v>14.359969837071993</v>
      </c>
      <c r="M160" s="14">
        <v>6.7914174333399557E-6</v>
      </c>
      <c r="N160" s="14">
        <v>3.5770782298252315</v>
      </c>
      <c r="O160" s="14">
        <v>147.90543062805102</v>
      </c>
      <c r="P160" s="14">
        <v>0.58918998147038359</v>
      </c>
      <c r="Q160" s="14">
        <v>2.8750889047873915</v>
      </c>
      <c r="R160" s="14">
        <v>3.566577652623486</v>
      </c>
      <c r="S160" s="14">
        <v>1.1723831245564007</v>
      </c>
      <c r="T160" s="14">
        <v>13.165012563363824</v>
      </c>
      <c r="U160" s="14">
        <v>622.40235635603528</v>
      </c>
      <c r="V160" s="14">
        <v>7.3588131777160983</v>
      </c>
      <c r="W160" s="14">
        <v>78.715706287819074</v>
      </c>
      <c r="X160" s="14">
        <v>123.53685326159015</v>
      </c>
      <c r="Y160" s="14">
        <v>257.93531319482713</v>
      </c>
      <c r="Z160" s="14">
        <v>386.30707510874385</v>
      </c>
      <c r="AA160" s="14">
        <v>123.08612543177024</v>
      </c>
      <c r="AB160" s="14">
        <v>42.69492368161292</v>
      </c>
      <c r="AC160" s="14">
        <v>11575.323620410814</v>
      </c>
      <c r="AD160" s="14">
        <v>1086.2671381937357</v>
      </c>
      <c r="AE160" s="14">
        <v>609.91781203318919</v>
      </c>
      <c r="AF160" s="14">
        <v>293.42055954019065</v>
      </c>
      <c r="AG160" s="14">
        <v>293.91871232309603</v>
      </c>
      <c r="AH160" s="14">
        <v>311.24722787544937</v>
      </c>
      <c r="AI160" s="14">
        <v>2246.7335757664091</v>
      </c>
      <c r="AJ160" s="14">
        <v>62.536884048223342</v>
      </c>
      <c r="AK160" s="14">
        <v>81.121925535157757</v>
      </c>
      <c r="AL160" s="14">
        <v>83.315577264071592</v>
      </c>
      <c r="AM160" s="14">
        <v>132.71035323890908</v>
      </c>
      <c r="AN160" s="14">
        <v>202.80055902355952</v>
      </c>
      <c r="AO160" s="14">
        <v>57.565777754441655</v>
      </c>
      <c r="AP160" s="14">
        <v>14.121788896566969</v>
      </c>
      <c r="AQ160" s="14">
        <v>659.80455083380684</v>
      </c>
      <c r="AR160" s="14">
        <v>120.0087402086892</v>
      </c>
      <c r="AS160" s="14">
        <v>1600.7725053362058</v>
      </c>
      <c r="AT160" s="14">
        <v>30.252648096060344</v>
      </c>
      <c r="AU160" s="14">
        <v>18.181584723705051</v>
      </c>
      <c r="AV160" s="14">
        <v>48.948996693209359</v>
      </c>
      <c r="AW160" s="14">
        <v>13.340217942816077</v>
      </c>
      <c r="AX160" s="14">
        <v>24.813127059695063</v>
      </c>
      <c r="AY160" s="14">
        <v>25.841856705060916</v>
      </c>
      <c r="AZ160" s="14">
        <v>26.325611388911117</v>
      </c>
      <c r="BA160" s="14">
        <v>144.96400780608712</v>
      </c>
      <c r="BB160" s="14">
        <v>3.1766744970291216</v>
      </c>
      <c r="BC160" s="14">
        <v>5.3790826346698539</v>
      </c>
      <c r="BD160" s="14">
        <v>31.336803835418564</v>
      </c>
      <c r="BE160" s="14">
        <v>2.4467688411180015</v>
      </c>
      <c r="BF160" s="14">
        <v>20.838421550296651</v>
      </c>
      <c r="BG160" s="14">
        <v>4.7324663411830024</v>
      </c>
      <c r="BH160" s="14">
        <v>33.643493923805522</v>
      </c>
      <c r="BI160" s="14">
        <v>25.610986356090148</v>
      </c>
      <c r="BJ160" s="14">
        <v>216.3658686049541</v>
      </c>
      <c r="BK160" s="14">
        <v>297.63117161566731</v>
      </c>
      <c r="BL160" s="14">
        <v>624.91103373005967</v>
      </c>
      <c r="BM160" s="14">
        <v>339.54186872049502</v>
      </c>
      <c r="BN160" s="14">
        <v>42.909295352375601</v>
      </c>
      <c r="BO160" s="14">
        <v>178.0862492633519</v>
      </c>
      <c r="BP160" s="14">
        <v>590.63914850551816</v>
      </c>
      <c r="BQ160" s="14">
        <v>81.562146288366193</v>
      </c>
      <c r="BR160" s="14">
        <v>107.2528472306561</v>
      </c>
      <c r="BS160" s="14">
        <v>78.169899477779154</v>
      </c>
      <c r="BT160" s="14">
        <v>261.80829092874779</v>
      </c>
      <c r="BU160" s="14">
        <v>90.066617058635785</v>
      </c>
      <c r="BV160" s="14">
        <v>69.403008520987044</v>
      </c>
      <c r="BW160" s="14">
        <v>59.45902680351962</v>
      </c>
      <c r="BX160" s="14">
        <v>217.42250625473429</v>
      </c>
      <c r="BY160" s="14">
        <v>9.8529355723231102</v>
      </c>
      <c r="BZ160" s="14">
        <v>52.815693878664632</v>
      </c>
      <c r="CA160" s="14">
        <v>747.47788819066727</v>
      </c>
      <c r="CB160" s="14">
        <v>391.93602762313765</v>
      </c>
      <c r="CC160" s="14">
        <v>21.511853892062032</v>
      </c>
      <c r="CD160" s="14">
        <v>947.21707604531491</v>
      </c>
      <c r="CE160" s="14">
        <v>70.213214814286715</v>
      </c>
      <c r="CF160" s="14">
        <v>19.231115712636257</v>
      </c>
      <c r="CG160" s="14">
        <v>39.594415772629354</v>
      </c>
      <c r="CH160" s="14">
        <v>648.54974432622362</v>
      </c>
      <c r="CI160" s="14">
        <v>71.658562842930721</v>
      </c>
      <c r="CJ160" s="14">
        <v>14.808459463702251</v>
      </c>
      <c r="CK160" s="14">
        <v>48.282162326287761</v>
      </c>
      <c r="CL160" s="14">
        <v>106.8328279108117</v>
      </c>
      <c r="CM160" s="14">
        <v>41.208803217101774</v>
      </c>
      <c r="CN160" s="14">
        <v>268.21029401976693</v>
      </c>
      <c r="CO160" s="14">
        <v>52.361282538313873</v>
      </c>
      <c r="CP160" s="14">
        <v>41.600166093287093</v>
      </c>
      <c r="CQ160" s="14">
        <v>57.77483233329896</v>
      </c>
      <c r="CR160" s="14">
        <v>445.74734157067275</v>
      </c>
      <c r="CS160" s="14">
        <v>25.155304895258837</v>
      </c>
      <c r="CT160" s="14">
        <v>51.356665407621939</v>
      </c>
      <c r="CU160" s="14">
        <v>147.8449593432571</v>
      </c>
      <c r="CV160" s="14">
        <v>32.291461682949418</v>
      </c>
      <c r="CW160" s="14">
        <v>673.90643883804739</v>
      </c>
      <c r="CX160" s="14">
        <v>439.93893889241582</v>
      </c>
      <c r="CY160" s="14">
        <v>3476.5217433419011</v>
      </c>
      <c r="CZ160" s="14">
        <v>122.85718637791609</v>
      </c>
      <c r="DA160" s="14">
        <v>38.387218519285874</v>
      </c>
      <c r="DB160" s="14">
        <v>423.56463739670363</v>
      </c>
      <c r="DC160" s="14">
        <v>170.55688685133822</v>
      </c>
      <c r="DD160" s="14">
        <v>518.55652520971057</v>
      </c>
      <c r="DE160" s="14">
        <v>175.56645207227186</v>
      </c>
      <c r="DF160" s="14">
        <v>92.39445375665386</v>
      </c>
      <c r="DG160" s="14">
        <v>48.947124954368022</v>
      </c>
      <c r="DH160" s="14">
        <v>2614.0165214661297</v>
      </c>
      <c r="DI160" s="14">
        <v>33.467777281245858</v>
      </c>
      <c r="DJ160" s="14">
        <v>43.453097730308798</v>
      </c>
      <c r="DK160" s="14">
        <v>25.539703970610159</v>
      </c>
      <c r="DL160" s="14">
        <v>63.114596265782943</v>
      </c>
      <c r="DM160" s="14">
        <v>181.94535542583776</v>
      </c>
      <c r="DN160" s="14">
        <v>78.005709734365823</v>
      </c>
      <c r="DO160" s="14">
        <v>22.881566334248102</v>
      </c>
      <c r="DP160" s="14">
        <v>394.80330535174221</v>
      </c>
      <c r="DQ160" s="14">
        <v>399.87897153744018</v>
      </c>
      <c r="DR160" s="14">
        <v>3797.6036019098824</v>
      </c>
      <c r="DS160" s="14">
        <v>3893.6250050093909</v>
      </c>
      <c r="DT160" s="14">
        <v>1033.221986595478</v>
      </c>
      <c r="DU160" s="14">
        <v>24.859205182964679</v>
      </c>
      <c r="DV160" s="14">
        <v>65.916047312200675</v>
      </c>
      <c r="DW160" s="14">
        <v>42.482003939914229</v>
      </c>
      <c r="DX160" s="14">
        <v>18.016145187005943</v>
      </c>
      <c r="DY160" s="14">
        <v>1048.5496859092846</v>
      </c>
      <c r="DZ160" s="14">
        <v>116.79095046743736</v>
      </c>
      <c r="EA160" s="14">
        <v>1159.252386882057</v>
      </c>
      <c r="EB160" s="14">
        <v>0.40785075941131832</v>
      </c>
      <c r="EC160" s="14">
        <v>10.143874182637791</v>
      </c>
      <c r="ED160" s="14">
        <v>11.03469387486526</v>
      </c>
      <c r="EE160" s="14">
        <v>2.2121609059236107</v>
      </c>
      <c r="EF160" s="14">
        <v>26.09069482113372</v>
      </c>
      <c r="EG160" s="14">
        <v>0.43985596021094653</v>
      </c>
      <c r="EH160" s="14">
        <v>5.4516570982252466</v>
      </c>
      <c r="EI160" s="14">
        <v>2.1365839717391597</v>
      </c>
      <c r="EJ160" s="14">
        <v>5.3202054309581297E-2</v>
      </c>
      <c r="EK160" s="14">
        <v>54.289665969761167</v>
      </c>
      <c r="EL160" s="14">
        <v>3.789377077547996</v>
      </c>
      <c r="EM160" s="14">
        <v>64.692631049871167</v>
      </c>
      <c r="EN160" s="14">
        <v>90.785787202145315</v>
      </c>
      <c r="EO160" s="14">
        <v>360.98239962196567</v>
      </c>
      <c r="EP160" s="14">
        <v>4.0825471995237868</v>
      </c>
      <c r="EQ160" s="14">
        <v>34.99759486682246</v>
      </c>
      <c r="ER160" s="14">
        <v>117.81447863044694</v>
      </c>
      <c r="ES160" s="14">
        <v>259.68464566372683</v>
      </c>
      <c r="ET160" s="14">
        <v>206.76840519220471</v>
      </c>
      <c r="EU160" s="14">
        <v>5.72766774620505</v>
      </c>
      <c r="EV160" s="14">
        <v>140.60574685520615</v>
      </c>
      <c r="EW160" s="14">
        <v>13.387414025643116</v>
      </c>
      <c r="EX160" s="14">
        <v>192.84746759442675</v>
      </c>
      <c r="EY160" s="14">
        <v>0.96541619663705847</v>
      </c>
      <c r="EZ160" s="14">
        <v>2784.3502237969315</v>
      </c>
      <c r="FA160" s="14">
        <v>1563.426437295738</v>
      </c>
      <c r="FB160" s="14">
        <v>105.76971831394772</v>
      </c>
      <c r="FC160" s="14">
        <v>260.24148985082326</v>
      </c>
      <c r="FD160" s="14">
        <v>122.11331373577629</v>
      </c>
      <c r="FE160" s="14">
        <v>21.226482511546514</v>
      </c>
      <c r="FF160" s="14">
        <v>1.6470560830071479</v>
      </c>
      <c r="FG160" s="14">
        <v>2579.2805784358766</v>
      </c>
      <c r="FH160" s="14">
        <v>151.95357455664018</v>
      </c>
      <c r="FI160" s="14">
        <v>498.17724911967366</v>
      </c>
      <c r="FJ160" s="14">
        <v>274.4302887184906</v>
      </c>
      <c r="FK160" s="14">
        <v>20.973941424261199</v>
      </c>
      <c r="FL160" s="14">
        <v>180.693735768783</v>
      </c>
      <c r="FM160" s="14">
        <v>3.7160839147392393</v>
      </c>
      <c r="FN160" s="14">
        <v>100.82523391820583</v>
      </c>
      <c r="FO160" s="14">
        <v>555.11185188751165</v>
      </c>
      <c r="FP160" s="14">
        <v>284.05246578260704</v>
      </c>
      <c r="FQ160" s="14">
        <v>5199.1633387532811</v>
      </c>
      <c r="FR160" s="14">
        <v>240.13467311153832</v>
      </c>
      <c r="FS160" s="14">
        <v>234.25377292207099</v>
      </c>
      <c r="FT160" s="14">
        <v>26.675842904001108</v>
      </c>
      <c r="FU160" s="14">
        <v>40.48681180146243</v>
      </c>
      <c r="FV160" s="14">
        <v>20.559867505162625</v>
      </c>
      <c r="FW160" s="14">
        <v>98.423187557654217</v>
      </c>
      <c r="FX160" s="14">
        <v>6.9943772147703545</v>
      </c>
      <c r="FY160" s="14">
        <v>422.15503718841558</v>
      </c>
      <c r="FZ160" s="14">
        <v>2815.748572077569</v>
      </c>
      <c r="GA160" s="14">
        <v>160.33747787161647</v>
      </c>
      <c r="GB160" s="14">
        <v>3.5418071035753269</v>
      </c>
      <c r="GC160" s="14">
        <v>204.87031666296912</v>
      </c>
      <c r="GD160" s="14">
        <v>209.30271580630696</v>
      </c>
      <c r="GE160" s="14">
        <v>222.35852086334717</v>
      </c>
      <c r="GF160" s="14">
        <v>533.05210021106382</v>
      </c>
      <c r="GG160" s="14">
        <v>142.34480845795326</v>
      </c>
      <c r="GH160" s="14">
        <v>536.56307451272369</v>
      </c>
      <c r="GI160" s="14">
        <v>527.66782116349214</v>
      </c>
      <c r="GJ160" s="14">
        <v>37.237107560220529</v>
      </c>
      <c r="GK160" s="14">
        <v>506.42863215378424</v>
      </c>
      <c r="GL160" s="14">
        <v>465.96783603648214</v>
      </c>
      <c r="GM160" s="14">
        <v>190.65434426526542</v>
      </c>
      <c r="GN160" s="14">
        <v>640.36125651513328</v>
      </c>
      <c r="GO160" s="14">
        <v>45.433048492576475</v>
      </c>
      <c r="GP160" s="14">
        <v>32.784551684269019</v>
      </c>
      <c r="GQ160" s="14">
        <v>38.560555873873852</v>
      </c>
      <c r="GR160" s="14">
        <v>1346.2453960520206</v>
      </c>
      <c r="GS160" s="14">
        <v>3.4689667510249733</v>
      </c>
      <c r="GT160" s="14">
        <v>835.30590397166532</v>
      </c>
      <c r="GU160" s="14">
        <v>61.178078476025341</v>
      </c>
      <c r="GV160" s="14">
        <v>22.71109235963014</v>
      </c>
      <c r="GW160" s="14">
        <v>147.27326191131903</v>
      </c>
      <c r="GX160" s="14">
        <v>13.780941192445614</v>
      </c>
      <c r="GY160" s="14">
        <v>676.5750289865515</v>
      </c>
      <c r="GZ160" s="14">
        <v>283.9786848040909</v>
      </c>
      <c r="HA160" s="14">
        <v>101.35391676321616</v>
      </c>
      <c r="HB160" s="14">
        <v>21.682981586958231</v>
      </c>
      <c r="HC160" s="14">
        <v>167.61088724971566</v>
      </c>
      <c r="HD160" s="14">
        <v>2.7600527340142231</v>
      </c>
      <c r="HE160" s="14">
        <v>12.628213034445611</v>
      </c>
      <c r="HF160" s="14">
        <v>282.67708379914973</v>
      </c>
      <c r="HG160" s="14">
        <v>4.9984170401940791</v>
      </c>
      <c r="HH160" s="14">
        <v>178.78731348498434</v>
      </c>
      <c r="HI160" s="14">
        <v>0.85531137894693554</v>
      </c>
      <c r="HJ160" s="14">
        <v>2.2608745684853631</v>
      </c>
      <c r="HK160" s="14">
        <v>11.01579511659309</v>
      </c>
      <c r="HL160" s="14">
        <v>12.160010941324263</v>
      </c>
      <c r="HM160" s="14">
        <v>25.07483837693168</v>
      </c>
      <c r="HN160" s="14">
        <v>5.9237904175049323</v>
      </c>
      <c r="HO160" s="14">
        <v>4.5518089074870058</v>
      </c>
      <c r="HP160" s="14">
        <v>102.77906690082551</v>
      </c>
      <c r="HQ160" s="14">
        <v>19.383659480224068</v>
      </c>
      <c r="HR160" s="14">
        <v>21.030053333496191</v>
      </c>
      <c r="HS160" s="14">
        <v>18.024005702153378</v>
      </c>
      <c r="HT160" s="14">
        <v>2.7897919226139365</v>
      </c>
      <c r="HU160" s="14">
        <v>0.76386566112317</v>
      </c>
      <c r="HV160" s="14">
        <v>25.166603695732526</v>
      </c>
      <c r="HW160" s="14">
        <v>17.404873268630237</v>
      </c>
      <c r="HX160" s="14">
        <v>390.81161060066711</v>
      </c>
      <c r="HY160" s="14">
        <v>93.786137153418224</v>
      </c>
      <c r="HZ160" s="14">
        <v>934.96326339006168</v>
      </c>
      <c r="IA160" s="14">
        <v>1.661631918610563</v>
      </c>
      <c r="IB160" s="14">
        <v>23.909420999817868</v>
      </c>
      <c r="IC160" s="14">
        <v>28.425384071667239</v>
      </c>
      <c r="ID160" s="14">
        <v>22.108477258237684</v>
      </c>
      <c r="IE160" s="14">
        <v>388.47345645295724</v>
      </c>
      <c r="IF160" s="14">
        <v>611.40611412611418</v>
      </c>
      <c r="IG160" s="14">
        <v>71.528839291838082</v>
      </c>
      <c r="IH160" s="14">
        <v>176.44364291742326</v>
      </c>
      <c r="II160" s="14">
        <v>123.81295032211894</v>
      </c>
      <c r="IJ160" s="14">
        <v>206.42018346846649</v>
      </c>
      <c r="IK160" s="14">
        <v>51.547359199468765</v>
      </c>
      <c r="IL160" s="14">
        <v>60.594392157170397</v>
      </c>
      <c r="IM160" s="14">
        <v>388.00046052224616</v>
      </c>
      <c r="IN160" s="14">
        <v>22.319851376599878</v>
      </c>
      <c r="IO160" s="14">
        <v>369.80538614715931</v>
      </c>
      <c r="IP160" s="14">
        <v>449.6484833792444</v>
      </c>
      <c r="IQ160" s="14">
        <v>0</v>
      </c>
      <c r="IR160" s="14">
        <v>830.45194795269754</v>
      </c>
      <c r="IS160" s="14">
        <v>1523.0966219336269</v>
      </c>
      <c r="IT160" s="14">
        <v>669.52607803464821</v>
      </c>
      <c r="IU160" s="14">
        <v>1107.4004772861431</v>
      </c>
      <c r="IV160" s="14">
        <v>57.286039268464606</v>
      </c>
      <c r="IW160" s="14">
        <v>869.7276865374389</v>
      </c>
      <c r="IX160" s="14">
        <v>162.03998543754031</v>
      </c>
      <c r="IY160" s="14">
        <v>146.6375490656192</v>
      </c>
      <c r="IZ160" s="14">
        <v>84195.237348408758</v>
      </c>
      <c r="JA160" s="14">
        <v>3.4667945455711191E-3</v>
      </c>
      <c r="JB160" s="14">
        <v>41.072252371002534</v>
      </c>
      <c r="JC160" s="14">
        <v>0</v>
      </c>
      <c r="JD160" s="14">
        <v>3360.5590865943627</v>
      </c>
      <c r="JE160" s="14">
        <v>11292.443705162146</v>
      </c>
      <c r="JF160" s="14">
        <v>-3307.9309411610661</v>
      </c>
      <c r="JG160" s="10"/>
      <c r="JH160" s="11">
        <f t="shared" si="2"/>
        <v>185199.54799999998</v>
      </c>
    </row>
    <row r="161" spans="1:268" x14ac:dyDescent="0.2">
      <c r="A161" s="3" t="s">
        <v>161</v>
      </c>
      <c r="B161" s="12">
        <v>2.7999577331686658</v>
      </c>
      <c r="C161" s="12">
        <v>2.4572637474744656</v>
      </c>
      <c r="D161" s="12">
        <v>2.4568867716279037</v>
      </c>
      <c r="E161" s="12">
        <v>0.34404838997980308</v>
      </c>
      <c r="F161" s="12">
        <v>1.5660866057529039</v>
      </c>
      <c r="G161" s="12">
        <v>7.071245308358888</v>
      </c>
      <c r="H161" s="12">
        <v>3.0083339088381806</v>
      </c>
      <c r="I161" s="12">
        <v>10.401319365603729</v>
      </c>
      <c r="J161" s="12">
        <v>0.15349017665895898</v>
      </c>
      <c r="K161" s="12">
        <v>12.420326197414765</v>
      </c>
      <c r="L161" s="12">
        <v>0.1467521371707379</v>
      </c>
      <c r="M161" s="12">
        <v>7.5760259898112713E-3</v>
      </c>
      <c r="N161" s="12">
        <v>3.5410990745477426E-2</v>
      </c>
      <c r="O161" s="12">
        <v>0.2966638585474129</v>
      </c>
      <c r="P161" s="12">
        <v>0.56009100936445111</v>
      </c>
      <c r="Q161" s="12">
        <v>1.6889754764325721E-2</v>
      </c>
      <c r="R161" s="12">
        <v>0.42366891633044956</v>
      </c>
      <c r="S161" s="12">
        <v>3.1367203467557864E-2</v>
      </c>
      <c r="T161" s="12">
        <v>0.17771427270518628</v>
      </c>
      <c r="U161" s="12">
        <v>217.54576140414565</v>
      </c>
      <c r="V161" s="12">
        <v>2.7638815216125949</v>
      </c>
      <c r="W161" s="12">
        <v>36.889341950829291</v>
      </c>
      <c r="X161" s="12">
        <v>47.93551838145526</v>
      </c>
      <c r="Y161" s="12">
        <v>175.60937300856278</v>
      </c>
      <c r="Z161" s="12">
        <v>141.78384955564724</v>
      </c>
      <c r="AA161" s="12">
        <v>30.391649932119819</v>
      </c>
      <c r="AB161" s="12">
        <v>10.325938724021622</v>
      </c>
      <c r="AC161" s="12">
        <v>4076.4244296188162</v>
      </c>
      <c r="AD161" s="12">
        <v>973.51184934836203</v>
      </c>
      <c r="AE161" s="12">
        <v>386.81506928319209</v>
      </c>
      <c r="AF161" s="12">
        <v>302.63784742579185</v>
      </c>
      <c r="AG161" s="12">
        <v>271.45617767429667</v>
      </c>
      <c r="AH161" s="12">
        <v>199.60801875102376</v>
      </c>
      <c r="AI161" s="12">
        <v>1237.0030100125048</v>
      </c>
      <c r="AJ161" s="12">
        <v>82.012628538634431</v>
      </c>
      <c r="AK161" s="12">
        <v>42.793271895196789</v>
      </c>
      <c r="AL161" s="12">
        <v>70.564073667637956</v>
      </c>
      <c r="AM161" s="12">
        <v>93.526347777217978</v>
      </c>
      <c r="AN161" s="12">
        <v>104.04995991545003</v>
      </c>
      <c r="AO161" s="12">
        <v>144.79576048544175</v>
      </c>
      <c r="AP161" s="12">
        <v>3.863555506923896</v>
      </c>
      <c r="AQ161" s="12">
        <v>273.11656610989434</v>
      </c>
      <c r="AR161" s="12">
        <v>45.301712447049937</v>
      </c>
      <c r="AS161" s="12">
        <v>656.2696082471607</v>
      </c>
      <c r="AT161" s="12">
        <v>7.5238636229182596</v>
      </c>
      <c r="AU161" s="12">
        <v>17.807497925421156</v>
      </c>
      <c r="AV161" s="12">
        <v>15.795822118137082</v>
      </c>
      <c r="AW161" s="12">
        <v>24.231803653719229</v>
      </c>
      <c r="AX161" s="12">
        <v>5.2653815281209324</v>
      </c>
      <c r="AY161" s="12">
        <v>12.572907549607629</v>
      </c>
      <c r="AZ161" s="12">
        <v>22.701381087838548</v>
      </c>
      <c r="BA161" s="12">
        <v>604.1839491231143</v>
      </c>
      <c r="BB161" s="12">
        <v>4.2961456794211079</v>
      </c>
      <c r="BC161" s="12">
        <v>25.664798754066599</v>
      </c>
      <c r="BD161" s="12">
        <v>45.413299031044204</v>
      </c>
      <c r="BE161" s="12">
        <v>10.940098906539092</v>
      </c>
      <c r="BF161" s="12">
        <v>12.781864864815029</v>
      </c>
      <c r="BG161" s="12">
        <v>1.6087868283090321</v>
      </c>
      <c r="BH161" s="12">
        <v>166.73234333003285</v>
      </c>
      <c r="BI161" s="12">
        <v>14.602642421157782</v>
      </c>
      <c r="BJ161" s="12">
        <v>91.294614118911554</v>
      </c>
      <c r="BK161" s="12">
        <v>118.23081882967628</v>
      </c>
      <c r="BL161" s="12">
        <v>44.617932414100288</v>
      </c>
      <c r="BM161" s="12">
        <v>72.494937276514818</v>
      </c>
      <c r="BN161" s="12">
        <v>17.947090116039167</v>
      </c>
      <c r="BO161" s="12">
        <v>58.15040952781851</v>
      </c>
      <c r="BP161" s="12">
        <v>244.70509142300742</v>
      </c>
      <c r="BQ161" s="12">
        <v>25.388630119670285</v>
      </c>
      <c r="BR161" s="12">
        <v>61.415334659094988</v>
      </c>
      <c r="BS161" s="12">
        <v>37.084820712467511</v>
      </c>
      <c r="BT161" s="12">
        <v>165.72055145329338</v>
      </c>
      <c r="BU161" s="12">
        <v>46.317461493503245</v>
      </c>
      <c r="BV161" s="12">
        <v>278.40394649678683</v>
      </c>
      <c r="BW161" s="12">
        <v>27.61217441554771</v>
      </c>
      <c r="BX161" s="12">
        <v>22.147241202834955</v>
      </c>
      <c r="BY161" s="12">
        <v>4.6333511442803612</v>
      </c>
      <c r="BZ161" s="12">
        <v>15.300895957319238</v>
      </c>
      <c r="CA161" s="12">
        <v>120.09000426921128</v>
      </c>
      <c r="CB161" s="12">
        <v>152.3603748291535</v>
      </c>
      <c r="CC161" s="12">
        <v>7.8758783875112357</v>
      </c>
      <c r="CD161" s="12">
        <v>30.324747458827982</v>
      </c>
      <c r="CE161" s="12">
        <v>26.158573979307263</v>
      </c>
      <c r="CF161" s="12">
        <v>11.753940971784724</v>
      </c>
      <c r="CG161" s="12">
        <v>19.504372831926212</v>
      </c>
      <c r="CH161" s="12">
        <v>202.05289131271246</v>
      </c>
      <c r="CI161" s="12">
        <v>40.455521325183717</v>
      </c>
      <c r="CJ161" s="12">
        <v>58.598413576525282</v>
      </c>
      <c r="CK161" s="12">
        <v>18.706231420302842</v>
      </c>
      <c r="CL161" s="12">
        <v>34.341183885448046</v>
      </c>
      <c r="CM161" s="12">
        <v>15.178743292802952</v>
      </c>
      <c r="CN161" s="12">
        <v>237.30700142592727</v>
      </c>
      <c r="CO161" s="12">
        <v>34.357577574506692</v>
      </c>
      <c r="CP161" s="12">
        <v>20.772163800569807</v>
      </c>
      <c r="CQ161" s="12">
        <v>9.9652123213772477</v>
      </c>
      <c r="CR161" s="12">
        <v>10.977079415572907</v>
      </c>
      <c r="CS161" s="12">
        <v>13.630572324795999</v>
      </c>
      <c r="CT161" s="12">
        <v>28.262138746299222</v>
      </c>
      <c r="CU161" s="12">
        <v>86.992711642958085</v>
      </c>
      <c r="CV161" s="12">
        <v>270.14201272606522</v>
      </c>
      <c r="CW161" s="12">
        <v>1276.4929065082893</v>
      </c>
      <c r="CX161" s="12">
        <v>1793.9798771645612</v>
      </c>
      <c r="CY161" s="12">
        <v>1692.2441210420957</v>
      </c>
      <c r="CZ161" s="12">
        <v>46.150419135087283</v>
      </c>
      <c r="DA161" s="12">
        <v>15.618325284947925</v>
      </c>
      <c r="DB161" s="12">
        <v>131.11287220840424</v>
      </c>
      <c r="DC161" s="12">
        <v>53.729119038187321</v>
      </c>
      <c r="DD161" s="12">
        <v>394.28976092775349</v>
      </c>
      <c r="DE161" s="12">
        <v>117.50847949770994</v>
      </c>
      <c r="DF161" s="12">
        <v>46.955726021652289</v>
      </c>
      <c r="DG161" s="12">
        <v>50.883802642113992</v>
      </c>
      <c r="DH161" s="12">
        <v>1326.5401099232927</v>
      </c>
      <c r="DI161" s="12">
        <v>66.903334000412997</v>
      </c>
      <c r="DJ161" s="12">
        <v>18.62670006184867</v>
      </c>
      <c r="DK161" s="12">
        <v>7.9765335059895603</v>
      </c>
      <c r="DL161" s="12">
        <v>86.264023005562038</v>
      </c>
      <c r="DM161" s="12">
        <v>77.624045342331911</v>
      </c>
      <c r="DN161" s="12">
        <v>51.168065219664527</v>
      </c>
      <c r="DO161" s="12">
        <v>16.080080055553292</v>
      </c>
      <c r="DP161" s="12">
        <v>336.68141093971803</v>
      </c>
      <c r="DQ161" s="12">
        <v>131.64775748077699</v>
      </c>
      <c r="DR161" s="12">
        <v>1017.7267140777074</v>
      </c>
      <c r="DS161" s="12">
        <v>1773.6963633242628</v>
      </c>
      <c r="DT161" s="12">
        <v>27.28063919376693</v>
      </c>
      <c r="DU161" s="12">
        <v>2.5422789445725935</v>
      </c>
      <c r="DV161" s="12">
        <v>72.513854766174234</v>
      </c>
      <c r="DW161" s="12">
        <v>13.27942699754052</v>
      </c>
      <c r="DX161" s="12">
        <v>10.575294051639553</v>
      </c>
      <c r="DY161" s="12">
        <v>843.31311628847095</v>
      </c>
      <c r="DZ161" s="12">
        <v>68.676601845605774</v>
      </c>
      <c r="EA161" s="12">
        <v>884.80850802077543</v>
      </c>
      <c r="EB161" s="12">
        <v>14.300633027272289</v>
      </c>
      <c r="EC161" s="12">
        <v>6.0762195483202941</v>
      </c>
      <c r="ED161" s="12">
        <v>6.4542546314771423</v>
      </c>
      <c r="EE161" s="12">
        <v>1.3465919740246113</v>
      </c>
      <c r="EF161" s="12">
        <v>16.811260731894301</v>
      </c>
      <c r="EG161" s="12">
        <v>0.14789422207703617</v>
      </c>
      <c r="EH161" s="12">
        <v>3.1864519903137838</v>
      </c>
      <c r="EI161" s="12">
        <v>0.67298462860539521</v>
      </c>
      <c r="EJ161" s="12">
        <v>2.3312581464425188E-2</v>
      </c>
      <c r="EK161" s="12">
        <v>26.48735915733732</v>
      </c>
      <c r="EL161" s="12">
        <v>3.5000081787689E-2</v>
      </c>
      <c r="EM161" s="12">
        <v>5.5953049543825415</v>
      </c>
      <c r="EN161" s="12">
        <v>12.105197341387013</v>
      </c>
      <c r="EO161" s="12">
        <v>65.643078352659174</v>
      </c>
      <c r="EP161" s="12">
        <v>0.68891119668521272</v>
      </c>
      <c r="EQ161" s="12">
        <v>18.477790095104428</v>
      </c>
      <c r="ER161" s="12">
        <v>23.723148127390527</v>
      </c>
      <c r="ES161" s="12">
        <v>67.643920091278844</v>
      </c>
      <c r="ET161" s="12">
        <v>47.443467341067709</v>
      </c>
      <c r="EU161" s="12">
        <v>0.96640947570903002</v>
      </c>
      <c r="EV161" s="12">
        <v>43.674316813743609</v>
      </c>
      <c r="EW161" s="12">
        <v>3.8083409413325331</v>
      </c>
      <c r="EX161" s="12">
        <v>139.99934610809609</v>
      </c>
      <c r="EY161" s="12">
        <v>8.3485523944866927E-2</v>
      </c>
      <c r="EZ161" s="12">
        <v>4613.874178306889</v>
      </c>
      <c r="FA161" s="12">
        <v>1354.7838092710274</v>
      </c>
      <c r="FB161" s="12">
        <v>2.4718368620091065</v>
      </c>
      <c r="FC161" s="12">
        <v>6.1091186546566396</v>
      </c>
      <c r="FD161" s="12">
        <v>11.699728943676627</v>
      </c>
      <c r="FE161" s="12">
        <v>10.022018940603271</v>
      </c>
      <c r="FF161" s="12">
        <v>0.5193729654250907</v>
      </c>
      <c r="FG161" s="12">
        <v>33.795183385129171</v>
      </c>
      <c r="FH161" s="12">
        <v>162.47628725343776</v>
      </c>
      <c r="FI161" s="12">
        <v>2.1805183027685606</v>
      </c>
      <c r="FJ161" s="12">
        <v>40.879942915758299</v>
      </c>
      <c r="FK161" s="12">
        <v>0.36697557711837026</v>
      </c>
      <c r="FL161" s="12">
        <v>0.40591892792778411</v>
      </c>
      <c r="FM161" s="12">
        <v>0.32435646410764668</v>
      </c>
      <c r="FN161" s="12">
        <v>4.1927646964914267</v>
      </c>
      <c r="FO161" s="12">
        <v>373.277760822863</v>
      </c>
      <c r="FP161" s="12">
        <v>0.72780900887851696</v>
      </c>
      <c r="FQ161" s="12">
        <v>1506.3878390075715</v>
      </c>
      <c r="FR161" s="12">
        <v>90.079510351555683</v>
      </c>
      <c r="FS161" s="12">
        <v>0.26643073864878808</v>
      </c>
      <c r="FT161" s="12">
        <v>11.300649530062616</v>
      </c>
      <c r="FU161" s="12">
        <v>18.03177254562922</v>
      </c>
      <c r="FV161" s="12">
        <v>8.6483959991368415</v>
      </c>
      <c r="FW161" s="12">
        <v>41.491018440237497</v>
      </c>
      <c r="FX161" s="12">
        <v>1.3371303384762145</v>
      </c>
      <c r="FY161" s="12">
        <v>435.29384912462439</v>
      </c>
      <c r="FZ161" s="12">
        <v>2122.3397361735306</v>
      </c>
      <c r="GA161" s="12">
        <v>42.679969095140677</v>
      </c>
      <c r="GB161" s="12">
        <v>23.768976728244976</v>
      </c>
      <c r="GC161" s="12">
        <v>60.559497829167107</v>
      </c>
      <c r="GD161" s="12">
        <v>57.935834362174468</v>
      </c>
      <c r="GE161" s="12">
        <v>21.32017491463246</v>
      </c>
      <c r="GF161" s="12">
        <v>145.07991634090172</v>
      </c>
      <c r="GG161" s="12">
        <v>22.9128591696455</v>
      </c>
      <c r="GH161" s="12">
        <v>235.57336079738309</v>
      </c>
      <c r="GI161" s="12">
        <v>273.73810382396977</v>
      </c>
      <c r="GJ161" s="12">
        <v>17.831242611073666</v>
      </c>
      <c r="GK161" s="12">
        <v>130.99812089711779</v>
      </c>
      <c r="GL161" s="12">
        <v>266.63371936366491</v>
      </c>
      <c r="GM161" s="12">
        <v>75.857884856140473</v>
      </c>
      <c r="GN161" s="12">
        <v>305.88009873681909</v>
      </c>
      <c r="GO161" s="12">
        <v>24.643523523100964</v>
      </c>
      <c r="GP161" s="12">
        <v>64.191276903611708</v>
      </c>
      <c r="GQ161" s="12">
        <v>19.987692580377981</v>
      </c>
      <c r="GR161" s="12">
        <v>615.46570625775325</v>
      </c>
      <c r="GS161" s="12">
        <v>0.8892713012363237</v>
      </c>
      <c r="GT161" s="12">
        <v>178.06275129195757</v>
      </c>
      <c r="GU161" s="12">
        <v>22.212600298462956</v>
      </c>
      <c r="GV161" s="12">
        <v>4.1815366638673197</v>
      </c>
      <c r="GW161" s="12">
        <v>1.6073380545103235</v>
      </c>
      <c r="GX161" s="12">
        <v>0.12548835184308313</v>
      </c>
      <c r="GY161" s="12">
        <v>457.79733393008581</v>
      </c>
      <c r="GZ161" s="12">
        <v>14.859133355187861</v>
      </c>
      <c r="HA161" s="12">
        <v>4.0828563494688606</v>
      </c>
      <c r="HB161" s="12">
        <v>1.4407689587851715</v>
      </c>
      <c r="HC161" s="12">
        <v>41.795666483493505</v>
      </c>
      <c r="HD161" s="12">
        <v>0.32110058541806619</v>
      </c>
      <c r="HE161" s="12">
        <v>2.0669257314710689</v>
      </c>
      <c r="HF161" s="12">
        <v>149.09886966336708</v>
      </c>
      <c r="HG161" s="12">
        <v>7.0137265567645551E-3</v>
      </c>
      <c r="HH161" s="12">
        <v>51.608139562067038</v>
      </c>
      <c r="HI161" s="12">
        <v>0.1828148316152633</v>
      </c>
      <c r="HJ161" s="12">
        <v>8.2479377307206683E-2</v>
      </c>
      <c r="HK161" s="12">
        <v>0.69491806114746058</v>
      </c>
      <c r="HL161" s="12">
        <v>2.5928234052110652</v>
      </c>
      <c r="HM161" s="12">
        <v>9.4294354870983081</v>
      </c>
      <c r="HN161" s="12">
        <v>1.1345054556823209</v>
      </c>
      <c r="HO161" s="12">
        <v>0.21643429245416226</v>
      </c>
      <c r="HP161" s="12">
        <v>5.3183454588934165</v>
      </c>
      <c r="HQ161" s="12">
        <v>1.7055109283456009</v>
      </c>
      <c r="HR161" s="12">
        <v>6.8643445964769461</v>
      </c>
      <c r="HS161" s="12">
        <v>3.5239194770900699</v>
      </c>
      <c r="HT161" s="12">
        <v>1.9416565382719597</v>
      </c>
      <c r="HU161" s="12">
        <v>0.93484856115071513</v>
      </c>
      <c r="HV161" s="12">
        <v>3.4001598303295029</v>
      </c>
      <c r="HW161" s="12">
        <v>3.2569586952514347</v>
      </c>
      <c r="HX161" s="12">
        <v>27.557557446545012</v>
      </c>
      <c r="HY161" s="12">
        <v>71.379134793321128</v>
      </c>
      <c r="HZ161" s="12">
        <v>10.298994278660803</v>
      </c>
      <c r="IA161" s="12">
        <v>1.6202133390531562E-2</v>
      </c>
      <c r="IB161" s="12">
        <v>0.23262773659391997</v>
      </c>
      <c r="IC161" s="12">
        <v>25.659745186936693</v>
      </c>
      <c r="ID161" s="12">
        <v>14.150019836670394</v>
      </c>
      <c r="IE161" s="12">
        <v>249.43747292733539</v>
      </c>
      <c r="IF161" s="12">
        <v>223.25451602488508</v>
      </c>
      <c r="IG161" s="12">
        <v>138.59721400000683</v>
      </c>
      <c r="IH161" s="12">
        <v>63.631061574784745</v>
      </c>
      <c r="II161" s="12">
        <v>45.917674574497674</v>
      </c>
      <c r="IJ161" s="12">
        <v>401.16790252128419</v>
      </c>
      <c r="IK161" s="12">
        <v>4.6564516406538479</v>
      </c>
      <c r="IL161" s="12">
        <v>4.929308959219596</v>
      </c>
      <c r="IM161" s="12">
        <v>31.615724447037312</v>
      </c>
      <c r="IN161" s="12">
        <v>1.8414821016088196</v>
      </c>
      <c r="IO161" s="12">
        <v>5.117998204689397</v>
      </c>
      <c r="IP161" s="12">
        <v>139.67488143657368</v>
      </c>
      <c r="IQ161" s="12">
        <v>0</v>
      </c>
      <c r="IR161" s="12">
        <v>400.23832933113823</v>
      </c>
      <c r="IS161" s="12">
        <v>1482.0371649446165</v>
      </c>
      <c r="IT161" s="12">
        <v>339.78456618733082</v>
      </c>
      <c r="IU161" s="12">
        <v>767.92348903774314</v>
      </c>
      <c r="IV161" s="12">
        <v>30.802887508556626</v>
      </c>
      <c r="IW161" s="12">
        <v>476.9307774894433</v>
      </c>
      <c r="IX161" s="12">
        <v>15.767760375291703</v>
      </c>
      <c r="IY161" s="12">
        <v>10.868175477364533</v>
      </c>
      <c r="IZ161" s="12">
        <v>89085.231183029318</v>
      </c>
      <c r="JA161" s="12">
        <v>0</v>
      </c>
      <c r="JB161" s="12">
        <v>98.421744849383771</v>
      </c>
      <c r="JC161" s="12">
        <v>0</v>
      </c>
      <c r="JD161" s="12">
        <v>373.25829686672029</v>
      </c>
      <c r="JE161" s="12">
        <v>4.8808116002720192</v>
      </c>
      <c r="JF161" s="12">
        <v>-13.925452479829829</v>
      </c>
      <c r="JG161" s="10"/>
      <c r="JH161" s="13">
        <f t="shared" si="2"/>
        <v>135164.18399999998</v>
      </c>
    </row>
    <row r="162" spans="1:268" x14ac:dyDescent="0.2">
      <c r="A162" s="4" t="s">
        <v>162</v>
      </c>
      <c r="B162" s="14">
        <v>2.2448522888755118E-4</v>
      </c>
      <c r="C162" s="14">
        <v>1.9700990777622509E-4</v>
      </c>
      <c r="D162" s="14">
        <v>1.9697968392384406E-4</v>
      </c>
      <c r="E162" s="14">
        <v>2.7583909806240311E-5</v>
      </c>
      <c r="F162" s="14">
        <v>1.2556022042243845E-4</v>
      </c>
      <c r="G162" s="14">
        <v>5.6693360144781336E-4</v>
      </c>
      <c r="H162" s="14">
        <v>2.4119168589429552E-4</v>
      </c>
      <c r="I162" s="14">
        <v>8.3392064489404142E-4</v>
      </c>
      <c r="J162" s="14">
        <v>1.2305999133881022E-5</v>
      </c>
      <c r="K162" s="14">
        <v>3.918006161752868E-5</v>
      </c>
      <c r="L162" s="14">
        <v>1.176578014455546E-5</v>
      </c>
      <c r="M162" s="14">
        <v>6.0740414336760679E-7</v>
      </c>
      <c r="N162" s="14">
        <v>2.8390587002316743E-6</v>
      </c>
      <c r="O162" s="14">
        <v>2.3784878392901223E-5</v>
      </c>
      <c r="P162" s="14">
        <v>3.8628659753251316E-5</v>
      </c>
      <c r="Q162" s="14">
        <v>1.354127749576237E-6</v>
      </c>
      <c r="R162" s="14">
        <v>4.8632750308831199E-6</v>
      </c>
      <c r="S162" s="14">
        <v>1.4485275767038186E-6</v>
      </c>
      <c r="T162" s="14">
        <v>2.3959956807507384E-6</v>
      </c>
      <c r="U162" s="14">
        <v>5.6658154917957077E-4</v>
      </c>
      <c r="V162" s="14">
        <v>1.6837763962175234E-5</v>
      </c>
      <c r="W162" s="14">
        <v>1.4385516691215117E-4</v>
      </c>
      <c r="X162" s="14">
        <v>2.1237582728494267E-4</v>
      </c>
      <c r="Y162" s="14">
        <v>24.875582187965318</v>
      </c>
      <c r="Z162" s="14">
        <v>9.5211035136561796E-4</v>
      </c>
      <c r="AA162" s="14">
        <v>6.4365696088853358E-5</v>
      </c>
      <c r="AB162" s="14">
        <v>5.2418449512844909E-6</v>
      </c>
      <c r="AC162" s="14">
        <v>4.0979775737501768E-3</v>
      </c>
      <c r="AD162" s="14">
        <v>7.7760088347006654E-3</v>
      </c>
      <c r="AE162" s="14">
        <v>7.9687067476714622E-4</v>
      </c>
      <c r="AF162" s="14">
        <v>4.782657206345682E-4</v>
      </c>
      <c r="AG162" s="14">
        <v>2.941465148149672E-4</v>
      </c>
      <c r="AH162" s="14">
        <v>1.1184423947317575E-4</v>
      </c>
      <c r="AI162" s="14">
        <v>1.1162366553565926E-3</v>
      </c>
      <c r="AJ162" s="14">
        <v>5.1131031170430165E-4</v>
      </c>
      <c r="AK162" s="14">
        <v>7.4999365671619186E-4</v>
      </c>
      <c r="AL162" s="14">
        <v>4.8116291079144187E-4</v>
      </c>
      <c r="AM162" s="14">
        <v>6.6473593211922226E-4</v>
      </c>
      <c r="AN162" s="14">
        <v>3.3433370758527712E-3</v>
      </c>
      <c r="AO162" s="14">
        <v>8.6199612127643155E-3</v>
      </c>
      <c r="AP162" s="14">
        <v>1.1532536156482155E-4</v>
      </c>
      <c r="AQ162" s="14">
        <v>5.2360798717778021E-3</v>
      </c>
      <c r="AR162" s="14">
        <v>7.3565511800316159E-4</v>
      </c>
      <c r="AS162" s="14">
        <v>1.2585246268565081E-3</v>
      </c>
      <c r="AT162" s="14">
        <v>3.5045554854659662E-5</v>
      </c>
      <c r="AU162" s="14">
        <v>7.9105466279299469E-5</v>
      </c>
      <c r="AV162" s="14">
        <v>2.5052945693176075E-4</v>
      </c>
      <c r="AW162" s="14">
        <v>6.269064862208841E-5</v>
      </c>
      <c r="AX162" s="14">
        <v>9.8913619440807072E-5</v>
      </c>
      <c r="AY162" s="14">
        <v>1.7893936719470466E-4</v>
      </c>
      <c r="AZ162" s="14">
        <v>1.1966516249056229E-4</v>
      </c>
      <c r="BA162" s="14">
        <v>1.0470378257667076E-3</v>
      </c>
      <c r="BB162" s="14">
        <v>3.5993201411219502E-5</v>
      </c>
      <c r="BC162" s="14">
        <v>1.1631507709506213E-4</v>
      </c>
      <c r="BD162" s="14">
        <v>3.174741069039502E-4</v>
      </c>
      <c r="BE162" s="14">
        <v>6.7692093447109387E-5</v>
      </c>
      <c r="BF162" s="14">
        <v>9.1418945104573064E-5</v>
      </c>
      <c r="BG162" s="14">
        <v>1.6005316929173315E-5</v>
      </c>
      <c r="BH162" s="14">
        <v>2.2468422725870226E-4</v>
      </c>
      <c r="BI162" s="14">
        <v>2.762303735627881E-4</v>
      </c>
      <c r="BJ162" s="14">
        <v>6.9889438185432055E-4</v>
      </c>
      <c r="BK162" s="14">
        <v>4.7377979328688818E-4</v>
      </c>
      <c r="BL162" s="14">
        <v>1.53797157451164E-3</v>
      </c>
      <c r="BM162" s="14">
        <v>5.7428827359889956E-4</v>
      </c>
      <c r="BN162" s="14">
        <v>3.8221545467545076E-4</v>
      </c>
      <c r="BO162" s="14">
        <v>1.5533593451966653E-4</v>
      </c>
      <c r="BP162" s="14">
        <v>1.1425700981084895E-3</v>
      </c>
      <c r="BQ162" s="14">
        <v>2.0628900085048661E-4</v>
      </c>
      <c r="BR162" s="14">
        <v>5.2165510032098307E-4</v>
      </c>
      <c r="BS162" s="14">
        <v>2.7064833057063983E-4</v>
      </c>
      <c r="BT162" s="14">
        <v>6.455604981715151E-4</v>
      </c>
      <c r="BU162" s="14">
        <v>1.3720142326943146E-4</v>
      </c>
      <c r="BV162" s="14">
        <v>2.9074467514424743E-4</v>
      </c>
      <c r="BW162" s="14">
        <v>2.1380197086091505E-4</v>
      </c>
      <c r="BX162" s="14">
        <v>6.1170370350506324E-4</v>
      </c>
      <c r="BY162" s="14">
        <v>7.6939239876795744E-5</v>
      </c>
      <c r="BZ162" s="14">
        <v>8.1047539223086157E-5</v>
      </c>
      <c r="CA162" s="14">
        <v>5.781059911325045E-4</v>
      </c>
      <c r="CB162" s="14">
        <v>7.1692789965453307E-4</v>
      </c>
      <c r="CC162" s="14">
        <v>3.4774476897203425E-5</v>
      </c>
      <c r="CD162" s="14">
        <v>1.0548369900167875E-3</v>
      </c>
      <c r="CE162" s="14">
        <v>6.2775364429744568E-5</v>
      </c>
      <c r="CF162" s="14">
        <v>6.6905870860393181E-5</v>
      </c>
      <c r="CG162" s="14">
        <v>7.150410529713829E-5</v>
      </c>
      <c r="CH162" s="14">
        <v>1.1399445826463001E-3</v>
      </c>
      <c r="CI162" s="14">
        <v>1.7034357461557744E-4</v>
      </c>
      <c r="CJ162" s="14">
        <v>4.6794077727046756E-5</v>
      </c>
      <c r="CK162" s="14">
        <v>1.281699327341783E-4</v>
      </c>
      <c r="CL162" s="14">
        <v>8.8405672865359165E-5</v>
      </c>
      <c r="CM162" s="14">
        <v>1.2285621963358225E-4</v>
      </c>
      <c r="CN162" s="14">
        <v>2.8958995704486841E-4</v>
      </c>
      <c r="CO162" s="14">
        <v>1.0286920463399505E-4</v>
      </c>
      <c r="CP162" s="14">
        <v>5.3427280917672637E-5</v>
      </c>
      <c r="CQ162" s="14">
        <v>2.4730830345014347E-5</v>
      </c>
      <c r="CR162" s="14">
        <v>1.7135984072698182E-4</v>
      </c>
      <c r="CS162" s="14">
        <v>3.266944037885418E-5</v>
      </c>
      <c r="CT162" s="14">
        <v>6.0641524343400802E-5</v>
      </c>
      <c r="CU162" s="14">
        <v>1.3951577018072881E-4</v>
      </c>
      <c r="CV162" s="14">
        <v>2.1211914351463825E-4</v>
      </c>
      <c r="CW162" s="14">
        <v>1.7746617559706674E-4</v>
      </c>
      <c r="CX162" s="14">
        <v>1.1475622997650226E-4</v>
      </c>
      <c r="CY162" s="14">
        <v>1.0238066155001032E-4</v>
      </c>
      <c r="CZ162" s="14">
        <v>4.893511426411559E-5</v>
      </c>
      <c r="DA162" s="14">
        <v>3.9662789361604619E-5</v>
      </c>
      <c r="DB162" s="14">
        <v>7.6764866573665594E-5</v>
      </c>
      <c r="DC162" s="14">
        <v>3.3234952455957277E-4</v>
      </c>
      <c r="DD162" s="14">
        <v>3.2967845283193571E-4</v>
      </c>
      <c r="DE162" s="14">
        <v>2.8328386666358276E-4</v>
      </c>
      <c r="DF162" s="14">
        <v>2.3886372669485677E-3</v>
      </c>
      <c r="DG162" s="14">
        <v>1.079685690813892E-4</v>
      </c>
      <c r="DH162" s="14">
        <v>1.703379947647136E-3</v>
      </c>
      <c r="DI162" s="14">
        <v>3.9476605049431523E-5</v>
      </c>
      <c r="DJ162" s="14">
        <v>4.2526725680992442E-5</v>
      </c>
      <c r="DK162" s="14">
        <v>1.4321804927870749E-5</v>
      </c>
      <c r="DL162" s="14">
        <v>1.0897203162116463E-5</v>
      </c>
      <c r="DM162" s="14">
        <v>7.7951236759439633E-4</v>
      </c>
      <c r="DN162" s="14">
        <v>5.5489058655124577E-5</v>
      </c>
      <c r="DO162" s="14">
        <v>4.277026547925483E-5</v>
      </c>
      <c r="DP162" s="14">
        <v>1.052722248606254E-4</v>
      </c>
      <c r="DQ162" s="14">
        <v>3.4224500009210647E-4</v>
      </c>
      <c r="DR162" s="14">
        <v>6.4550827357480012E-4</v>
      </c>
      <c r="DS162" s="14">
        <v>1.2737074856985799E-3</v>
      </c>
      <c r="DT162" s="14">
        <v>1.7540860746877301E-4</v>
      </c>
      <c r="DU162" s="14">
        <v>9.945697340402369E-6</v>
      </c>
      <c r="DV162" s="14">
        <v>4.2017383608060716E-5</v>
      </c>
      <c r="DW162" s="14">
        <v>5.7507744920128278E-6</v>
      </c>
      <c r="DX162" s="14">
        <v>6.8248040267508577E-7</v>
      </c>
      <c r="DY162" s="14">
        <v>36.879397849971937</v>
      </c>
      <c r="DZ162" s="14">
        <v>1.5274841013458311E-4</v>
      </c>
      <c r="EA162" s="14">
        <v>5.3943568796840436E-4</v>
      </c>
      <c r="EB162" s="14">
        <v>1.1282364205291323E-3</v>
      </c>
      <c r="EC162" s="14">
        <v>1.6909276113787982E-5</v>
      </c>
      <c r="ED162" s="14">
        <v>6.718551183298746E-6</v>
      </c>
      <c r="EE162" s="14">
        <v>5.5213245217381328E-6</v>
      </c>
      <c r="EF162" s="14">
        <v>1.458310724663443E-6</v>
      </c>
      <c r="EG162" s="14">
        <v>3.3924924564503851E-6</v>
      </c>
      <c r="EH162" s="14">
        <v>2.806453466770554E-6</v>
      </c>
      <c r="EI162" s="14">
        <v>8.7891560096492978E-7</v>
      </c>
      <c r="EJ162" s="14">
        <v>2.6571243266565195E-9</v>
      </c>
      <c r="EK162" s="14">
        <v>4.8964174111937639E-6</v>
      </c>
      <c r="EL162" s="14">
        <v>2.6109531336659481E-6</v>
      </c>
      <c r="EM162" s="14">
        <v>7.9888225403515217E-6</v>
      </c>
      <c r="EN162" s="14">
        <v>5.2276188854621969E-5</v>
      </c>
      <c r="EO162" s="14">
        <v>2.0563435773584504E-5</v>
      </c>
      <c r="EP162" s="14">
        <v>1.3632428007168364E-5</v>
      </c>
      <c r="EQ162" s="14">
        <v>1.2082595819357725E-6</v>
      </c>
      <c r="ER162" s="14">
        <v>2.4734248284565183E-5</v>
      </c>
      <c r="ES162" s="14">
        <v>3.1972909111305691E-5</v>
      </c>
      <c r="ET162" s="14">
        <v>3.5750415823946424E-5</v>
      </c>
      <c r="EU162" s="14">
        <v>6.1015585570605612E-7</v>
      </c>
      <c r="EV162" s="14">
        <v>1.4600706607252748E-5</v>
      </c>
      <c r="EW162" s="14">
        <v>1.01337156894474E-6</v>
      </c>
      <c r="EX162" s="14">
        <v>58.909043269567981</v>
      </c>
      <c r="EY162" s="14">
        <v>9.5265478784112756E-9</v>
      </c>
      <c r="EZ162" s="14">
        <v>1.1904888321486012E-4</v>
      </c>
      <c r="FA162" s="14">
        <v>1.6420870382110673E-4</v>
      </c>
      <c r="FB162" s="14">
        <v>5.1166389906648936E-7</v>
      </c>
      <c r="FC162" s="14">
        <v>4.8996260809962152E-6</v>
      </c>
      <c r="FD162" s="14">
        <v>8.0339136756924789E-7</v>
      </c>
      <c r="FE162" s="14">
        <v>1.0022718225210305E-6</v>
      </c>
      <c r="FF162" s="14">
        <v>0.1357110410965964</v>
      </c>
      <c r="FG162" s="14">
        <v>20.108712073813141</v>
      </c>
      <c r="FH162" s="14">
        <v>4.0829621463762553</v>
      </c>
      <c r="FI162" s="14">
        <v>1.2870499557256321</v>
      </c>
      <c r="FJ162" s="14">
        <v>6.493367074082415</v>
      </c>
      <c r="FK162" s="14">
        <v>0.22176674065861968</v>
      </c>
      <c r="FL162" s="14">
        <v>0.23759061744384014</v>
      </c>
      <c r="FM162" s="14">
        <v>2.1004590797258976E-3</v>
      </c>
      <c r="FN162" s="14">
        <v>2.2527952697659401</v>
      </c>
      <c r="FO162" s="14">
        <v>69.653484238584923</v>
      </c>
      <c r="FP162" s="14">
        <v>0.43504231256046344</v>
      </c>
      <c r="FQ162" s="14">
        <v>1.9047419848413708E-4</v>
      </c>
      <c r="FR162" s="14">
        <v>7.4957221607406099E-5</v>
      </c>
      <c r="FS162" s="14">
        <v>1.2081832337321924E-5</v>
      </c>
      <c r="FT162" s="14">
        <v>8.0697732801281983E-6</v>
      </c>
      <c r="FU162" s="14">
        <v>1.1612895793141721E-5</v>
      </c>
      <c r="FV162" s="14">
        <v>2.9582407341039975E-6</v>
      </c>
      <c r="FW162" s="14">
        <v>3.5794986017410329E-5</v>
      </c>
      <c r="FX162" s="14">
        <v>4.8123082315429038E-7</v>
      </c>
      <c r="FY162" s="14">
        <v>2.2676016895108354E-5</v>
      </c>
      <c r="FZ162" s="14">
        <v>4.9669150743184762E-5</v>
      </c>
      <c r="GA162" s="14">
        <v>3.2505170670097929E-5</v>
      </c>
      <c r="GB162" s="14">
        <v>1.5655583484770135E-5</v>
      </c>
      <c r="GC162" s="14">
        <v>3.6645282653596125E-5</v>
      </c>
      <c r="GD162" s="14">
        <v>1.3158710318333961E-5</v>
      </c>
      <c r="GE162" s="14">
        <v>5.7438592179803391E-3</v>
      </c>
      <c r="GF162" s="14">
        <v>1.136333978372202E-4</v>
      </c>
      <c r="GG162" s="14">
        <v>1.1585793902218671E-4</v>
      </c>
      <c r="GH162" s="14">
        <v>1.4539164926382738E-4</v>
      </c>
      <c r="GI162" s="14">
        <v>5.9565586894413449E-5</v>
      </c>
      <c r="GJ162" s="14">
        <v>7.8251185886310285E-6</v>
      </c>
      <c r="GK162" s="14">
        <v>3.8077787568480221E-5</v>
      </c>
      <c r="GL162" s="14">
        <v>1.7270183247679004E-4</v>
      </c>
      <c r="GM162" s="14">
        <v>2.1658317922931811E-5</v>
      </c>
      <c r="GN162" s="14">
        <v>4.1436136637743378E-5</v>
      </c>
      <c r="GO162" s="14">
        <v>8.4553235218440186E-6</v>
      </c>
      <c r="GP162" s="14">
        <v>3.6080007898177792E-5</v>
      </c>
      <c r="GQ162" s="14">
        <v>8.4276250069789682E-5</v>
      </c>
      <c r="GR162" s="14">
        <v>9.1574930472856799</v>
      </c>
      <c r="GS162" s="14">
        <v>4.7133460607005159E-7</v>
      </c>
      <c r="GT162" s="14">
        <v>24.570886333246687</v>
      </c>
      <c r="GU162" s="14">
        <v>2.6724818734216192E-6</v>
      </c>
      <c r="GV162" s="14">
        <v>2.8101082633680875E-6</v>
      </c>
      <c r="GW162" s="14">
        <v>2.036389222920424E-5</v>
      </c>
      <c r="GX162" s="14">
        <v>6.6652254703947252E-7</v>
      </c>
      <c r="GY162" s="14">
        <v>2.5709044060979243</v>
      </c>
      <c r="GZ162" s="14">
        <v>3.1189493469104067E-2</v>
      </c>
      <c r="HA162" s="14">
        <v>7.3280075105596875E-5</v>
      </c>
      <c r="HB162" s="14">
        <v>1.0287228123988266E-5</v>
      </c>
      <c r="HC162" s="14">
        <v>6.5453010443491664E-5</v>
      </c>
      <c r="HD162" s="14">
        <v>5.2382736105902194E-6</v>
      </c>
      <c r="HE162" s="14">
        <v>3.2118033307808834E-6</v>
      </c>
      <c r="HF162" s="14">
        <v>0.61088666162788441</v>
      </c>
      <c r="HG162" s="14">
        <v>5.6232206393636399E-7</v>
      </c>
      <c r="HH162" s="14">
        <v>0.30163458758281886</v>
      </c>
      <c r="HI162" s="14">
        <v>3.8774465568227128E-7</v>
      </c>
      <c r="HJ162" s="14">
        <v>9.5666841271579246E-7</v>
      </c>
      <c r="HK162" s="14">
        <v>3.7718798575275376E-6</v>
      </c>
      <c r="HL162" s="14">
        <v>4.7359018326432975E-6</v>
      </c>
      <c r="HM162" s="14">
        <v>5.8526682293609091E-5</v>
      </c>
      <c r="HN162" s="14">
        <v>3.0408322659651807E-6</v>
      </c>
      <c r="HO162" s="14">
        <v>1.3797073707776094E-7</v>
      </c>
      <c r="HP162" s="14">
        <v>2.9703711905705708E-5</v>
      </c>
      <c r="HQ162" s="14">
        <v>2.7060278674605685E-5</v>
      </c>
      <c r="HR162" s="14">
        <v>8.3746181329989486</v>
      </c>
      <c r="HS162" s="14">
        <v>2.8286293536924316E-6</v>
      </c>
      <c r="HT162" s="14">
        <v>4.6071380671379963E-7</v>
      </c>
      <c r="HU162" s="14">
        <v>3.3973775149557334E-6</v>
      </c>
      <c r="HV162" s="14">
        <v>2.3778206942298381E-2</v>
      </c>
      <c r="HW162" s="14">
        <v>3.9611139070382459E-6</v>
      </c>
      <c r="HX162" s="14">
        <v>6.1374378870963477E-5</v>
      </c>
      <c r="HY162" s="14">
        <v>4.2931503800291842E-5</v>
      </c>
      <c r="HZ162" s="14">
        <v>1.8975093533332412E-4</v>
      </c>
      <c r="IA162" s="14">
        <v>2.2939813316761494E-7</v>
      </c>
      <c r="IB162" s="14">
        <v>3.8370868673886797E-6</v>
      </c>
      <c r="IC162" s="14">
        <v>7.7907686711965643E-4</v>
      </c>
      <c r="ID162" s="14">
        <v>1.3867244234908092E-4</v>
      </c>
      <c r="IE162" s="14">
        <v>2.4209341774933031E-3</v>
      </c>
      <c r="IF162" s="14">
        <v>7.5559578957636573E-4</v>
      </c>
      <c r="IG162" s="14">
        <v>2.6151616807615824E-4</v>
      </c>
      <c r="IH162" s="14">
        <v>1.7629415471091185E-4</v>
      </c>
      <c r="II162" s="14">
        <v>1.9962428564609079E-4</v>
      </c>
      <c r="IJ162" s="14">
        <v>6.3843012943645374E-5</v>
      </c>
      <c r="IK162" s="14">
        <v>3.9130279759246991E-5</v>
      </c>
      <c r="IL162" s="14">
        <v>1.0574857530750801E-5</v>
      </c>
      <c r="IM162" s="14">
        <v>4.0504248517948188E-5</v>
      </c>
      <c r="IN162" s="14">
        <v>5.6139140599704558E-6</v>
      </c>
      <c r="IO162" s="14">
        <v>1.7303332747889328E-5</v>
      </c>
      <c r="IP162" s="14">
        <v>3.1007036422307068E-5</v>
      </c>
      <c r="IQ162" s="14">
        <v>0</v>
      </c>
      <c r="IR162" s="14">
        <v>1.5650944954985817</v>
      </c>
      <c r="IS162" s="14">
        <v>44.066599043283581</v>
      </c>
      <c r="IT162" s="14">
        <v>20.360565851494879</v>
      </c>
      <c r="IU162" s="14">
        <v>39.82784035678521</v>
      </c>
      <c r="IV162" s="14">
        <v>1.1233780731848368</v>
      </c>
      <c r="IW162" s="14">
        <v>109.62684432358077</v>
      </c>
      <c r="IX162" s="14">
        <v>0.58292699812874171</v>
      </c>
      <c r="IY162" s="14">
        <v>0.1239043118601996</v>
      </c>
      <c r="IZ162" s="14">
        <v>255.93772565103097</v>
      </c>
      <c r="JA162" s="14">
        <v>1.0804294819253712E-5</v>
      </c>
      <c r="JB162" s="14">
        <v>0.13465272493442612</v>
      </c>
      <c r="JC162" s="14">
        <v>0</v>
      </c>
      <c r="JD162" s="14">
        <v>313.88506082962385</v>
      </c>
      <c r="JE162" s="14">
        <v>9.0250824789699138</v>
      </c>
      <c r="JF162" s="14">
        <v>-19.186299952532394</v>
      </c>
      <c r="JG162" s="10"/>
      <c r="JH162" s="11">
        <f t="shared" si="2"/>
        <v>1048.3710000000001</v>
      </c>
    </row>
    <row r="163" spans="1:268" x14ac:dyDescent="0.2">
      <c r="A163" s="3" t="s">
        <v>163</v>
      </c>
      <c r="B163" s="12">
        <v>0.13072269361844935</v>
      </c>
      <c r="C163" s="12">
        <v>4.2845452955356543E-2</v>
      </c>
      <c r="D163" s="12">
        <v>4.6355579698960078E-2</v>
      </c>
      <c r="E163" s="12">
        <v>2.3165287969814614E-2</v>
      </c>
      <c r="F163" s="12">
        <v>1.5349013278058755E-2</v>
      </c>
      <c r="G163" s="12">
        <v>7.5484369108680574E-2</v>
      </c>
      <c r="H163" s="12">
        <v>2.8971257321517174E-2</v>
      </c>
      <c r="I163" s="12">
        <v>5.72109913135243E-2</v>
      </c>
      <c r="J163" s="12">
        <v>8.2446363836136236E-4</v>
      </c>
      <c r="K163" s="12">
        <v>0.23067057543282737</v>
      </c>
      <c r="L163" s="12">
        <v>2.8068046533128242E-2</v>
      </c>
      <c r="M163" s="12">
        <v>4.0694187001676527E-5</v>
      </c>
      <c r="N163" s="12">
        <v>1.8418843058469996E-3</v>
      </c>
      <c r="O163" s="12">
        <v>0.12865729627739253</v>
      </c>
      <c r="P163" s="12">
        <v>30.907443071611556</v>
      </c>
      <c r="Q163" s="12">
        <v>2.3777416605210424E-3</v>
      </c>
      <c r="R163" s="12">
        <v>0.25973621777818962</v>
      </c>
      <c r="S163" s="12">
        <v>8.1913184846115608E-2</v>
      </c>
      <c r="T163" s="12">
        <v>0.2028020505677709</v>
      </c>
      <c r="U163" s="12">
        <v>19.760173994671433</v>
      </c>
      <c r="V163" s="12">
        <v>0.36939375393636253</v>
      </c>
      <c r="W163" s="12">
        <v>2.9487556220529036</v>
      </c>
      <c r="X163" s="12">
        <v>8.6024889596068554</v>
      </c>
      <c r="Y163" s="12">
        <v>31.33623039411486</v>
      </c>
      <c r="Z163" s="12">
        <v>11.255621066596454</v>
      </c>
      <c r="AA163" s="12">
        <v>2.2682504981249356</v>
      </c>
      <c r="AB163" s="12">
        <v>0.18690610466417001</v>
      </c>
      <c r="AC163" s="12">
        <v>8.9438014577760399</v>
      </c>
      <c r="AD163" s="12">
        <v>2.4152886013992445</v>
      </c>
      <c r="AE163" s="12">
        <v>3.8154374561480986</v>
      </c>
      <c r="AF163" s="12">
        <v>1.133249109535249</v>
      </c>
      <c r="AG163" s="12">
        <v>5.8886507798948351</v>
      </c>
      <c r="AH163" s="12">
        <v>1.7240894367487891</v>
      </c>
      <c r="AI163" s="12">
        <v>2.9315663794946945</v>
      </c>
      <c r="AJ163" s="12">
        <v>0.13487508516236205</v>
      </c>
      <c r="AK163" s="12">
        <v>152.12720600957559</v>
      </c>
      <c r="AL163" s="12">
        <v>1.3861910727699687</v>
      </c>
      <c r="AM163" s="12">
        <v>106.08138898814131</v>
      </c>
      <c r="AN163" s="12">
        <v>65.365594658708119</v>
      </c>
      <c r="AO163" s="12">
        <v>41.605973439049478</v>
      </c>
      <c r="AP163" s="12">
        <v>0.25822718477092177</v>
      </c>
      <c r="AQ163" s="12">
        <v>23.173514900411721</v>
      </c>
      <c r="AR163" s="12">
        <v>86.687702401407108</v>
      </c>
      <c r="AS163" s="12">
        <v>246.16843359041647</v>
      </c>
      <c r="AT163" s="12">
        <v>114.43668563998246</v>
      </c>
      <c r="AU163" s="12">
        <v>2.6420108586495807</v>
      </c>
      <c r="AV163" s="12">
        <v>2.493876616804795</v>
      </c>
      <c r="AW163" s="12">
        <v>0.15879107948717619</v>
      </c>
      <c r="AX163" s="12">
        <v>10.447396896962681</v>
      </c>
      <c r="AY163" s="12">
        <v>1.6080618860509714</v>
      </c>
      <c r="AZ163" s="12">
        <v>0.45506067188667659</v>
      </c>
      <c r="BA163" s="12">
        <v>57.108204247001872</v>
      </c>
      <c r="BB163" s="12">
        <v>8.9870168344715548E-2</v>
      </c>
      <c r="BC163" s="12">
        <v>1.7268048709557927E-2</v>
      </c>
      <c r="BD163" s="12">
        <v>3.3203952883428669</v>
      </c>
      <c r="BE163" s="12">
        <v>1.0643832045392413E-2</v>
      </c>
      <c r="BF163" s="12">
        <v>0.65692643098392756</v>
      </c>
      <c r="BG163" s="12">
        <v>1.3041911013175258</v>
      </c>
      <c r="BH163" s="12">
        <v>7.6879942858683812</v>
      </c>
      <c r="BI163" s="12">
        <v>29.153411384523309</v>
      </c>
      <c r="BJ163" s="12">
        <v>4.2337761523357891</v>
      </c>
      <c r="BK163" s="12">
        <v>6.8279792529831846</v>
      </c>
      <c r="BL163" s="12">
        <v>16.247773894661876</v>
      </c>
      <c r="BM163" s="12">
        <v>20.755016598364442</v>
      </c>
      <c r="BN163" s="12">
        <v>2.8996608482697006</v>
      </c>
      <c r="BO163" s="12">
        <v>26.37072259809224</v>
      </c>
      <c r="BP163" s="12">
        <v>0.38600815191729143</v>
      </c>
      <c r="BQ163" s="12">
        <v>17.927505463905756</v>
      </c>
      <c r="BR163" s="12">
        <v>180.66138132070319</v>
      </c>
      <c r="BS163" s="12">
        <v>4.9218123474256679</v>
      </c>
      <c r="BT163" s="12">
        <v>27.422417493357919</v>
      </c>
      <c r="BU163" s="12">
        <v>2.5430484069705912</v>
      </c>
      <c r="BV163" s="12">
        <v>15.819571822208783</v>
      </c>
      <c r="BW163" s="12">
        <v>0.91028416069398943</v>
      </c>
      <c r="BX163" s="12">
        <v>77.718190124086775</v>
      </c>
      <c r="BY163" s="12">
        <v>1.6297622109714358</v>
      </c>
      <c r="BZ163" s="12">
        <v>19.483558806283209</v>
      </c>
      <c r="CA163" s="12">
        <v>45.084279438076464</v>
      </c>
      <c r="CB163" s="12">
        <v>106.87316832907366</v>
      </c>
      <c r="CC163" s="12">
        <v>33.932677518975396</v>
      </c>
      <c r="CD163" s="12">
        <v>2.9606275596943052</v>
      </c>
      <c r="CE163" s="12">
        <v>8.2998784691113894</v>
      </c>
      <c r="CF163" s="12">
        <v>2.3402575996324644</v>
      </c>
      <c r="CG163" s="12">
        <v>6.6287982716869296</v>
      </c>
      <c r="CH163" s="12">
        <v>3.273887710722613</v>
      </c>
      <c r="CI163" s="12">
        <v>10.38091396876316</v>
      </c>
      <c r="CJ163" s="12">
        <v>0.34226922033013207</v>
      </c>
      <c r="CK163" s="12">
        <v>0.91132693074199855</v>
      </c>
      <c r="CL163" s="12">
        <v>0.92323382261112064</v>
      </c>
      <c r="CM163" s="12">
        <v>0.74994919787049996</v>
      </c>
      <c r="CN163" s="12">
        <v>24.771270818353521</v>
      </c>
      <c r="CO163" s="12">
        <v>8.6606760134622807</v>
      </c>
      <c r="CP163" s="12">
        <v>4.6479536760465185</v>
      </c>
      <c r="CQ163" s="12">
        <v>5.3306684267375691E-2</v>
      </c>
      <c r="CR163" s="12">
        <v>193.39472457101357</v>
      </c>
      <c r="CS163" s="12">
        <v>2.598255550923644</v>
      </c>
      <c r="CT163" s="12">
        <v>6.4855684987775408</v>
      </c>
      <c r="CU163" s="12">
        <v>33.941829608192116</v>
      </c>
      <c r="CV163" s="12">
        <v>49.632753497857934</v>
      </c>
      <c r="CW163" s="12">
        <v>302.53072518324348</v>
      </c>
      <c r="CX163" s="12">
        <v>521.68441583050299</v>
      </c>
      <c r="CY163" s="12">
        <v>14.266954378677305</v>
      </c>
      <c r="CZ163" s="12">
        <v>0.39015782244818759</v>
      </c>
      <c r="DA163" s="12">
        <v>0.10291146295750819</v>
      </c>
      <c r="DB163" s="12">
        <v>8.6936203840447792</v>
      </c>
      <c r="DC163" s="12">
        <v>3.8419110327978339</v>
      </c>
      <c r="DD163" s="12">
        <v>150.56645856809718</v>
      </c>
      <c r="DE163" s="12">
        <v>26.043023207931203</v>
      </c>
      <c r="DF163" s="12">
        <v>125.85528752624086</v>
      </c>
      <c r="DG163" s="12">
        <v>3.1427313659747398</v>
      </c>
      <c r="DH163" s="12">
        <v>155.92447080788449</v>
      </c>
      <c r="DI163" s="12">
        <v>3.3688612204552415</v>
      </c>
      <c r="DJ163" s="12">
        <v>0.11623064883781596</v>
      </c>
      <c r="DK163" s="12">
        <v>1.0471920561955819</v>
      </c>
      <c r="DL163" s="12">
        <v>6.6487813357669783</v>
      </c>
      <c r="DM163" s="12">
        <v>20.835351169477345</v>
      </c>
      <c r="DN163" s="12">
        <v>13.127222990178312</v>
      </c>
      <c r="DO163" s="12">
        <v>16.638053832403116</v>
      </c>
      <c r="DP163" s="12">
        <v>50.790531731932688</v>
      </c>
      <c r="DQ163" s="12">
        <v>13.022881189818294</v>
      </c>
      <c r="DR163" s="12">
        <v>357.64653955841607</v>
      </c>
      <c r="DS163" s="12">
        <v>301.84762088545278</v>
      </c>
      <c r="DT163" s="12">
        <v>1198.1752937379588</v>
      </c>
      <c r="DU163" s="12">
        <v>5.3898299095440247</v>
      </c>
      <c r="DV163" s="12">
        <v>1.4693304449393805</v>
      </c>
      <c r="DW163" s="12">
        <v>2.1117197840424624</v>
      </c>
      <c r="DX163" s="12">
        <v>2.5048784293113267E-2</v>
      </c>
      <c r="DY163" s="12">
        <v>35.676525144535439</v>
      </c>
      <c r="DZ163" s="12">
        <v>4.5398921299789938</v>
      </c>
      <c r="EA163" s="12">
        <v>21.794494781142689</v>
      </c>
      <c r="EB163" s="12">
        <v>7.9227542629188935E-2</v>
      </c>
      <c r="EC163" s="12">
        <v>0.10708172391424614</v>
      </c>
      <c r="ED163" s="12">
        <v>0.27332844810819779</v>
      </c>
      <c r="EE163" s="12">
        <v>4.3996048110384905E-2</v>
      </c>
      <c r="EF163" s="12">
        <v>2.5588284207469371E-2</v>
      </c>
      <c r="EG163" s="12">
        <v>1.6598976032576075E-3</v>
      </c>
      <c r="EH163" s="12">
        <v>8.7321057842180069E-2</v>
      </c>
      <c r="EI163" s="12">
        <v>0.14968658105846311</v>
      </c>
      <c r="EJ163" s="12">
        <v>6.3796659152023528E-5</v>
      </c>
      <c r="EK163" s="12">
        <v>5.760353141138804</v>
      </c>
      <c r="EL163" s="12">
        <v>2.9664410633569775E-2</v>
      </c>
      <c r="EM163" s="12">
        <v>1.168665042859341</v>
      </c>
      <c r="EN163" s="12">
        <v>7.392687219192501</v>
      </c>
      <c r="EO163" s="12">
        <v>14.19983702447996</v>
      </c>
      <c r="EP163" s="12">
        <v>0.13629638096418573</v>
      </c>
      <c r="EQ163" s="12">
        <v>1.9060950194559374</v>
      </c>
      <c r="ER163" s="12">
        <v>11.986708991275917</v>
      </c>
      <c r="ES163" s="12">
        <v>54.329107224821584</v>
      </c>
      <c r="ET163" s="12">
        <v>78.273501502851403</v>
      </c>
      <c r="EU163" s="12">
        <v>2.4996498309730671E-2</v>
      </c>
      <c r="EV163" s="12">
        <v>25.369316861565185</v>
      </c>
      <c r="EW163" s="12">
        <v>6.3247750817556154</v>
      </c>
      <c r="EX163" s="12">
        <v>672.12574126351331</v>
      </c>
      <c r="EY163" s="12">
        <v>0.79627123954627954</v>
      </c>
      <c r="EZ163" s="12">
        <v>226.03902126730006</v>
      </c>
      <c r="FA163" s="12">
        <v>461.99306318210256</v>
      </c>
      <c r="FB163" s="12">
        <v>0.87298273491181011</v>
      </c>
      <c r="FC163" s="12">
        <v>29.329700693389618</v>
      </c>
      <c r="FD163" s="12">
        <v>22.814912420693858</v>
      </c>
      <c r="FE163" s="12">
        <v>4.1143825216835523</v>
      </c>
      <c r="FF163" s="12">
        <v>1.9642951725865463</v>
      </c>
      <c r="FG163" s="12">
        <v>224.24300950400703</v>
      </c>
      <c r="FH163" s="12">
        <v>89.070473559905338</v>
      </c>
      <c r="FI163" s="12">
        <v>16.706879474540717</v>
      </c>
      <c r="FJ163" s="12">
        <v>148.05031155106735</v>
      </c>
      <c r="FK163" s="12">
        <v>2.7249991262514848</v>
      </c>
      <c r="FL163" s="12">
        <v>3.6371778964115928</v>
      </c>
      <c r="FM163" s="12">
        <v>6.920829755497343E-2</v>
      </c>
      <c r="FN163" s="12">
        <v>25.25835746621312</v>
      </c>
      <c r="FO163" s="12">
        <v>762.20485523764</v>
      </c>
      <c r="FP163" s="12">
        <v>5.4169426141483568</v>
      </c>
      <c r="FQ163" s="12">
        <v>287.15572171893501</v>
      </c>
      <c r="FR163" s="12">
        <v>44.486780693830184</v>
      </c>
      <c r="FS163" s="12">
        <v>97.080893459896956</v>
      </c>
      <c r="FT163" s="12">
        <v>0.25107324617884791</v>
      </c>
      <c r="FU163" s="12">
        <v>0.32452475462976349</v>
      </c>
      <c r="FV163" s="12">
        <v>5.907495034578733E-2</v>
      </c>
      <c r="FW163" s="12">
        <v>1.2135361309882768</v>
      </c>
      <c r="FX163" s="12">
        <v>0.4355672529573813</v>
      </c>
      <c r="FY163" s="12">
        <v>76.109500669835739</v>
      </c>
      <c r="FZ163" s="12">
        <v>94.069486229863827</v>
      </c>
      <c r="GA163" s="12">
        <v>10.782255668144293</v>
      </c>
      <c r="GB163" s="12">
        <v>0.13555001279777681</v>
      </c>
      <c r="GC163" s="12">
        <v>8.3820585609579386</v>
      </c>
      <c r="GD163" s="12">
        <v>4.5344203972303649</v>
      </c>
      <c r="GE163" s="12">
        <v>138.10619115511929</v>
      </c>
      <c r="GF163" s="12">
        <v>61.907035632698133</v>
      </c>
      <c r="GG163" s="12">
        <v>7.6522413385247949</v>
      </c>
      <c r="GH163" s="12">
        <v>0.37583559120196081</v>
      </c>
      <c r="GI163" s="12">
        <v>0.55113493502987843</v>
      </c>
      <c r="GJ163" s="12">
        <v>5.3296381629219881E-2</v>
      </c>
      <c r="GK163" s="12">
        <v>0.40986905378548549</v>
      </c>
      <c r="GL163" s="12">
        <v>2.6775984550893419</v>
      </c>
      <c r="GM163" s="12">
        <v>22.816036611562733</v>
      </c>
      <c r="GN163" s="12">
        <v>0.47513128544412947</v>
      </c>
      <c r="GO163" s="12">
        <v>3.6631222639054228</v>
      </c>
      <c r="GP163" s="12">
        <v>5.4217310734428219</v>
      </c>
      <c r="GQ163" s="12">
        <v>0.32764780867704246</v>
      </c>
      <c r="GR163" s="12">
        <v>160.00029645016056</v>
      </c>
      <c r="GS163" s="12">
        <v>0.57763447000889034</v>
      </c>
      <c r="GT163" s="12">
        <v>200.69999189239331</v>
      </c>
      <c r="GU163" s="12">
        <v>19.081932948230069</v>
      </c>
      <c r="GV163" s="12">
        <v>14.093849241569872</v>
      </c>
      <c r="GW163" s="12">
        <v>0.28430709078008387</v>
      </c>
      <c r="GX163" s="12">
        <v>9.6590993833988933E-3</v>
      </c>
      <c r="GY163" s="12">
        <v>26.587384980988066</v>
      </c>
      <c r="GZ163" s="12">
        <v>1.2217593760553045</v>
      </c>
      <c r="HA163" s="12">
        <v>6.7200164616576019E-2</v>
      </c>
      <c r="HB163" s="12">
        <v>0.35865604565960013</v>
      </c>
      <c r="HC163" s="12">
        <v>34.478570017976431</v>
      </c>
      <c r="HD163" s="12">
        <v>9.6957511858760587E-2</v>
      </c>
      <c r="HE163" s="12">
        <v>1.1050491907330218</v>
      </c>
      <c r="HF163" s="12">
        <v>84.526209469644201</v>
      </c>
      <c r="HG163" s="12">
        <v>2.3942645096774293E-3</v>
      </c>
      <c r="HH163" s="12">
        <v>20.971869785534029</v>
      </c>
      <c r="HI163" s="12">
        <v>3.3323168331948178E-2</v>
      </c>
      <c r="HJ163" s="12">
        <v>9.3896628433940074E-2</v>
      </c>
      <c r="HK163" s="12">
        <v>0.23151523379685662</v>
      </c>
      <c r="HL163" s="12">
        <v>0.44741643340266035</v>
      </c>
      <c r="HM163" s="12">
        <v>2.4573174083032656</v>
      </c>
      <c r="HN163" s="12">
        <v>3.6561370498761174E-3</v>
      </c>
      <c r="HO163" s="12">
        <v>1.72455095752</v>
      </c>
      <c r="HP163" s="12">
        <v>13.86679543422507</v>
      </c>
      <c r="HQ163" s="12">
        <v>2.7956005007136291</v>
      </c>
      <c r="HR163" s="12">
        <v>8.0269454495173385</v>
      </c>
      <c r="HS163" s="12">
        <v>2.6102767858331157</v>
      </c>
      <c r="HT163" s="12">
        <v>7.4438163230085932</v>
      </c>
      <c r="HU163" s="12">
        <v>3.9431173621046452E-3</v>
      </c>
      <c r="HV163" s="12">
        <v>12.624720433095712</v>
      </c>
      <c r="HW163" s="12">
        <v>2.1046677033195391</v>
      </c>
      <c r="HX163" s="12">
        <v>79.262531761897236</v>
      </c>
      <c r="HY163" s="12">
        <v>16.676759678599272</v>
      </c>
      <c r="HZ163" s="12">
        <v>153.98752991796317</v>
      </c>
      <c r="IA163" s="12">
        <v>0.10349856707200403</v>
      </c>
      <c r="IB163" s="12">
        <v>2.6266775070580253</v>
      </c>
      <c r="IC163" s="12">
        <v>9.4010758181275439E-2</v>
      </c>
      <c r="ID163" s="12">
        <v>0.17494387930852345</v>
      </c>
      <c r="IE163" s="12">
        <v>1.3521348282293206</v>
      </c>
      <c r="IF163" s="12">
        <v>1.7330354812971829</v>
      </c>
      <c r="IG163" s="12">
        <v>0.26703711273450714</v>
      </c>
      <c r="IH163" s="12">
        <v>0.48963829104711559</v>
      </c>
      <c r="II163" s="12">
        <v>0.40721728500359672</v>
      </c>
      <c r="IJ163" s="12">
        <v>29.91567004305189</v>
      </c>
      <c r="IK163" s="12">
        <v>3.3137385326414019</v>
      </c>
      <c r="IL163" s="12">
        <v>13.389852229824497</v>
      </c>
      <c r="IM163" s="12">
        <v>32.971189953154095</v>
      </c>
      <c r="IN163" s="12">
        <v>3.7331840732601362</v>
      </c>
      <c r="IO163" s="12">
        <v>38.291927344999841</v>
      </c>
      <c r="IP163" s="12">
        <v>105.97110321941277</v>
      </c>
      <c r="IQ163" s="12">
        <v>0</v>
      </c>
      <c r="IR163" s="12">
        <v>72.222265321548434</v>
      </c>
      <c r="IS163" s="12">
        <v>367.14932958414801</v>
      </c>
      <c r="IT163" s="12">
        <v>292.86423922131542</v>
      </c>
      <c r="IU163" s="12">
        <v>444.32651357932406</v>
      </c>
      <c r="IV163" s="12">
        <v>46.788561659545699</v>
      </c>
      <c r="IW163" s="12">
        <v>1336.368555939818</v>
      </c>
      <c r="IX163" s="12">
        <v>1.1213607688429403</v>
      </c>
      <c r="IY163" s="12">
        <v>66.198173347326957</v>
      </c>
      <c r="IZ163" s="12">
        <v>1903.545586323015</v>
      </c>
      <c r="JA163" s="12">
        <v>1.6340735876390431E-3</v>
      </c>
      <c r="JB163" s="12">
        <v>19.85554207173762</v>
      </c>
      <c r="JC163" s="12">
        <v>6.3021848130201161E-2</v>
      </c>
      <c r="JD163" s="12">
        <v>3.9401829262034882</v>
      </c>
      <c r="JE163" s="12">
        <v>458.79094345674321</v>
      </c>
      <c r="JF163" s="12">
        <v>-4.5490374054777698</v>
      </c>
      <c r="JG163" s="10"/>
      <c r="JH163" s="13">
        <f t="shared" si="2"/>
        <v>15318.025000000001</v>
      </c>
    </row>
    <row r="164" spans="1:268" x14ac:dyDescent="0.2">
      <c r="A164" s="4" t="s">
        <v>164</v>
      </c>
      <c r="B164" s="14">
        <v>3.0365533272822441E-5</v>
      </c>
      <c r="C164" s="14">
        <v>2.6649018019137884E-5</v>
      </c>
      <c r="D164" s="14">
        <v>2.6644929717205245E-5</v>
      </c>
      <c r="E164" s="14">
        <v>3.7312037641260254E-6</v>
      </c>
      <c r="F164" s="14">
        <v>1.6984204572721924E-5</v>
      </c>
      <c r="G164" s="14">
        <v>7.6687634298059165E-5</v>
      </c>
      <c r="H164" s="14">
        <v>3.2625372277033216E-5</v>
      </c>
      <c r="I164" s="14">
        <v>1.1280227752583242E-4</v>
      </c>
      <c r="J164" s="14">
        <v>1.664600508492123E-6</v>
      </c>
      <c r="K164" s="14">
        <v>0.11848810813169647</v>
      </c>
      <c r="L164" s="14">
        <v>1.5915264903205623E-6</v>
      </c>
      <c r="M164" s="14">
        <v>8.2161979284250792E-8</v>
      </c>
      <c r="N164" s="14">
        <v>3.7495635504819984E-4</v>
      </c>
      <c r="O164" s="14">
        <v>0.16080989402076148</v>
      </c>
      <c r="P164" s="14">
        <v>4.9927542292432653E-3</v>
      </c>
      <c r="Q164" s="14">
        <v>1.8316934009055257E-7</v>
      </c>
      <c r="R164" s="14">
        <v>0.12747130982389343</v>
      </c>
      <c r="S164" s="14">
        <v>4.050701921294643E-2</v>
      </c>
      <c r="T164" s="14">
        <v>6.8261740925109476E-2</v>
      </c>
      <c r="U164" s="14">
        <v>3.2600486573422929</v>
      </c>
      <c r="V164" s="14">
        <v>2.9800506739275971E-2</v>
      </c>
      <c r="W164" s="14">
        <v>0.58009698935107645</v>
      </c>
      <c r="X164" s="14">
        <v>3.4768856948464535</v>
      </c>
      <c r="Y164" s="14">
        <v>0.48907804470991251</v>
      </c>
      <c r="Z164" s="14">
        <v>6.1787906463707625</v>
      </c>
      <c r="AA164" s="14">
        <v>0.29978975404400482</v>
      </c>
      <c r="AB164" s="14">
        <v>6.0632012073984637E-2</v>
      </c>
      <c r="AC164" s="14">
        <v>8.277171481625933</v>
      </c>
      <c r="AD164" s="14">
        <v>2.0231257766231452</v>
      </c>
      <c r="AE164" s="14">
        <v>0.93375469073516526</v>
      </c>
      <c r="AF164" s="14">
        <v>0.63196259740821836</v>
      </c>
      <c r="AG164" s="14">
        <v>0.96452473584608611</v>
      </c>
      <c r="AH164" s="14">
        <v>0.48945320575453377</v>
      </c>
      <c r="AI164" s="14">
        <v>2.5152400843706961</v>
      </c>
      <c r="AJ164" s="14">
        <v>0.1912295433841123</v>
      </c>
      <c r="AK164" s="14">
        <v>75.55827110939957</v>
      </c>
      <c r="AL164" s="14">
        <v>0.79467825499010258</v>
      </c>
      <c r="AM164" s="14">
        <v>52.643770011068185</v>
      </c>
      <c r="AN164" s="14">
        <v>32.324555763937177</v>
      </c>
      <c r="AO164" s="14">
        <v>20.305594383813485</v>
      </c>
      <c r="AP164" s="14">
        <v>0.12836701620756347</v>
      </c>
      <c r="AQ164" s="14">
        <v>11.580050390100981</v>
      </c>
      <c r="AR164" s="14">
        <v>41.032756053635175</v>
      </c>
      <c r="AS164" s="14">
        <v>93.737107050462484</v>
      </c>
      <c r="AT164" s="14">
        <v>56.624635741326884</v>
      </c>
      <c r="AU164" s="14">
        <v>1.2758409313448626</v>
      </c>
      <c r="AV164" s="14">
        <v>1.2521568076491696</v>
      </c>
      <c r="AW164" s="14">
        <v>0.12100903359736459</v>
      </c>
      <c r="AX164" s="14">
        <v>5.1235883904700508</v>
      </c>
      <c r="AY164" s="14">
        <v>0.80766197608095569</v>
      </c>
      <c r="AZ164" s="14">
        <v>0.26188457952632593</v>
      </c>
      <c r="BA164" s="14">
        <v>28.983444145747821</v>
      </c>
      <c r="BB164" s="14">
        <v>4.8925803784350741E-2</v>
      </c>
      <c r="BC164" s="14">
        <v>5.7061858422281342E-2</v>
      </c>
      <c r="BD164" s="14">
        <v>1.7292977370189622</v>
      </c>
      <c r="BE164" s="14">
        <v>2.9099288478934351E-2</v>
      </c>
      <c r="BF164" s="14">
        <v>0.32718002536428675</v>
      </c>
      <c r="BG164" s="14">
        <v>0.64889518282651337</v>
      </c>
      <c r="BH164" s="14">
        <v>4.0750633248296317</v>
      </c>
      <c r="BI164" s="14">
        <v>14.406319011413563</v>
      </c>
      <c r="BJ164" s="14">
        <v>1.7851923044605655</v>
      </c>
      <c r="BK164" s="14">
        <v>2.4091408167190398</v>
      </c>
      <c r="BL164" s="14">
        <v>8.8352278518574892</v>
      </c>
      <c r="BM164" s="14">
        <v>11.062865719071604</v>
      </c>
      <c r="BN164" s="14">
        <v>1.4667554171553474</v>
      </c>
      <c r="BO164" s="14">
        <v>13.124420753780697</v>
      </c>
      <c r="BP164" s="14">
        <v>0.90847459858884316</v>
      </c>
      <c r="BQ164" s="14">
        <v>8.9210463160969571</v>
      </c>
      <c r="BR164" s="14">
        <v>88.098548289608601</v>
      </c>
      <c r="BS164" s="14">
        <v>2.4012111077446088</v>
      </c>
      <c r="BT164" s="14">
        <v>13.471728263087403</v>
      </c>
      <c r="BU164" s="14">
        <v>1.3104710713810512</v>
      </c>
      <c r="BV164" s="14">
        <v>7.1171066439454975</v>
      </c>
      <c r="BW164" s="14">
        <v>0.48274278489154226</v>
      </c>
      <c r="BX164" s="14">
        <v>38.523903860497583</v>
      </c>
      <c r="BY164" s="14">
        <v>0.80985900610640849</v>
      </c>
      <c r="BZ164" s="14">
        <v>9.6566533338594986</v>
      </c>
      <c r="CA164" s="14">
        <v>22.279749587404805</v>
      </c>
      <c r="CB164" s="14">
        <v>43.34456780892242</v>
      </c>
      <c r="CC164" s="14">
        <v>13.760022626594139</v>
      </c>
      <c r="CD164" s="14">
        <v>1.1822071430049421</v>
      </c>
      <c r="CE164" s="14">
        <v>2.6162565724212157</v>
      </c>
      <c r="CF164" s="14">
        <v>1.1799550161615666</v>
      </c>
      <c r="CG164" s="14">
        <v>3.3015224511846073</v>
      </c>
      <c r="CH164" s="14">
        <v>1.6584018639847806</v>
      </c>
      <c r="CI164" s="14">
        <v>5.0940864743357812</v>
      </c>
      <c r="CJ164" s="14">
        <v>0.19524067990032931</v>
      </c>
      <c r="CK164" s="14">
        <v>0.45038560584489329</v>
      </c>
      <c r="CL164" s="14">
        <v>0.4583505441621728</v>
      </c>
      <c r="CM164" s="14">
        <v>0.40218245689112686</v>
      </c>
      <c r="CN164" s="14">
        <v>12.626728175175201</v>
      </c>
      <c r="CO164" s="14">
        <v>4.2920528741530903</v>
      </c>
      <c r="CP164" s="14">
        <v>2.2474198934303913</v>
      </c>
      <c r="CQ164" s="14">
        <v>3.0061348822308986E-2</v>
      </c>
      <c r="CR164" s="14">
        <v>94.969692349063124</v>
      </c>
      <c r="CS164" s="14">
        <v>1.2940587658715439</v>
      </c>
      <c r="CT164" s="14">
        <v>2.6761193264706282</v>
      </c>
      <c r="CU164" s="14">
        <v>11.467246544767082</v>
      </c>
      <c r="CV164" s="14">
        <v>1.179678532891091</v>
      </c>
      <c r="CW164" s="14">
        <v>19.174028839162705</v>
      </c>
      <c r="CX164" s="14">
        <v>8.7521268242471297</v>
      </c>
      <c r="CY164" s="14">
        <v>6.0925705125500045</v>
      </c>
      <c r="CZ164" s="14">
        <v>0.16296183881246393</v>
      </c>
      <c r="DA164" s="14">
        <v>0.10074609814699587</v>
      </c>
      <c r="DB164" s="14">
        <v>3.849391793448</v>
      </c>
      <c r="DC164" s="14">
        <v>1.7512139774630429</v>
      </c>
      <c r="DD164" s="14">
        <v>20.529656304216726</v>
      </c>
      <c r="DE164" s="14">
        <v>3.2002279576703909</v>
      </c>
      <c r="DF164" s="14">
        <v>62.193191752017135</v>
      </c>
      <c r="DG164" s="14">
        <v>1.310683917355731</v>
      </c>
      <c r="DH164" s="14">
        <v>58.595856791334633</v>
      </c>
      <c r="DI164" s="14">
        <v>0.90285910766124511</v>
      </c>
      <c r="DJ164" s="14">
        <v>6.2033191210690612E-2</v>
      </c>
      <c r="DK164" s="14">
        <v>9.8545288688892507E-2</v>
      </c>
      <c r="DL164" s="14">
        <v>0.74505195718700423</v>
      </c>
      <c r="DM164" s="14">
        <v>9.378885180536777</v>
      </c>
      <c r="DN164" s="14">
        <v>4.8267936421367539</v>
      </c>
      <c r="DO164" s="14">
        <v>7.7676682087496767</v>
      </c>
      <c r="DP164" s="14">
        <v>18.552815557988474</v>
      </c>
      <c r="DQ164" s="14">
        <v>5.2345613023733515</v>
      </c>
      <c r="DR164" s="14">
        <v>173.6295172717777</v>
      </c>
      <c r="DS164" s="14">
        <v>147.18034087861088</v>
      </c>
      <c r="DT164" s="14">
        <v>52.342778587698092</v>
      </c>
      <c r="DU164" s="14">
        <v>2.2238347682583344</v>
      </c>
      <c r="DV164" s="14">
        <v>0.60101320201897301</v>
      </c>
      <c r="DW164" s="14">
        <v>1.0038450264288952</v>
      </c>
      <c r="DX164" s="14">
        <v>2.9403551464000265E-2</v>
      </c>
      <c r="DY164" s="14">
        <v>2.1378007539350734</v>
      </c>
      <c r="DZ164" s="14">
        <v>2.3463143009237895</v>
      </c>
      <c r="EA164" s="14">
        <v>9.5929549547716331</v>
      </c>
      <c r="EB164" s="14">
        <v>1.171332341554604E-3</v>
      </c>
      <c r="EC164" s="14">
        <v>6.7500842985741785E-2</v>
      </c>
      <c r="ED164" s="14">
        <v>0.14698908453969037</v>
      </c>
      <c r="EE164" s="14">
        <v>2.445196096257846E-2</v>
      </c>
      <c r="EF164" s="14">
        <v>3.4471910009038528E-2</v>
      </c>
      <c r="EG164" s="14">
        <v>2.1718732658266717E-4</v>
      </c>
      <c r="EH164" s="14">
        <v>4.8999221426756612E-2</v>
      </c>
      <c r="EI164" s="14">
        <v>7.5176735382326054E-2</v>
      </c>
      <c r="EJ164" s="14">
        <v>5.2845902417860842E-5</v>
      </c>
      <c r="EK164" s="14">
        <v>3.0971995945827557</v>
      </c>
      <c r="EL164" s="14">
        <v>1.2270058018397551E-2</v>
      </c>
      <c r="EM164" s="14">
        <v>0.5755767432599822</v>
      </c>
      <c r="EN164" s="14">
        <v>3.6867031276954427</v>
      </c>
      <c r="EO164" s="14">
        <v>7.0798511372831285</v>
      </c>
      <c r="EP164" s="14">
        <v>6.7353104381700363E-2</v>
      </c>
      <c r="EQ164" s="14">
        <v>0.94847125186151127</v>
      </c>
      <c r="ER164" s="14">
        <v>5.9536285232106625</v>
      </c>
      <c r="ES164" s="14">
        <v>26.913981376748879</v>
      </c>
      <c r="ET164" s="14">
        <v>38.623387395398801</v>
      </c>
      <c r="EU164" s="14">
        <v>2.5754678284889077E-2</v>
      </c>
      <c r="EV164" s="14">
        <v>12.358147263757472</v>
      </c>
      <c r="EW164" s="14">
        <v>3.1309757897249852</v>
      </c>
      <c r="EX164" s="14">
        <v>32.322811652485036</v>
      </c>
      <c r="EY164" s="14">
        <v>0.39630480594943346</v>
      </c>
      <c r="EZ164" s="14">
        <v>120.52607168045913</v>
      </c>
      <c r="FA164" s="14">
        <v>230.76820387450684</v>
      </c>
      <c r="FB164" s="14">
        <v>0.41986971202321083</v>
      </c>
      <c r="FC164" s="14">
        <v>7.9000721261946003</v>
      </c>
      <c r="FD164" s="14">
        <v>11.043247414267839</v>
      </c>
      <c r="FE164" s="14">
        <v>1.427250146594353</v>
      </c>
      <c r="FF164" s="14">
        <v>4.0443796848102451</v>
      </c>
      <c r="FG164" s="14">
        <v>56.816790934345462</v>
      </c>
      <c r="FH164" s="14">
        <v>25.805007139858322</v>
      </c>
      <c r="FI164" s="14">
        <v>1.5475575866387556</v>
      </c>
      <c r="FJ164" s="14">
        <v>26.554219550032691</v>
      </c>
      <c r="FK164" s="14">
        <v>0.27440858839659366</v>
      </c>
      <c r="FL164" s="14">
        <v>0.32719404371510685</v>
      </c>
      <c r="FM164" s="14">
        <v>1.066638703827991</v>
      </c>
      <c r="FN164" s="14">
        <v>16.028406968611325</v>
      </c>
      <c r="FO164" s="14">
        <v>94.289836689903268</v>
      </c>
      <c r="FP164" s="14">
        <v>3.6868398585029034</v>
      </c>
      <c r="FQ164" s="14">
        <v>232.69737692953694</v>
      </c>
      <c r="FR164" s="14">
        <v>22.113706605740596</v>
      </c>
      <c r="FS164" s="14">
        <v>47.624022256522039</v>
      </c>
      <c r="FT164" s="14">
        <v>0.17930374268557597</v>
      </c>
      <c r="FU164" s="14">
        <v>0.18163433702799986</v>
      </c>
      <c r="FV164" s="14">
        <v>4.3815208088771665E-2</v>
      </c>
      <c r="FW164" s="14">
        <v>0.68077625889563742</v>
      </c>
      <c r="FX164" s="14">
        <v>0.21819974146757001</v>
      </c>
      <c r="FY164" s="14">
        <v>39.257049319836469</v>
      </c>
      <c r="FZ164" s="14">
        <v>180.27012668751016</v>
      </c>
      <c r="GA164" s="14">
        <v>5.1298150164246925</v>
      </c>
      <c r="GB164" s="14">
        <v>5.8958695713684124E-2</v>
      </c>
      <c r="GC164" s="14">
        <v>3.0405615846533389</v>
      </c>
      <c r="GD164" s="14">
        <v>2.3340404628062195</v>
      </c>
      <c r="GE164" s="14">
        <v>9.5948494682252399</v>
      </c>
      <c r="GF164" s="14">
        <v>30.8066631198663</v>
      </c>
      <c r="GG164" s="14">
        <v>3.81715871604225</v>
      </c>
      <c r="GH164" s="14">
        <v>1.185111132843635</v>
      </c>
      <c r="GI164" s="14">
        <v>7.9053371128238741</v>
      </c>
      <c r="GJ164" s="14">
        <v>7.7582486679073859E-2</v>
      </c>
      <c r="GK164" s="14">
        <v>0.58166642162765159</v>
      </c>
      <c r="GL164" s="14">
        <v>1.7113570215067098</v>
      </c>
      <c r="GM164" s="14">
        <v>11.456902466655761</v>
      </c>
      <c r="GN164" s="14">
        <v>0.83175827718383155</v>
      </c>
      <c r="GO164" s="14">
        <v>1.8672981070009118</v>
      </c>
      <c r="GP164" s="14">
        <v>2.8445632321864855</v>
      </c>
      <c r="GQ164" s="14">
        <v>0.17994209215762366</v>
      </c>
      <c r="GR164" s="14">
        <v>99.566293417410591</v>
      </c>
      <c r="GS164" s="14">
        <v>0.28466172433149051</v>
      </c>
      <c r="GT164" s="14">
        <v>124.08371071781451</v>
      </c>
      <c r="GU164" s="14">
        <v>9.4678987996366217</v>
      </c>
      <c r="GV164" s="14">
        <v>6.967211122607929</v>
      </c>
      <c r="GW164" s="14">
        <v>4.912504441467521E-2</v>
      </c>
      <c r="GX164" s="14">
        <v>1.3932306964903358E-3</v>
      </c>
      <c r="GY164" s="14">
        <v>10.625118136745403</v>
      </c>
      <c r="GZ164" s="14">
        <v>0.34335609077926116</v>
      </c>
      <c r="HA164" s="14">
        <v>3.7326835454810095E-2</v>
      </c>
      <c r="HB164" s="14">
        <v>0.18318386633138928</v>
      </c>
      <c r="HC164" s="14">
        <v>17.010301868037981</v>
      </c>
      <c r="HD164" s="14">
        <v>4.8173359437207693E-2</v>
      </c>
      <c r="HE164" s="14">
        <v>0.5130395381564189</v>
      </c>
      <c r="HF164" s="14">
        <v>0.72347107382855091</v>
      </c>
      <c r="HG164" s="14">
        <v>1.9778161052958238E-4</v>
      </c>
      <c r="HH164" s="14">
        <v>5.5406450766692021</v>
      </c>
      <c r="HI164" s="14">
        <v>1.6913844821344629E-2</v>
      </c>
      <c r="HJ164" s="14">
        <v>2.2954150607295439E-2</v>
      </c>
      <c r="HK164" s="14">
        <v>0.11441664717730321</v>
      </c>
      <c r="HL164" s="14">
        <v>0.22535296173426811</v>
      </c>
      <c r="HM164" s="14">
        <v>0.69597068287314545</v>
      </c>
      <c r="HN164" s="14">
        <v>2.2832854422589282E-3</v>
      </c>
      <c r="HO164" s="14">
        <v>0.85202834286417961</v>
      </c>
      <c r="HP164" s="14">
        <v>6.8405539124015124</v>
      </c>
      <c r="HQ164" s="14">
        <v>1.3817903164471097</v>
      </c>
      <c r="HR164" s="14">
        <v>9.4608592156815247E-2</v>
      </c>
      <c r="HS164" s="14">
        <v>1.4863090479554057</v>
      </c>
      <c r="HT164" s="14">
        <v>3.6901007897290956</v>
      </c>
      <c r="HU164" s="14">
        <v>1.8324710229714733E-3</v>
      </c>
      <c r="HV164" s="14">
        <v>4.6634738809481746</v>
      </c>
      <c r="HW164" s="14">
        <v>1.0511019333179017</v>
      </c>
      <c r="HX164" s="14">
        <v>39.305929116878204</v>
      </c>
      <c r="HY164" s="14">
        <v>7.8753575552595967</v>
      </c>
      <c r="HZ164" s="14">
        <v>75.380761390503537</v>
      </c>
      <c r="IA164" s="14">
        <v>5.1330196647756628E-2</v>
      </c>
      <c r="IB164" s="14">
        <v>1.2944555711190155</v>
      </c>
      <c r="IC164" s="14">
        <v>0.27955605623921137</v>
      </c>
      <c r="ID164" s="14">
        <v>0.14840238851187212</v>
      </c>
      <c r="IE164" s="14">
        <v>1.4473572884232033</v>
      </c>
      <c r="IF164" s="14">
        <v>0.96295914997550924</v>
      </c>
      <c r="IG164" s="14">
        <v>0.38113137921444706</v>
      </c>
      <c r="IH164" s="14">
        <v>0.35120420469560026</v>
      </c>
      <c r="II164" s="14">
        <v>0.1776647771629076</v>
      </c>
      <c r="IJ164" s="14">
        <v>15.392855819605524</v>
      </c>
      <c r="IK164" s="14">
        <v>1.5580243358609085</v>
      </c>
      <c r="IL164" s="14">
        <v>6.5624477039819773</v>
      </c>
      <c r="IM164" s="14">
        <v>16.357771778045311</v>
      </c>
      <c r="IN164" s="14">
        <v>1.8274154867147649</v>
      </c>
      <c r="IO164" s="14">
        <v>18.917314238984499</v>
      </c>
      <c r="IP164" s="14">
        <v>52.585863890410288</v>
      </c>
      <c r="IQ164" s="14">
        <v>0</v>
      </c>
      <c r="IR164" s="14">
        <v>11.612184112268478</v>
      </c>
      <c r="IS164" s="14">
        <v>260.81138577305308</v>
      </c>
      <c r="IT164" s="14">
        <v>293.4666729826094</v>
      </c>
      <c r="IU164" s="14">
        <v>43.462195426223751</v>
      </c>
      <c r="IV164" s="14">
        <v>72.79105750176511</v>
      </c>
      <c r="IW164" s="14">
        <v>88.756903034551982</v>
      </c>
      <c r="IX164" s="14">
        <v>0.16719593650807288</v>
      </c>
      <c r="IY164" s="14">
        <v>9.3500216552762194E-2</v>
      </c>
      <c r="IZ164" s="14">
        <v>174.19620913286937</v>
      </c>
      <c r="JA164" s="14">
        <v>5.6463215518527774E-4</v>
      </c>
      <c r="JB164" s="14">
        <v>6.6777660190881516</v>
      </c>
      <c r="JC164" s="14">
        <v>0</v>
      </c>
      <c r="JD164" s="14">
        <v>4.0479851172741518E-3</v>
      </c>
      <c r="JE164" s="14">
        <v>4.2438428237978583</v>
      </c>
      <c r="JF164" s="14">
        <v>-0.11518748238190901</v>
      </c>
      <c r="JG164" s="10"/>
      <c r="JH164" s="11">
        <f t="shared" si="2"/>
        <v>4374.6790000000001</v>
      </c>
    </row>
    <row r="165" spans="1:268" x14ac:dyDescent="0.2">
      <c r="A165" s="3" t="s">
        <v>165</v>
      </c>
      <c r="B165" s="12">
        <v>2.497227127513487E-3</v>
      </c>
      <c r="C165" s="12">
        <v>2.1915851146453859E-3</v>
      </c>
      <c r="D165" s="12">
        <v>2.1912488973163525E-3</v>
      </c>
      <c r="E165" s="12">
        <v>3.0684997936115211E-4</v>
      </c>
      <c r="F165" s="12">
        <v>1.396761783077275E-3</v>
      </c>
      <c r="G165" s="12">
        <v>6.3067043477661516E-3</v>
      </c>
      <c r="H165" s="12">
        <v>2.6830737324265337E-3</v>
      </c>
      <c r="I165" s="12">
        <v>9.2767317784908637E-3</v>
      </c>
      <c r="J165" s="12">
        <v>1.3689486395418392E-4</v>
      </c>
      <c r="K165" s="12">
        <v>4.3460258626290452E-2</v>
      </c>
      <c r="L165" s="12">
        <v>1.3088533931139562E-4</v>
      </c>
      <c r="M165" s="12">
        <v>6.7569082905739197E-6</v>
      </c>
      <c r="N165" s="12">
        <v>3.1582364852937003E-5</v>
      </c>
      <c r="O165" s="12">
        <v>2.6458864951473042E-4</v>
      </c>
      <c r="P165" s="12">
        <v>2.5636897898650246E-3</v>
      </c>
      <c r="Q165" s="12">
        <v>1.0047375420216679E-3</v>
      </c>
      <c r="R165" s="12">
        <v>5.7363387126283236E-2</v>
      </c>
      <c r="S165" s="12">
        <v>1.782530990424817E-2</v>
      </c>
      <c r="T165" s="12">
        <v>2.9466212008423292E-2</v>
      </c>
      <c r="U165" s="12">
        <v>6.3030552322545326E-3</v>
      </c>
      <c r="V165" s="12">
        <v>2.9911985698934199E-4</v>
      </c>
      <c r="W165" s="12">
        <v>0.10871561729260365</v>
      </c>
      <c r="X165" s="12">
        <v>1.4174352615257206</v>
      </c>
      <c r="Y165" s="12">
        <v>4.8105930253710072E-2</v>
      </c>
      <c r="Z165" s="12">
        <v>2.7280388285446913</v>
      </c>
      <c r="AA165" s="12">
        <v>0.22852094681907398</v>
      </c>
      <c r="AB165" s="12">
        <v>1.3002360035803674E-2</v>
      </c>
      <c r="AC165" s="12">
        <v>4.5586878102509949E-2</v>
      </c>
      <c r="AD165" s="12">
        <v>0.11121207440038118</v>
      </c>
      <c r="AE165" s="12">
        <v>8.9397661073323028E-3</v>
      </c>
      <c r="AF165" s="12">
        <v>5.3203417331600762E-3</v>
      </c>
      <c r="AG165" s="12">
        <v>3.2721558558645026E-3</v>
      </c>
      <c r="AH165" s="12">
        <v>1.2441819457459091E-3</v>
      </c>
      <c r="AI165" s="12">
        <v>6.480363040014761E-2</v>
      </c>
      <c r="AJ165" s="12">
        <v>6.6296478279166571E-2</v>
      </c>
      <c r="AK165" s="12">
        <v>34.610406835620587</v>
      </c>
      <c r="AL165" s="12">
        <v>0.35410801606311426</v>
      </c>
      <c r="AM165" s="12">
        <v>23.556480836520659</v>
      </c>
      <c r="AN165" s="12">
        <v>14.436099828722597</v>
      </c>
      <c r="AO165" s="12">
        <v>9.2414280533849098</v>
      </c>
      <c r="AP165" s="12">
        <v>6.9107156026852926E-2</v>
      </c>
      <c r="AQ165" s="12">
        <v>5.1116096892833136</v>
      </c>
      <c r="AR165" s="12">
        <v>18.861018927141568</v>
      </c>
      <c r="AS165" s="12">
        <v>49.51052413840732</v>
      </c>
      <c r="AT165" s="12">
        <v>25.251156415160988</v>
      </c>
      <c r="AU165" s="12">
        <v>0.5461410173738418</v>
      </c>
      <c r="AV165" s="12">
        <v>0.55021410430948492</v>
      </c>
      <c r="AW165" s="12">
        <v>3.2288476367084117E-2</v>
      </c>
      <c r="AX165" s="12">
        <v>2.2690606797894568</v>
      </c>
      <c r="AY165" s="12">
        <v>0.34901054301696005</v>
      </c>
      <c r="AZ165" s="12">
        <v>0.11432896349115468</v>
      </c>
      <c r="BA165" s="12">
        <v>12.482480933767611</v>
      </c>
      <c r="BB165" s="12">
        <v>1.8489119374858601E-2</v>
      </c>
      <c r="BC165" s="12">
        <v>1.4838606099878194E-3</v>
      </c>
      <c r="BD165" s="12">
        <v>0.72248356120165269</v>
      </c>
      <c r="BE165" s="12">
        <v>7.5574563855844673E-4</v>
      </c>
      <c r="BF165" s="12">
        <v>0.11725697481848228</v>
      </c>
      <c r="BG165" s="12">
        <v>0.28940024565487771</v>
      </c>
      <c r="BH165" s="12">
        <v>1.6703299967191729</v>
      </c>
      <c r="BI165" s="12">
        <v>6.4183755254934338</v>
      </c>
      <c r="BJ165" s="12">
        <v>0.85214908452628457</v>
      </c>
      <c r="BK165" s="12">
        <v>0.98591771811414175</v>
      </c>
      <c r="BL165" s="12">
        <v>3.5549500643167171</v>
      </c>
      <c r="BM165" s="12">
        <v>4.5304452334423075</v>
      </c>
      <c r="BN165" s="12">
        <v>0.62923967461388242</v>
      </c>
      <c r="BO165" s="12">
        <v>5.8179290170199707</v>
      </c>
      <c r="BP165" s="12">
        <v>0.53040274930014364</v>
      </c>
      <c r="BQ165" s="12">
        <v>3.9595282347391167</v>
      </c>
      <c r="BR165" s="12">
        <v>39.549799993470614</v>
      </c>
      <c r="BS165" s="12">
        <v>1.0537828271574385</v>
      </c>
      <c r="BT165" s="12">
        <v>5.8588408714535731</v>
      </c>
      <c r="BU165" s="12">
        <v>0.53622349060417462</v>
      </c>
      <c r="BV165" s="12">
        <v>3.2238260520723601</v>
      </c>
      <c r="BW165" s="12">
        <v>0.18123257506545995</v>
      </c>
      <c r="BX165" s="12">
        <v>17.080463893468441</v>
      </c>
      <c r="BY165" s="12">
        <v>0.36131024792778427</v>
      </c>
      <c r="BZ165" s="12">
        <v>4.2803837262507312</v>
      </c>
      <c r="CA165" s="12">
        <v>9.2497946254492494</v>
      </c>
      <c r="CB165" s="12">
        <v>21.65237879615546</v>
      </c>
      <c r="CC165" s="12">
        <v>6.9322134314380515</v>
      </c>
      <c r="CD165" s="12">
        <v>0.38093580022672374</v>
      </c>
      <c r="CE165" s="12">
        <v>1.5177236533921306</v>
      </c>
      <c r="CF165" s="12">
        <v>0.51687998153910952</v>
      </c>
      <c r="CG165" s="12">
        <v>1.4697880762688342</v>
      </c>
      <c r="CH165" s="12">
        <v>0.55015458563624065</v>
      </c>
      <c r="CI165" s="12">
        <v>2.2386779695901047</v>
      </c>
      <c r="CJ165" s="12">
        <v>5.3721847869851486E-2</v>
      </c>
      <c r="CK165" s="12">
        <v>0.1964733687309291</v>
      </c>
      <c r="CL165" s="12">
        <v>0.12596047344053538</v>
      </c>
      <c r="CM165" s="12">
        <v>0.16342257973704186</v>
      </c>
      <c r="CN165" s="12">
        <v>5.4349997968198478</v>
      </c>
      <c r="CO165" s="12">
        <v>1.8271663359669779</v>
      </c>
      <c r="CP165" s="12">
        <v>0.96295234714776179</v>
      </c>
      <c r="CQ165" s="12">
        <v>1.4677702276101713E-2</v>
      </c>
      <c r="CR165" s="12">
        <v>42.742671990306292</v>
      </c>
      <c r="CS165" s="12">
        <v>0.52138710990876858</v>
      </c>
      <c r="CT165" s="12">
        <v>1.1732571830666931</v>
      </c>
      <c r="CU165" s="12">
        <v>6.430242368917285</v>
      </c>
      <c r="CV165" s="12">
        <v>6.0950495509877864</v>
      </c>
      <c r="CW165" s="12">
        <v>40.937658267264183</v>
      </c>
      <c r="CX165" s="12">
        <v>66.377591383599182</v>
      </c>
      <c r="CY165" s="12">
        <v>2.0026989723404882</v>
      </c>
      <c r="CZ165" s="12">
        <v>5.3420372516129137E-3</v>
      </c>
      <c r="DA165" s="12">
        <v>3.484729749898454E-2</v>
      </c>
      <c r="DB165" s="12">
        <v>1.6843585628632847</v>
      </c>
      <c r="DC165" s="12">
        <v>0.72440725147697527</v>
      </c>
      <c r="DD165" s="12">
        <v>22.480332146596407</v>
      </c>
      <c r="DE165" s="12">
        <v>3.8654106879444092</v>
      </c>
      <c r="DF165" s="12">
        <v>27.468993073051422</v>
      </c>
      <c r="DG165" s="12">
        <v>0.5561723487921707</v>
      </c>
      <c r="DH165" s="12">
        <v>29.241912153352423</v>
      </c>
      <c r="DI165" s="12">
        <v>0.34700413614895259</v>
      </c>
      <c r="DJ165" s="12">
        <v>1.0834579768756729E-2</v>
      </c>
      <c r="DK165" s="12">
        <v>3.3721297146119537E-2</v>
      </c>
      <c r="DL165" s="12">
        <v>0.25540159434199616</v>
      </c>
      <c r="DM165" s="12">
        <v>4.1482993790278035</v>
      </c>
      <c r="DN165" s="12">
        <v>2.1339236246276978</v>
      </c>
      <c r="DO165" s="12">
        <v>3.5814476073366439</v>
      </c>
      <c r="DP165" s="12">
        <v>8.3139028482058954</v>
      </c>
      <c r="DQ165" s="12">
        <v>2.2464571569834142</v>
      </c>
      <c r="DR165" s="12">
        <v>77.263986950729546</v>
      </c>
      <c r="DS165" s="12">
        <v>67.454120356067492</v>
      </c>
      <c r="DT165" s="12">
        <v>12.32202035418084</v>
      </c>
      <c r="DU165" s="12">
        <v>0.98369293700789717</v>
      </c>
      <c r="DV165" s="12">
        <v>0.19858691643127796</v>
      </c>
      <c r="DW165" s="12">
        <v>0.43037619649814485</v>
      </c>
      <c r="DX165" s="12">
        <v>3.7582645969531508E-3</v>
      </c>
      <c r="DY165" s="12">
        <v>1.2029786592664928E-2</v>
      </c>
      <c r="DZ165" s="12">
        <v>0.97806287282262783</v>
      </c>
      <c r="EA165" s="12">
        <v>2.6179766072178925</v>
      </c>
      <c r="EB165" s="12">
        <v>1.3353309281565338E-2</v>
      </c>
      <c r="EC165" s="12">
        <v>2.1903151060085238E-2</v>
      </c>
      <c r="ED165" s="12">
        <v>6.0016898572383716E-2</v>
      </c>
      <c r="EE165" s="12">
        <v>9.084183608812451E-3</v>
      </c>
      <c r="EF165" s="12">
        <v>1.6222595669301754E-5</v>
      </c>
      <c r="EG165" s="12">
        <v>3.7738893708576528E-5</v>
      </c>
      <c r="EH165" s="12">
        <v>1.9029241171558697E-2</v>
      </c>
      <c r="EI165" s="12">
        <v>3.210277141717114E-2</v>
      </c>
      <c r="EJ165" s="12">
        <v>9.3178877031132006E-4</v>
      </c>
      <c r="EK165" s="12">
        <v>1.2335743302328834</v>
      </c>
      <c r="EL165" s="12">
        <v>5.4806671488858167E-3</v>
      </c>
      <c r="EM165" s="12">
        <v>0.22842505996762855</v>
      </c>
      <c r="EN165" s="12">
        <v>1.6197957764602986</v>
      </c>
      <c r="EO165" s="12">
        <v>3.1048695934668671</v>
      </c>
      <c r="EP165" s="12">
        <v>2.9743404927872134E-2</v>
      </c>
      <c r="EQ165" s="12">
        <v>0.4088367886791664</v>
      </c>
      <c r="ER165" s="12">
        <v>2.6797161103158751</v>
      </c>
      <c r="ES165" s="12">
        <v>11.929406753180883</v>
      </c>
      <c r="ET165" s="12">
        <v>18.72786870401676</v>
      </c>
      <c r="EU165" s="12">
        <v>2.3678532178560787E-3</v>
      </c>
      <c r="EV165" s="12">
        <v>5.5297456996027794</v>
      </c>
      <c r="EW165" s="12">
        <v>1.3899388783424023</v>
      </c>
      <c r="EX165" s="12">
        <v>15.037601560196725</v>
      </c>
      <c r="EY165" s="12">
        <v>0.18428949735149885</v>
      </c>
      <c r="EZ165" s="12">
        <v>49.763283887920792</v>
      </c>
      <c r="FA165" s="12">
        <v>71.609154227212471</v>
      </c>
      <c r="FB165" s="12">
        <v>0.18354249292402613</v>
      </c>
      <c r="FC165" s="12">
        <v>2.9270879021252663</v>
      </c>
      <c r="FD165" s="12">
        <v>41.361706010770561</v>
      </c>
      <c r="FE165" s="12">
        <v>0.62259992398010855</v>
      </c>
      <c r="FF165" s="12">
        <v>0.61008913982954072</v>
      </c>
      <c r="FG165" s="12">
        <v>95.658340035958872</v>
      </c>
      <c r="FH165" s="12">
        <v>51.545307217225201</v>
      </c>
      <c r="FI165" s="12">
        <v>5.5294713269343241</v>
      </c>
      <c r="FJ165" s="12">
        <v>94.688983229841156</v>
      </c>
      <c r="FK165" s="12">
        <v>0.79573862784375693</v>
      </c>
      <c r="FL165" s="12">
        <v>0.54008465541437922</v>
      </c>
      <c r="FM165" s="12">
        <v>1.9427242483411589E-2</v>
      </c>
      <c r="FN165" s="12">
        <v>10.170712783875961</v>
      </c>
      <c r="FO165" s="12">
        <v>188.24045615222869</v>
      </c>
      <c r="FP165" s="12">
        <v>1.5637018913933736</v>
      </c>
      <c r="FQ165" s="12">
        <v>61.783486468675548</v>
      </c>
      <c r="FR165" s="12">
        <v>9.6959375103229668</v>
      </c>
      <c r="FS165" s="12">
        <v>21.509001777779414</v>
      </c>
      <c r="FT165" s="12">
        <v>6.5513654499269464E-2</v>
      </c>
      <c r="FU165" s="12">
        <v>8.4489595348385044E-2</v>
      </c>
      <c r="FV165" s="12">
        <v>1.4149269232309693E-2</v>
      </c>
      <c r="FW165" s="12">
        <v>0.25090052470605417</v>
      </c>
      <c r="FX165" s="12">
        <v>9.9556984320060188E-2</v>
      </c>
      <c r="FY165" s="12">
        <v>16.567909768123581</v>
      </c>
      <c r="FZ165" s="12">
        <v>19.644614696759657</v>
      </c>
      <c r="GA165" s="12">
        <v>2.2182555961468879</v>
      </c>
      <c r="GB165" s="12">
        <v>9.1662831894524256E-4</v>
      </c>
      <c r="GC165" s="12">
        <v>2.5637813303636983</v>
      </c>
      <c r="GD165" s="12">
        <v>0.98635931753018669</v>
      </c>
      <c r="GE165" s="12">
        <v>2.0218948113886706</v>
      </c>
      <c r="GF165" s="12">
        <v>14.33365927271214</v>
      </c>
      <c r="GG165" s="12">
        <v>1.6544853145951823</v>
      </c>
      <c r="GH165" s="12">
        <v>2.0757554272871595E-3</v>
      </c>
      <c r="GI165" s="12">
        <v>8.3179626231239076E-4</v>
      </c>
      <c r="GJ165" s="12">
        <v>9.9878880165430944E-5</v>
      </c>
      <c r="GK165" s="12">
        <v>1.4805674785516258E-3</v>
      </c>
      <c r="GL165" s="12">
        <v>0.48633272013087814</v>
      </c>
      <c r="GM165" s="12">
        <v>5.1352465043171049</v>
      </c>
      <c r="GN165" s="12">
        <v>6.3314297137476866E-4</v>
      </c>
      <c r="GO165" s="12">
        <v>0.802481894749282</v>
      </c>
      <c r="GP165" s="12">
        <v>1.1959064510211355</v>
      </c>
      <c r="GQ165" s="12">
        <v>7.1346952902846386E-2</v>
      </c>
      <c r="GR165" s="12">
        <v>99.176488014203173</v>
      </c>
      <c r="GS165" s="12">
        <v>8.4152276337238714</v>
      </c>
      <c r="GT165" s="12">
        <v>131.56899818291942</v>
      </c>
      <c r="GU165" s="12">
        <v>14.371656833501559</v>
      </c>
      <c r="GV165" s="12">
        <v>5.6846042594996451</v>
      </c>
      <c r="GW165" s="12">
        <v>11.880032032053904</v>
      </c>
      <c r="GX165" s="12">
        <v>1.0142076740796653</v>
      </c>
      <c r="GY165" s="12">
        <v>0.91931038881188076</v>
      </c>
      <c r="GZ165" s="12">
        <v>4.1778547359740605E-2</v>
      </c>
      <c r="HA165" s="12">
        <v>2.0281852063441096E-2</v>
      </c>
      <c r="HB165" s="12">
        <v>8.1000669425870295E-2</v>
      </c>
      <c r="HC165" s="12">
        <v>7.5215049625643573</v>
      </c>
      <c r="HD165" s="12">
        <v>2.1629605113869372E-2</v>
      </c>
      <c r="HE165" s="12">
        <v>0.22910472587850661</v>
      </c>
      <c r="HF165" s="12">
        <v>0.2681784685830888</v>
      </c>
      <c r="HG165" s="12">
        <v>6.560216585887432E-6</v>
      </c>
      <c r="HH165" s="12">
        <v>5.6629737196796405E-2</v>
      </c>
      <c r="HI165" s="12">
        <v>6.806567647231674E-3</v>
      </c>
      <c r="HJ165" s="12">
        <v>1.6922390248514468E-2</v>
      </c>
      <c r="HK165" s="12">
        <v>5.0103998022638971E-2</v>
      </c>
      <c r="HL165" s="12">
        <v>9.7647243587854787E-2</v>
      </c>
      <c r="HM165" s="12">
        <v>0.32861948007456376</v>
      </c>
      <c r="HN165" s="12">
        <v>1.305397137506125E-3</v>
      </c>
      <c r="HO165" s="12">
        <v>0.37915977155792568</v>
      </c>
      <c r="HP165" s="12">
        <v>3.0418125300487144</v>
      </c>
      <c r="HQ165" s="12">
        <v>0.61278794950402249</v>
      </c>
      <c r="HR165" s="12">
        <v>2.7107026526114519E-2</v>
      </c>
      <c r="HS165" s="12">
        <v>0.56990570498888082</v>
      </c>
      <c r="HT165" s="12">
        <v>1.642477451724403</v>
      </c>
      <c r="HU165" s="12">
        <v>3.7793236262336073E-5</v>
      </c>
      <c r="HV165" s="12">
        <v>2.0935897390963727</v>
      </c>
      <c r="HW165" s="12">
        <v>0.4788239277422498</v>
      </c>
      <c r="HX165" s="12">
        <v>17.930360088079169</v>
      </c>
      <c r="HY165" s="12">
        <v>3.5354593925863709</v>
      </c>
      <c r="HZ165" s="12">
        <v>33.586800605416521</v>
      </c>
      <c r="IA165" s="12">
        <v>2.2728220211985267E-2</v>
      </c>
      <c r="IB165" s="12">
        <v>0.58269690455868683</v>
      </c>
      <c r="IC165" s="12">
        <v>1.4040019620342337E-2</v>
      </c>
      <c r="ID165" s="12">
        <v>2.6557357880309298E-2</v>
      </c>
      <c r="IE165" s="12">
        <v>0.31597960568634942</v>
      </c>
      <c r="IF165" s="12">
        <v>0.28432280786485564</v>
      </c>
      <c r="IG165" s="12">
        <v>5.5474300411645472E-2</v>
      </c>
      <c r="IH165" s="12">
        <v>0.10844297562328482</v>
      </c>
      <c r="II165" s="12">
        <v>5.7266904606777469E-2</v>
      </c>
      <c r="IJ165" s="12">
        <v>6.4654958438270507</v>
      </c>
      <c r="IK165" s="12">
        <v>0.67838785555170578</v>
      </c>
      <c r="IL165" s="12">
        <v>2.8985610843055487</v>
      </c>
      <c r="IM165" s="12">
        <v>7.1884934177256641</v>
      </c>
      <c r="IN165" s="12">
        <v>0.80818241793232459</v>
      </c>
      <c r="IO165" s="12">
        <v>8.3963262583264537</v>
      </c>
      <c r="IP165" s="12">
        <v>23.380244374767621</v>
      </c>
      <c r="IQ165" s="12">
        <v>0</v>
      </c>
      <c r="IR165" s="12">
        <v>1.997731967675062</v>
      </c>
      <c r="IS165" s="12">
        <v>20.166861668685815</v>
      </c>
      <c r="IT165" s="12">
        <v>12.545188133616293</v>
      </c>
      <c r="IU165" s="12">
        <v>9.1760764926376446</v>
      </c>
      <c r="IV165" s="12">
        <v>0.35600754839029808</v>
      </c>
      <c r="IW165" s="12">
        <v>7.1206466048645227</v>
      </c>
      <c r="IX165" s="12">
        <v>2.5087921680524823E-2</v>
      </c>
      <c r="IY165" s="12">
        <v>0.18866209138449044</v>
      </c>
      <c r="IZ165" s="12">
        <v>610.91857412954494</v>
      </c>
      <c r="JA165" s="12">
        <v>218.42315077870751</v>
      </c>
      <c r="JB165" s="12">
        <v>2.6952569717719927</v>
      </c>
      <c r="JC165" s="12">
        <v>0</v>
      </c>
      <c r="JD165" s="12">
        <v>0.34030148112975495</v>
      </c>
      <c r="JE165" s="12">
        <v>279.62135640660392</v>
      </c>
      <c r="JF165" s="12">
        <v>-2.6164097826207128E-2</v>
      </c>
      <c r="JG165" s="10"/>
      <c r="JH165" s="13">
        <f t="shared" si="2"/>
        <v>3193.3639999999996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7997.0859451515544</v>
      </c>
      <c r="FH166" s="14">
        <v>3249.9170548468546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2950.4880000022554</v>
      </c>
      <c r="JB166" s="14">
        <v>0</v>
      </c>
      <c r="JC166" s="14">
        <v>0</v>
      </c>
      <c r="JD166" s="14">
        <v>0</v>
      </c>
      <c r="JE166" s="14">
        <v>-867.72600000066336</v>
      </c>
      <c r="JF166" s="14">
        <v>0</v>
      </c>
      <c r="JG166" s="10"/>
      <c r="JH166" s="11">
        <f t="shared" si="2"/>
        <v>13329.765000000001</v>
      </c>
    </row>
    <row r="167" spans="1:268" x14ac:dyDescent="0.2">
      <c r="A167" s="3" t="s">
        <v>167</v>
      </c>
      <c r="B167" s="12">
        <v>344.40899169435579</v>
      </c>
      <c r="C167" s="12">
        <v>137.62541210854462</v>
      </c>
      <c r="D167" s="12">
        <v>149.08833015063129</v>
      </c>
      <c r="E167" s="12">
        <v>8.9965391395361402E-2</v>
      </c>
      <c r="F167" s="12">
        <v>143.86820417467462</v>
      </c>
      <c r="G167" s="12">
        <v>322.78244842903513</v>
      </c>
      <c r="H167" s="12">
        <v>62.785605110771847</v>
      </c>
      <c r="I167" s="12">
        <v>256.1637489109433</v>
      </c>
      <c r="J167" s="12">
        <v>17.285034496428519</v>
      </c>
      <c r="K167" s="12">
        <v>75.449770404221056</v>
      </c>
      <c r="L167" s="12">
        <v>6.81628911948774</v>
      </c>
      <c r="M167" s="12">
        <v>0</v>
      </c>
      <c r="N167" s="12">
        <v>0.40073143657083038</v>
      </c>
      <c r="O167" s="12">
        <v>17.616002225382953</v>
      </c>
      <c r="P167" s="12">
        <v>23.333764411353108</v>
      </c>
      <c r="Q167" s="12">
        <v>0</v>
      </c>
      <c r="R167" s="12">
        <v>0</v>
      </c>
      <c r="S167" s="12">
        <v>0</v>
      </c>
      <c r="T167" s="12">
        <v>0</v>
      </c>
      <c r="U167" s="12">
        <v>16.138253784539103</v>
      </c>
      <c r="V167" s="12">
        <v>39.609995632321144</v>
      </c>
      <c r="W167" s="12">
        <v>591.94522949008922</v>
      </c>
      <c r="X167" s="12">
        <v>70.103834504341478</v>
      </c>
      <c r="Y167" s="12">
        <v>159.44836261517551</v>
      </c>
      <c r="Z167" s="12">
        <v>1102.8642166625414</v>
      </c>
      <c r="AA167" s="12">
        <v>148.5567283497287</v>
      </c>
      <c r="AB167" s="12">
        <v>21.699669697815363</v>
      </c>
      <c r="AC167" s="12">
        <v>2665.4503328290184</v>
      </c>
      <c r="AD167" s="12">
        <v>4119.2645787714837</v>
      </c>
      <c r="AE167" s="12">
        <v>731.35103074306528</v>
      </c>
      <c r="AF167" s="12">
        <v>160.36051908030643</v>
      </c>
      <c r="AG167" s="12">
        <v>2438.0765545813288</v>
      </c>
      <c r="AH167" s="12">
        <v>419.6553011307933</v>
      </c>
      <c r="AI167" s="12">
        <v>309.51058517793177</v>
      </c>
      <c r="AJ167" s="12">
        <v>167.33982728509528</v>
      </c>
      <c r="AK167" s="12">
        <v>638.81534702897807</v>
      </c>
      <c r="AL167" s="12">
        <v>1537.5505919988479</v>
      </c>
      <c r="AM167" s="12">
        <v>213.59522484016117</v>
      </c>
      <c r="AN167" s="12">
        <v>799.32199355846637</v>
      </c>
      <c r="AO167" s="12">
        <v>82.732865149270111</v>
      </c>
      <c r="AP167" s="12">
        <v>55.337959004569328</v>
      </c>
      <c r="AQ167" s="12">
        <v>767.94735399320075</v>
      </c>
      <c r="AR167" s="12">
        <v>309.18293525321889</v>
      </c>
      <c r="AS167" s="12">
        <v>692.81118369211219</v>
      </c>
      <c r="AT167" s="12">
        <v>12.641718525624379</v>
      </c>
      <c r="AU167" s="12">
        <v>71.74200095807484</v>
      </c>
      <c r="AV167" s="12">
        <v>152.22304515556482</v>
      </c>
      <c r="AW167" s="12">
        <v>20.751259614163384</v>
      </c>
      <c r="AX167" s="12">
        <v>2.7159368762598586</v>
      </c>
      <c r="AY167" s="12">
        <v>23.009390613180749</v>
      </c>
      <c r="AZ167" s="12">
        <v>64.401166490719191</v>
      </c>
      <c r="BA167" s="12">
        <v>261.06309727783093</v>
      </c>
      <c r="BB167" s="12">
        <v>2.0754091552137912</v>
      </c>
      <c r="BC167" s="12">
        <v>85.503689021043868</v>
      </c>
      <c r="BD167" s="12">
        <v>138.34035011541971</v>
      </c>
      <c r="BE167" s="12">
        <v>16.255481084526746</v>
      </c>
      <c r="BF167" s="12">
        <v>4.7656582068630202</v>
      </c>
      <c r="BG167" s="12">
        <v>26.819817945152788</v>
      </c>
      <c r="BH167" s="12">
        <v>67.03863851521352</v>
      </c>
      <c r="BI167" s="12">
        <v>225.10317198030305</v>
      </c>
      <c r="BJ167" s="12">
        <v>383.98219004703594</v>
      </c>
      <c r="BK167" s="12">
        <v>226.74821688659821</v>
      </c>
      <c r="BL167" s="12">
        <v>150.99508138733819</v>
      </c>
      <c r="BM167" s="12">
        <v>458.23527591179914</v>
      </c>
      <c r="BN167" s="12">
        <v>998.27316794491435</v>
      </c>
      <c r="BO167" s="12">
        <v>212.84268821948223</v>
      </c>
      <c r="BP167" s="12">
        <v>537.04074378005168</v>
      </c>
      <c r="BQ167" s="12">
        <v>108.04769398799857</v>
      </c>
      <c r="BR167" s="12">
        <v>206.82888814503659</v>
      </c>
      <c r="BS167" s="12">
        <v>387.86389356266545</v>
      </c>
      <c r="BT167" s="12">
        <v>681.14596862477151</v>
      </c>
      <c r="BU167" s="12">
        <v>42.168573859204571</v>
      </c>
      <c r="BV167" s="12">
        <v>89.763319584839422</v>
      </c>
      <c r="BW167" s="12">
        <v>125.14885132648772</v>
      </c>
      <c r="BX167" s="12">
        <v>364.72086989824447</v>
      </c>
      <c r="BY167" s="12">
        <v>48.862224318537542</v>
      </c>
      <c r="BZ167" s="12">
        <v>35.482191559646523</v>
      </c>
      <c r="CA167" s="12">
        <v>158.36988794516583</v>
      </c>
      <c r="CB167" s="12">
        <v>773.11192219487339</v>
      </c>
      <c r="CC167" s="12">
        <v>79.550877176747306</v>
      </c>
      <c r="CD167" s="12">
        <v>233.91443114491346</v>
      </c>
      <c r="CE167" s="12">
        <v>63.273942345700789</v>
      </c>
      <c r="CF167" s="12">
        <v>16.158728519632199</v>
      </c>
      <c r="CG167" s="12">
        <v>108.86018691928027</v>
      </c>
      <c r="CH167" s="12">
        <v>901.61314945756112</v>
      </c>
      <c r="CI167" s="12">
        <v>159.5705691467017</v>
      </c>
      <c r="CJ167" s="12">
        <v>2.1021122358222879</v>
      </c>
      <c r="CK167" s="12">
        <v>35.715009093049389</v>
      </c>
      <c r="CL167" s="12">
        <v>228.81370001527529</v>
      </c>
      <c r="CM167" s="12">
        <v>555.12083190988949</v>
      </c>
      <c r="CN167" s="12">
        <v>365.51011536213861</v>
      </c>
      <c r="CO167" s="12">
        <v>418.89251346945707</v>
      </c>
      <c r="CP167" s="12">
        <v>67.123189217459654</v>
      </c>
      <c r="CQ167" s="12">
        <v>13.610583924113778</v>
      </c>
      <c r="CR167" s="12">
        <v>228.13003349246435</v>
      </c>
      <c r="CS167" s="12">
        <v>399.73957242862082</v>
      </c>
      <c r="CT167" s="12">
        <v>3.1519969915226649</v>
      </c>
      <c r="CU167" s="12">
        <v>57.022844977205416</v>
      </c>
      <c r="CV167" s="12">
        <v>6.3178648963236022</v>
      </c>
      <c r="CW167" s="12">
        <v>62.272369700898224</v>
      </c>
      <c r="CX167" s="12">
        <v>25.207913270172366</v>
      </c>
      <c r="CY167" s="12">
        <v>148.00174110260826</v>
      </c>
      <c r="CZ167" s="12">
        <v>36.793504155580116</v>
      </c>
      <c r="DA167" s="12">
        <v>0</v>
      </c>
      <c r="DB167" s="12">
        <v>140.03228939505414</v>
      </c>
      <c r="DC167" s="12">
        <v>146.59865244095533</v>
      </c>
      <c r="DD167" s="12">
        <v>415.96033039407092</v>
      </c>
      <c r="DE167" s="12">
        <v>92.951730567370873</v>
      </c>
      <c r="DF167" s="12">
        <v>282.56006994531077</v>
      </c>
      <c r="DG167" s="12">
        <v>41.461655208925762</v>
      </c>
      <c r="DH167" s="12">
        <v>769.89853717651772</v>
      </c>
      <c r="DI167" s="12">
        <v>8.0605513088505568E-2</v>
      </c>
      <c r="DJ167" s="12">
        <v>0.20312024787765967</v>
      </c>
      <c r="DK167" s="12">
        <v>81.206026422812954</v>
      </c>
      <c r="DL167" s="12">
        <v>14.616106777952364</v>
      </c>
      <c r="DM167" s="12">
        <v>157.61282234978614</v>
      </c>
      <c r="DN167" s="12">
        <v>62.941192778453697</v>
      </c>
      <c r="DO167" s="12">
        <v>15.892791313642281</v>
      </c>
      <c r="DP167" s="12">
        <v>53.208951777268837</v>
      </c>
      <c r="DQ167" s="12">
        <v>205.16485511748493</v>
      </c>
      <c r="DR167" s="12">
        <v>13088.119653043983</v>
      </c>
      <c r="DS167" s="12">
        <v>9675.915372486259</v>
      </c>
      <c r="DT167" s="12">
        <v>367.20826479142443</v>
      </c>
      <c r="DU167" s="12">
        <v>2.2280620083379148</v>
      </c>
      <c r="DV167" s="12">
        <v>615.35511552309868</v>
      </c>
      <c r="DW167" s="12">
        <v>4.2645175715730721</v>
      </c>
      <c r="DX167" s="12">
        <v>9.5720991545659675E-2</v>
      </c>
      <c r="DY167" s="12">
        <v>1.6386625050225756E-2</v>
      </c>
      <c r="DZ167" s="12">
        <v>85.883823441975352</v>
      </c>
      <c r="EA167" s="12">
        <v>127.40249747750599</v>
      </c>
      <c r="EB167" s="12">
        <v>0</v>
      </c>
      <c r="EC167" s="12">
        <v>18.877650630435554</v>
      </c>
      <c r="ED167" s="12">
        <v>4.3682711055080361</v>
      </c>
      <c r="EE167" s="12">
        <v>1.5819559300789678</v>
      </c>
      <c r="EF167" s="12">
        <v>55.421032182052166</v>
      </c>
      <c r="EG167" s="12">
        <v>0</v>
      </c>
      <c r="EH167" s="12">
        <v>4.271007909690173</v>
      </c>
      <c r="EI167" s="12">
        <v>0.39829578262330234</v>
      </c>
      <c r="EJ167" s="12">
        <v>0</v>
      </c>
      <c r="EK167" s="12">
        <v>4.5956189736400939</v>
      </c>
      <c r="EL167" s="12">
        <v>8.6832180013625429E-2</v>
      </c>
      <c r="EM167" s="12">
        <v>56.433154707918582</v>
      </c>
      <c r="EN167" s="12">
        <v>1.276451871057726</v>
      </c>
      <c r="EO167" s="12">
        <v>14.560545425257866</v>
      </c>
      <c r="EP167" s="12">
        <v>0.2559519364523154</v>
      </c>
      <c r="EQ167" s="12">
        <v>0</v>
      </c>
      <c r="ER167" s="12">
        <v>2.9249468377869494</v>
      </c>
      <c r="ES167" s="12">
        <v>62.899623581196593</v>
      </c>
      <c r="ET167" s="12">
        <v>36.120178621683721</v>
      </c>
      <c r="EU167" s="12">
        <v>12.103855114888226</v>
      </c>
      <c r="EV167" s="12">
        <v>24.000992491273962</v>
      </c>
      <c r="EW167" s="12">
        <v>0.72037172080887701</v>
      </c>
      <c r="EX167" s="12">
        <v>175.45823340548671</v>
      </c>
      <c r="EY167" s="12">
        <v>0</v>
      </c>
      <c r="EZ167" s="12">
        <v>753.46626849135919</v>
      </c>
      <c r="FA167" s="12">
        <v>215.42706094387722</v>
      </c>
      <c r="FB167" s="12">
        <v>0.16754475695702081</v>
      </c>
      <c r="FC167" s="12">
        <v>0.22135315110044215</v>
      </c>
      <c r="FD167" s="12">
        <v>16.456132337277964</v>
      </c>
      <c r="FE167" s="12">
        <v>0.68972776058842999</v>
      </c>
      <c r="FF167" s="12">
        <v>33.506869055854686</v>
      </c>
      <c r="FG167" s="12">
        <v>30.813369001280478</v>
      </c>
      <c r="FH167" s="12">
        <v>718.37695887119241</v>
      </c>
      <c r="FI167" s="12">
        <v>64.982270802465038</v>
      </c>
      <c r="FJ167" s="12">
        <v>151.81228892006712</v>
      </c>
      <c r="FK167" s="12">
        <v>8.0197423665287548</v>
      </c>
      <c r="FL167" s="12">
        <v>130.63797342256214</v>
      </c>
      <c r="FM167" s="12">
        <v>0.99892956387936582</v>
      </c>
      <c r="FN167" s="12">
        <v>104.16415578680618</v>
      </c>
      <c r="FO167" s="12">
        <v>800.38692314911123</v>
      </c>
      <c r="FP167" s="12">
        <v>35.393176611080449</v>
      </c>
      <c r="FQ167" s="12">
        <v>10777.246776945329</v>
      </c>
      <c r="FR167" s="12">
        <v>244.5502272954663</v>
      </c>
      <c r="FS167" s="12">
        <v>7.6131573095188436</v>
      </c>
      <c r="FT167" s="12">
        <v>13.779361956689236</v>
      </c>
      <c r="FU167" s="12">
        <v>0.38667863203264197</v>
      </c>
      <c r="FV167" s="12">
        <v>1.3244792495665161</v>
      </c>
      <c r="FW167" s="12">
        <v>95.987188596085275</v>
      </c>
      <c r="FX167" s="12">
        <v>2.7715062445711167</v>
      </c>
      <c r="FY167" s="12">
        <v>76.554297486423124</v>
      </c>
      <c r="FZ167" s="12">
        <v>89.780003079650825</v>
      </c>
      <c r="GA167" s="12">
        <v>199.74085684311197</v>
      </c>
      <c r="GB167" s="12">
        <v>4.4933127043142189</v>
      </c>
      <c r="GC167" s="12">
        <v>233.38357943201586</v>
      </c>
      <c r="GD167" s="12">
        <v>77.665359211133108</v>
      </c>
      <c r="GE167" s="12">
        <v>18.893130830130445</v>
      </c>
      <c r="GF167" s="12">
        <v>96.461679196123754</v>
      </c>
      <c r="GG167" s="12">
        <v>14.274216605723465</v>
      </c>
      <c r="GH167" s="12">
        <v>0.90005302851330804</v>
      </c>
      <c r="GI167" s="12">
        <v>54.04774537982955</v>
      </c>
      <c r="GJ167" s="12">
        <v>14.267612416136522</v>
      </c>
      <c r="GK167" s="12">
        <v>473.27122306525212</v>
      </c>
      <c r="GL167" s="12">
        <v>14.163077684642113</v>
      </c>
      <c r="GM167" s="12">
        <v>34.518875356359253</v>
      </c>
      <c r="GN167" s="12">
        <v>247.31645641601173</v>
      </c>
      <c r="GO167" s="12">
        <v>11.536746717039568</v>
      </c>
      <c r="GP167" s="12">
        <v>67.83489838326193</v>
      </c>
      <c r="GQ167" s="12">
        <v>80.696817149964545</v>
      </c>
      <c r="GR167" s="12">
        <v>153.00860809054029</v>
      </c>
      <c r="GS167" s="12">
        <v>0.29218477767829193</v>
      </c>
      <c r="GT167" s="12">
        <v>284.01688128056912</v>
      </c>
      <c r="GU167" s="12">
        <v>2.9413733679630933</v>
      </c>
      <c r="GV167" s="12">
        <v>2.6383312419212506</v>
      </c>
      <c r="GW167" s="12">
        <v>11.814039096151877</v>
      </c>
      <c r="GX167" s="12">
        <v>0.48667315831581226</v>
      </c>
      <c r="GY167" s="12">
        <v>72.22245598590969</v>
      </c>
      <c r="GZ167" s="12">
        <v>5.5455841956085168</v>
      </c>
      <c r="HA167" s="12">
        <v>1.3493574891526436</v>
      </c>
      <c r="HB167" s="12">
        <v>5.3207356842832709</v>
      </c>
      <c r="HC167" s="12">
        <v>23.499346679525129</v>
      </c>
      <c r="HD167" s="12">
        <v>2.3371164379795215</v>
      </c>
      <c r="HE167" s="12">
        <v>1.696355884268925</v>
      </c>
      <c r="HF167" s="12">
        <v>154.76514629677757</v>
      </c>
      <c r="HG167" s="12">
        <v>0.14279768488631134</v>
      </c>
      <c r="HH167" s="12">
        <v>53.305977096745366</v>
      </c>
      <c r="HI167" s="12">
        <v>0.34556491543680856</v>
      </c>
      <c r="HJ167" s="12">
        <v>2.5891298899221687E-2</v>
      </c>
      <c r="HK167" s="12">
        <v>0.48984611875260314</v>
      </c>
      <c r="HL167" s="12">
        <v>1.5981360286672165E-2</v>
      </c>
      <c r="HM167" s="12">
        <v>0.27089139872161438</v>
      </c>
      <c r="HN167" s="12">
        <v>8.7591165544526339E-2</v>
      </c>
      <c r="HO167" s="12">
        <v>0.2287531113853758</v>
      </c>
      <c r="HP167" s="12">
        <v>5.4409193293298062</v>
      </c>
      <c r="HQ167" s="12">
        <v>0.17079019434000367</v>
      </c>
      <c r="HR167" s="12">
        <v>43.924582206129521</v>
      </c>
      <c r="HS167" s="12">
        <v>2.2227583632101804</v>
      </c>
      <c r="HT167" s="12">
        <v>0.56189956588806167</v>
      </c>
      <c r="HU167" s="12">
        <v>0</v>
      </c>
      <c r="HV167" s="12">
        <v>2.258689518630296</v>
      </c>
      <c r="HW167" s="12">
        <v>3.9483090190589429</v>
      </c>
      <c r="HX167" s="12">
        <v>16.884999361497563</v>
      </c>
      <c r="HY167" s="12">
        <v>41.92685863186982</v>
      </c>
      <c r="HZ167" s="12">
        <v>788.71513997943543</v>
      </c>
      <c r="IA167" s="12">
        <v>0.38695760534466861</v>
      </c>
      <c r="IB167" s="12">
        <v>2.1779455196531501</v>
      </c>
      <c r="IC167" s="12">
        <v>20.631804342827778</v>
      </c>
      <c r="ID167" s="12">
        <v>10.422203528761601</v>
      </c>
      <c r="IE167" s="12">
        <v>211.85373375672705</v>
      </c>
      <c r="IF167" s="12">
        <v>16.93612606645604</v>
      </c>
      <c r="IG167" s="12">
        <v>42.051224955002567</v>
      </c>
      <c r="IH167" s="12">
        <v>63.508419540668349</v>
      </c>
      <c r="II167" s="12">
        <v>1.6333775780665818</v>
      </c>
      <c r="IJ167" s="12">
        <v>1.3249493836484401</v>
      </c>
      <c r="IK167" s="12">
        <v>6.4078053785822799</v>
      </c>
      <c r="IL167" s="12">
        <v>19.146975547445471</v>
      </c>
      <c r="IM167" s="12">
        <v>7.5261411419600073</v>
      </c>
      <c r="IN167" s="12">
        <v>0.31498673110331787</v>
      </c>
      <c r="IO167" s="12">
        <v>30.215173632699603</v>
      </c>
      <c r="IP167" s="12">
        <v>2.9935940434945674</v>
      </c>
      <c r="IQ167" s="12">
        <v>0</v>
      </c>
      <c r="IR167" s="12">
        <v>47.381460924895876</v>
      </c>
      <c r="IS167" s="12">
        <v>5425.7411364595537</v>
      </c>
      <c r="IT167" s="12">
        <v>559.01627717380723</v>
      </c>
      <c r="IU167" s="12">
        <v>242.25761360333462</v>
      </c>
      <c r="IV167" s="12">
        <v>8.9682081582918052</v>
      </c>
      <c r="IW167" s="12">
        <v>1217.5287134378852</v>
      </c>
      <c r="IX167" s="12">
        <v>4.8513150631361466</v>
      </c>
      <c r="IY167" s="12">
        <v>1.0533238407065222</v>
      </c>
      <c r="IZ167" s="12">
        <v>220566.42588391705</v>
      </c>
      <c r="JA167" s="12">
        <v>0</v>
      </c>
      <c r="JB167" s="12">
        <v>0</v>
      </c>
      <c r="JC167" s="12">
        <v>0</v>
      </c>
      <c r="JD167" s="12">
        <v>3116.6299999894727</v>
      </c>
      <c r="JE167" s="12">
        <v>-10825.388999963432</v>
      </c>
      <c r="JF167" s="12">
        <v>-32094.623999937066</v>
      </c>
      <c r="JG167" s="10"/>
      <c r="JH167" s="13">
        <f t="shared" si="2"/>
        <v>264529.42300000001</v>
      </c>
    </row>
    <row r="168" spans="1:268" x14ac:dyDescent="0.2">
      <c r="A168" s="4" t="s">
        <v>168</v>
      </c>
      <c r="B168" s="14">
        <v>4.8603412957850169</v>
      </c>
      <c r="C168" s="14">
        <v>0.94517415536870564</v>
      </c>
      <c r="D168" s="14">
        <v>1.7877163344772038</v>
      </c>
      <c r="E168" s="14">
        <v>0.18144370743476654</v>
      </c>
      <c r="F168" s="14">
        <v>1.700974461530669</v>
      </c>
      <c r="G168" s="14">
        <v>9.6462636424835306</v>
      </c>
      <c r="H168" s="14">
        <v>1.3835534816306931</v>
      </c>
      <c r="I168" s="14">
        <v>5.2946793198577424</v>
      </c>
      <c r="J168" s="14">
        <v>0.24847580218934878</v>
      </c>
      <c r="K168" s="14">
        <v>0.3088542958363833</v>
      </c>
      <c r="L168" s="14">
        <v>8.5331328520993247E-2</v>
      </c>
      <c r="M168" s="14">
        <v>0</v>
      </c>
      <c r="N168" s="14">
        <v>0</v>
      </c>
      <c r="O168" s="14">
        <v>1.677064273766378E-2</v>
      </c>
      <c r="P168" s="14">
        <v>0.51165578894715569</v>
      </c>
      <c r="Q168" s="14">
        <v>0</v>
      </c>
      <c r="R168" s="14">
        <v>0.64158210132058291</v>
      </c>
      <c r="S168" s="14">
        <v>0</v>
      </c>
      <c r="T168" s="14">
        <v>0</v>
      </c>
      <c r="U168" s="14">
        <v>102.45871655015418</v>
      </c>
      <c r="V168" s="14">
        <v>1.6837441962061037</v>
      </c>
      <c r="W168" s="14">
        <v>30.058413749882938</v>
      </c>
      <c r="X168" s="14">
        <v>5.5108405181616185</v>
      </c>
      <c r="Y168" s="14">
        <v>133.85887638716738</v>
      </c>
      <c r="Z168" s="14">
        <v>118.08793796357277</v>
      </c>
      <c r="AA168" s="14">
        <v>21.606389874606574</v>
      </c>
      <c r="AB168" s="14">
        <v>1.6034170469158024</v>
      </c>
      <c r="AC168" s="14">
        <v>173.69545323568212</v>
      </c>
      <c r="AD168" s="14">
        <v>162.14222913060044</v>
      </c>
      <c r="AE168" s="14">
        <v>295.97430706216369</v>
      </c>
      <c r="AF168" s="14">
        <v>289.37124238337577</v>
      </c>
      <c r="AG168" s="14">
        <v>1133.3548141424133</v>
      </c>
      <c r="AH168" s="14">
        <v>101.71412232086936</v>
      </c>
      <c r="AI168" s="14">
        <v>24.059040004337071</v>
      </c>
      <c r="AJ168" s="14">
        <v>0</v>
      </c>
      <c r="AK168" s="14">
        <v>4.1770034898565322</v>
      </c>
      <c r="AL168" s="14">
        <v>0.3376168298135015</v>
      </c>
      <c r="AM168" s="14">
        <v>14.385850745675487</v>
      </c>
      <c r="AN168" s="14">
        <v>1.9361570071299881</v>
      </c>
      <c r="AO168" s="14">
        <v>1.1872826675313819</v>
      </c>
      <c r="AP168" s="14">
        <v>0</v>
      </c>
      <c r="AQ168" s="14">
        <v>11.611519805891778</v>
      </c>
      <c r="AR168" s="14">
        <v>0.82783861033198869</v>
      </c>
      <c r="AS168" s="14">
        <v>2.9875921938799519</v>
      </c>
      <c r="AT168" s="14">
        <v>0</v>
      </c>
      <c r="AU168" s="14">
        <v>0.39347512659250045</v>
      </c>
      <c r="AV168" s="14">
        <v>0.83065728122014315</v>
      </c>
      <c r="AW168" s="14">
        <v>0.19649501180304582</v>
      </c>
      <c r="AX168" s="14">
        <v>0.17153746052430338</v>
      </c>
      <c r="AY168" s="14">
        <v>0.18659714049115761</v>
      </c>
      <c r="AZ168" s="14">
        <v>7.9382018667871299E-2</v>
      </c>
      <c r="BA168" s="14">
        <v>0.51193648257873192</v>
      </c>
      <c r="BB168" s="14">
        <v>4.2680573138910464E-3</v>
      </c>
      <c r="BC168" s="14">
        <v>3.1349348260850077E-2</v>
      </c>
      <c r="BD168" s="14">
        <v>9.855360412134255E-2</v>
      </c>
      <c r="BE168" s="14">
        <v>7.2966792977319098E-3</v>
      </c>
      <c r="BF168" s="14">
        <v>0</v>
      </c>
      <c r="BG168" s="14">
        <v>0</v>
      </c>
      <c r="BH168" s="14">
        <v>1.6597021243187426</v>
      </c>
      <c r="BI168" s="14">
        <v>1.817691439867422</v>
      </c>
      <c r="BJ168" s="14">
        <v>3.2847944814941594</v>
      </c>
      <c r="BK168" s="14">
        <v>0.1053714924177285</v>
      </c>
      <c r="BL168" s="14">
        <v>0</v>
      </c>
      <c r="BM168" s="14">
        <v>63.876079091537022</v>
      </c>
      <c r="BN168" s="14">
        <v>3.3529209872465937E-2</v>
      </c>
      <c r="BO168" s="14">
        <v>0</v>
      </c>
      <c r="BP168" s="14">
        <v>8.3054105954348874</v>
      </c>
      <c r="BQ168" s="14">
        <v>4.4319723754350342</v>
      </c>
      <c r="BR168" s="14">
        <v>0</v>
      </c>
      <c r="BS168" s="14">
        <v>4.1055309334400283</v>
      </c>
      <c r="BT168" s="14">
        <v>32.093273285406397</v>
      </c>
      <c r="BU168" s="14">
        <v>0</v>
      </c>
      <c r="BV168" s="14">
        <v>6.593480479054624</v>
      </c>
      <c r="BW168" s="14">
        <v>7.3986333094938788</v>
      </c>
      <c r="BX168" s="14">
        <v>37.999696418967126</v>
      </c>
      <c r="BY168" s="14">
        <v>1.736182848017382</v>
      </c>
      <c r="BZ168" s="14">
        <v>3.4222864758943783</v>
      </c>
      <c r="CA168" s="14">
        <v>20.86561906543513</v>
      </c>
      <c r="CB168" s="14">
        <v>13.89376356846188</v>
      </c>
      <c r="CC168" s="14">
        <v>0</v>
      </c>
      <c r="CD168" s="14">
        <v>0</v>
      </c>
      <c r="CE168" s="14">
        <v>0</v>
      </c>
      <c r="CF168" s="14">
        <v>6.5123556004469171E-3</v>
      </c>
      <c r="CG168" s="14">
        <v>1.18308545018269</v>
      </c>
      <c r="CH168" s="14">
        <v>2.8878951351363022E-2</v>
      </c>
      <c r="CI168" s="14">
        <v>1.3686985327899486E-2</v>
      </c>
      <c r="CJ168" s="14">
        <v>3.1409966989319068E-3</v>
      </c>
      <c r="CK168" s="14">
        <v>9.795241428293822E-3</v>
      </c>
      <c r="CL168" s="14">
        <v>9.3624819901350666E-3</v>
      </c>
      <c r="CM168" s="14">
        <v>9.171150731888969E-3</v>
      </c>
      <c r="CN168" s="14">
        <v>30.426545131259033</v>
      </c>
      <c r="CO168" s="14">
        <v>4.1864163619778694</v>
      </c>
      <c r="CP168" s="14">
        <v>1.5970089387469157</v>
      </c>
      <c r="CQ168" s="14">
        <v>0.14511684858536603</v>
      </c>
      <c r="CR168" s="14">
        <v>2.207900914973953</v>
      </c>
      <c r="CS168" s="14">
        <v>3.0849377305764354</v>
      </c>
      <c r="CT168" s="14">
        <v>0.35163635259921128</v>
      </c>
      <c r="CU168" s="14">
        <v>1.5688903937311871</v>
      </c>
      <c r="CV168" s="14">
        <v>5.7758290965880747E-4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2.5465483161207203</v>
      </c>
      <c r="DC168" s="14">
        <v>0</v>
      </c>
      <c r="DD168" s="14">
        <v>4.4378800382927368</v>
      </c>
      <c r="DE168" s="14">
        <v>14.374306937743128</v>
      </c>
      <c r="DF168" s="14">
        <v>75.630705830839617</v>
      </c>
      <c r="DG168" s="14">
        <v>0.70343284748825929</v>
      </c>
      <c r="DH168" s="14">
        <v>13.434205826044041</v>
      </c>
      <c r="DI168" s="14">
        <v>0</v>
      </c>
      <c r="DJ168" s="14">
        <v>0</v>
      </c>
      <c r="DK168" s="14">
        <v>0</v>
      </c>
      <c r="DL168" s="14">
        <v>0.77961972564475679</v>
      </c>
      <c r="DM168" s="14">
        <v>0</v>
      </c>
      <c r="DN168" s="14">
        <v>0</v>
      </c>
      <c r="DO168" s="14">
        <v>0</v>
      </c>
      <c r="DP168" s="14">
        <v>0.19374346416878419</v>
      </c>
      <c r="DQ168" s="14">
        <v>0.28074627120799578</v>
      </c>
      <c r="DR168" s="14">
        <v>153.29806277818599</v>
      </c>
      <c r="DS168" s="14">
        <v>113.33126561838755</v>
      </c>
      <c r="DT168" s="14">
        <v>1.8710734483090912</v>
      </c>
      <c r="DU168" s="14">
        <v>0.20728932323862545</v>
      </c>
      <c r="DV168" s="14">
        <v>0.78590827453331635</v>
      </c>
      <c r="DW168" s="14">
        <v>0.22108953636593434</v>
      </c>
      <c r="DX168" s="14">
        <v>6.8137458422128623E-3</v>
      </c>
      <c r="DY168" s="14">
        <v>13.973328079194557</v>
      </c>
      <c r="DZ168" s="14">
        <v>1.1277755960667044</v>
      </c>
      <c r="EA168" s="14">
        <v>6.7680006451882688</v>
      </c>
      <c r="EB168" s="14">
        <v>0</v>
      </c>
      <c r="EC168" s="14">
        <v>9.9433707777098729E-2</v>
      </c>
      <c r="ED168" s="14">
        <v>4.9561323340134161E-2</v>
      </c>
      <c r="EE168" s="14">
        <v>0.12545204289474204</v>
      </c>
      <c r="EF168" s="14">
        <v>0.12424858110567971</v>
      </c>
      <c r="EG168" s="14">
        <v>0</v>
      </c>
      <c r="EH168" s="14">
        <v>2.8279288806932493E-2</v>
      </c>
      <c r="EI168" s="14">
        <v>9.9727888583828698E-3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0.9124488545537669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0.68490566194729763</v>
      </c>
      <c r="FA168" s="14">
        <v>0.57196951248539563</v>
      </c>
      <c r="FB168" s="14">
        <v>3.410750642799137E-3</v>
      </c>
      <c r="FC168" s="14">
        <v>5.4471180225208617E-2</v>
      </c>
      <c r="FD168" s="14">
        <v>0</v>
      </c>
      <c r="FE168" s="14">
        <v>0</v>
      </c>
      <c r="FF168" s="14">
        <v>0</v>
      </c>
      <c r="FG168" s="14">
        <v>297.02475702253116</v>
      </c>
      <c r="FH168" s="14">
        <v>34.282232737379523</v>
      </c>
      <c r="FI168" s="14">
        <v>6.5186272736983266</v>
      </c>
      <c r="FJ168" s="14">
        <v>903.11806680323093</v>
      </c>
      <c r="FK168" s="14">
        <v>27.935487615880614</v>
      </c>
      <c r="FL168" s="14">
        <v>0</v>
      </c>
      <c r="FM168" s="14">
        <v>0</v>
      </c>
      <c r="FN168" s="14">
        <v>4.9764131123181032</v>
      </c>
      <c r="FO168" s="14">
        <v>0</v>
      </c>
      <c r="FP168" s="14">
        <v>0</v>
      </c>
      <c r="FQ168" s="14">
        <v>4.4224050312485712</v>
      </c>
      <c r="FR168" s="14">
        <v>3.7115874028030991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4.6142203685253476</v>
      </c>
      <c r="FZ168" s="14">
        <v>3.6264879726371424</v>
      </c>
      <c r="GA168" s="14">
        <v>4.8670714471004093</v>
      </c>
      <c r="GB168" s="14">
        <v>0.52592261442416055</v>
      </c>
      <c r="GC168" s="14">
        <v>5.1828167571728381</v>
      </c>
      <c r="GD168" s="14">
        <v>4.6510548220335339</v>
      </c>
      <c r="GE168" s="14">
        <v>0.87740407401664122</v>
      </c>
      <c r="GF168" s="14">
        <v>5.0501138963177086</v>
      </c>
      <c r="GG168" s="14">
        <v>1.1965505093144271</v>
      </c>
      <c r="GH168" s="14">
        <v>0</v>
      </c>
      <c r="GI168" s="14">
        <v>2.4975316473367206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4.456528988215811</v>
      </c>
      <c r="HX168" s="14">
        <v>0</v>
      </c>
      <c r="HY168" s="14">
        <v>4.594022710951954</v>
      </c>
      <c r="HZ168" s="14">
        <v>63.275376812215029</v>
      </c>
      <c r="IA168" s="14">
        <v>0</v>
      </c>
      <c r="IB168" s="14">
        <v>0</v>
      </c>
      <c r="IC168" s="14">
        <v>2.0553933861736091</v>
      </c>
      <c r="ID168" s="14">
        <v>0.58727170398160833</v>
      </c>
      <c r="IE168" s="14">
        <v>26.259392399462985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1262.1974512817349</v>
      </c>
      <c r="IT168" s="14">
        <v>1775.3489413067202</v>
      </c>
      <c r="IU168" s="14">
        <v>0</v>
      </c>
      <c r="IV168" s="14">
        <v>0</v>
      </c>
      <c r="IW168" s="14">
        <v>10.934523326421436</v>
      </c>
      <c r="IX168" s="14">
        <v>0</v>
      </c>
      <c r="IY168" s="14">
        <v>0</v>
      </c>
      <c r="IZ168" s="14">
        <v>50078.249945427982</v>
      </c>
      <c r="JA168" s="14">
        <v>0</v>
      </c>
      <c r="JB168" s="14">
        <v>0</v>
      </c>
      <c r="JC168" s="14">
        <v>0</v>
      </c>
      <c r="JD168" s="14">
        <v>0</v>
      </c>
      <c r="JE168" s="14">
        <v>-1257.9669999957671</v>
      </c>
      <c r="JF168" s="14">
        <v>0</v>
      </c>
      <c r="JG168" s="10"/>
      <c r="JH168" s="11">
        <f t="shared" si="2"/>
        <v>56610.916999999994</v>
      </c>
    </row>
    <row r="169" spans="1:268" x14ac:dyDescent="0.2">
      <c r="A169" s="3" t="s">
        <v>169</v>
      </c>
      <c r="B169" s="12">
        <v>8.4948973526082003</v>
      </c>
      <c r="C169" s="12">
        <v>0.22750562285087275</v>
      </c>
      <c r="D169" s="12">
        <v>0.89598415115827168</v>
      </c>
      <c r="E169" s="12">
        <v>1.670919414906985E-2</v>
      </c>
      <c r="F169" s="12">
        <v>0.46783597339600863</v>
      </c>
      <c r="G169" s="12">
        <v>12.43964349519983</v>
      </c>
      <c r="H169" s="12">
        <v>5.0166994842443469E-2</v>
      </c>
      <c r="I169" s="12">
        <v>0.45302944045734111</v>
      </c>
      <c r="J169" s="12">
        <v>7.6152915812781634E-3</v>
      </c>
      <c r="K169" s="12">
        <v>0</v>
      </c>
      <c r="L169" s="12">
        <v>3.9768612692387957E-4</v>
      </c>
      <c r="M169" s="12">
        <v>0</v>
      </c>
      <c r="N169" s="12">
        <v>0</v>
      </c>
      <c r="O169" s="12">
        <v>0</v>
      </c>
      <c r="P169" s="12">
        <v>0.32799850869735919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2.1903288042703637</v>
      </c>
      <c r="X169" s="12">
        <v>5.1923065685940253E-2</v>
      </c>
      <c r="Y169" s="12">
        <v>2.8701218210863746</v>
      </c>
      <c r="Z169" s="12">
        <v>0.2762930243120425</v>
      </c>
      <c r="AA169" s="12">
        <v>0</v>
      </c>
      <c r="AB169" s="12">
        <v>0</v>
      </c>
      <c r="AC169" s="12">
        <v>6.0312234038007357</v>
      </c>
      <c r="AD169" s="12">
        <v>0.3699439576821939</v>
      </c>
      <c r="AE169" s="12">
        <v>3.0657724818176497</v>
      </c>
      <c r="AF169" s="12">
        <v>0.92650393801125075</v>
      </c>
      <c r="AG169" s="12">
        <v>1.275022330633713</v>
      </c>
      <c r="AH169" s="12">
        <v>1.7695735849512804E-2</v>
      </c>
      <c r="AI169" s="12">
        <v>0.36414448614562683</v>
      </c>
      <c r="AJ169" s="12">
        <v>6.8034925152944048</v>
      </c>
      <c r="AK169" s="12">
        <v>4.8989078551692327</v>
      </c>
      <c r="AL169" s="12">
        <v>0.55781445206524471</v>
      </c>
      <c r="AM169" s="12">
        <v>9.7018688438142535E-3</v>
      </c>
      <c r="AN169" s="12">
        <v>6.8042093780984629</v>
      </c>
      <c r="AO169" s="12">
        <v>1.0791128822523383E-2</v>
      </c>
      <c r="AP169" s="12">
        <v>0.7097374805384381</v>
      </c>
      <c r="AQ169" s="12">
        <v>5.1751773167662274E-2</v>
      </c>
      <c r="AR169" s="12">
        <v>8.2234540813939212</v>
      </c>
      <c r="AS169" s="12">
        <v>0.10144145294646019</v>
      </c>
      <c r="AT169" s="12">
        <v>0</v>
      </c>
      <c r="AU169" s="12">
        <v>3.6753967635131985E-4</v>
      </c>
      <c r="AV169" s="12">
        <v>1.3804408783202824</v>
      </c>
      <c r="AW169" s="12">
        <v>9.7377596821152448E-3</v>
      </c>
      <c r="AX169" s="12">
        <v>7.0727747185354616E-3</v>
      </c>
      <c r="AY169" s="12">
        <v>0</v>
      </c>
      <c r="AZ169" s="12">
        <v>0.11647926721434955</v>
      </c>
      <c r="BA169" s="12">
        <v>6.1824145963932348E-2</v>
      </c>
      <c r="BB169" s="12">
        <v>3.1162965570902306E-4</v>
      </c>
      <c r="BC169" s="12">
        <v>2.3130481921075478E-2</v>
      </c>
      <c r="BD169" s="12">
        <v>3.208417079487777E-2</v>
      </c>
      <c r="BE169" s="12">
        <v>4.8450960392661191</v>
      </c>
      <c r="BF169" s="12">
        <v>1.8748292405683609E-4</v>
      </c>
      <c r="BG169" s="12">
        <v>2.870391148900823E-3</v>
      </c>
      <c r="BH169" s="12">
        <v>0</v>
      </c>
      <c r="BI169" s="12">
        <v>0</v>
      </c>
      <c r="BJ169" s="12">
        <v>0</v>
      </c>
      <c r="BK169" s="12">
        <v>0.45859826307544826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1.1995528449083592</v>
      </c>
      <c r="BU169" s="12">
        <v>4.8965453050324941</v>
      </c>
      <c r="BV169" s="12">
        <v>13.003515466535021</v>
      </c>
      <c r="BW169" s="12">
        <v>3.7335515870563261</v>
      </c>
      <c r="BX169" s="12">
        <v>0.80202456149025503</v>
      </c>
      <c r="BY169" s="12">
        <v>5.8931917046146634</v>
      </c>
      <c r="BZ169" s="12">
        <v>0</v>
      </c>
      <c r="CA169" s="12">
        <v>7.0343338649915914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2.9489441147000934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0.21667255932217463</v>
      </c>
      <c r="CP169" s="12">
        <v>0</v>
      </c>
      <c r="CQ169" s="12">
        <v>1.7259833532262269E-3</v>
      </c>
      <c r="CR169" s="12">
        <v>2.0610269545687933E-2</v>
      </c>
      <c r="CS169" s="12">
        <v>0</v>
      </c>
      <c r="CT169" s="12">
        <v>0</v>
      </c>
      <c r="CU169" s="12">
        <v>1.6511147791310372</v>
      </c>
      <c r="CV169" s="12">
        <v>1.2165741401394021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0.26493656322646186</v>
      </c>
      <c r="DG169" s="12">
        <v>3.0718400096549373E-2</v>
      </c>
      <c r="DH169" s="12">
        <v>5.3376534328778723E-2</v>
      </c>
      <c r="DI169" s="12">
        <v>4.3112155676211489E-2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1.4598353461373818E-3</v>
      </c>
      <c r="DR169" s="12">
        <v>59.273725843105225</v>
      </c>
      <c r="DS169" s="12">
        <v>43.820582565442166</v>
      </c>
      <c r="DT169" s="12">
        <v>0</v>
      </c>
      <c r="DU169" s="12">
        <v>0</v>
      </c>
      <c r="DV169" s="12">
        <v>0</v>
      </c>
      <c r="DW169" s="12">
        <v>3.7684712595024365E-2</v>
      </c>
      <c r="DX169" s="12">
        <v>0</v>
      </c>
      <c r="DY169" s="12">
        <v>0</v>
      </c>
      <c r="DZ169" s="12">
        <v>5.4420360711193405</v>
      </c>
      <c r="EA169" s="12">
        <v>0</v>
      </c>
      <c r="EB169" s="12">
        <v>0.24252217340878357</v>
      </c>
      <c r="EC169" s="12">
        <v>3.8549165242407241E-4</v>
      </c>
      <c r="ED169" s="12">
        <v>0</v>
      </c>
      <c r="EE169" s="12">
        <v>0</v>
      </c>
      <c r="EF169" s="12">
        <v>1.5332849480978407E-3</v>
      </c>
      <c r="EG169" s="12">
        <v>0</v>
      </c>
      <c r="EH169" s="12">
        <v>0</v>
      </c>
      <c r="EI169" s="12">
        <v>0</v>
      </c>
      <c r="EJ169" s="12">
        <v>0</v>
      </c>
      <c r="EK169" s="12">
        <v>1.0007170753988052E-2</v>
      </c>
      <c r="EL169" s="12">
        <v>0</v>
      </c>
      <c r="EM169" s="12">
        <v>1.0209815822389634E-3</v>
      </c>
      <c r="EN169" s="12">
        <v>0</v>
      </c>
      <c r="EO169" s="12">
        <v>2.1765583721384347</v>
      </c>
      <c r="EP169" s="12">
        <v>0</v>
      </c>
      <c r="EQ169" s="12">
        <v>0</v>
      </c>
      <c r="ER169" s="12">
        <v>0</v>
      </c>
      <c r="ES169" s="12">
        <v>0.10385179801741101</v>
      </c>
      <c r="ET169" s="12">
        <v>0.22721807520766729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1.927494861516426E-3</v>
      </c>
      <c r="FP169" s="12">
        <v>0</v>
      </c>
      <c r="FQ169" s="12">
        <v>4.4214421782544245E-3</v>
      </c>
      <c r="FR169" s="12">
        <v>8.4398489762526424E-2</v>
      </c>
      <c r="FS169" s="12">
        <v>0</v>
      </c>
      <c r="FT169" s="12">
        <v>0</v>
      </c>
      <c r="FU169" s="12">
        <v>1.780638124735836E-3</v>
      </c>
      <c r="FV169" s="12">
        <v>0</v>
      </c>
      <c r="FW169" s="12">
        <v>7.3774109582545985E-4</v>
      </c>
      <c r="FX169" s="12">
        <v>0</v>
      </c>
      <c r="FY169" s="12">
        <v>1.8751644400736435E-2</v>
      </c>
      <c r="FZ169" s="12">
        <v>0.22048631034259181</v>
      </c>
      <c r="GA169" s="12">
        <v>9.6128221124732547E-3</v>
      </c>
      <c r="GB169" s="12">
        <v>0</v>
      </c>
      <c r="GC169" s="12">
        <v>1.5019988670977636E-2</v>
      </c>
      <c r="GD169" s="12">
        <v>2.8224114248107297E-2</v>
      </c>
      <c r="GE169" s="12">
        <v>0</v>
      </c>
      <c r="GF169" s="12">
        <v>1.9295259992450142E-2</v>
      </c>
      <c r="GG169" s="12">
        <v>2.6134954942238726E-2</v>
      </c>
      <c r="GH169" s="12">
        <v>0</v>
      </c>
      <c r="GI169" s="12">
        <v>5.028804250909151E-2</v>
      </c>
      <c r="GJ169" s="12">
        <v>6.7231550619819514E-3</v>
      </c>
      <c r="GK169" s="12">
        <v>1.1610545939035573E-2</v>
      </c>
      <c r="GL169" s="12">
        <v>0</v>
      </c>
      <c r="GM169" s="12">
        <v>2.0117838877496314E-2</v>
      </c>
      <c r="GN169" s="12">
        <v>0</v>
      </c>
      <c r="GO169" s="12">
        <v>0</v>
      </c>
      <c r="GP169" s="12">
        <v>0</v>
      </c>
      <c r="GQ169" s="12">
        <v>0</v>
      </c>
      <c r="GR169" s="12">
        <v>1.492073587599897E-2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1.7028419888644678E-3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2.3728578663436153E-3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0.72570282240797557</v>
      </c>
      <c r="IF169" s="12">
        <v>0</v>
      </c>
      <c r="IG169" s="12">
        <v>0</v>
      </c>
      <c r="IH169" s="12">
        <v>0</v>
      </c>
      <c r="II169" s="12">
        <v>0</v>
      </c>
      <c r="IJ169" s="12">
        <v>5.3894482195668897E-3</v>
      </c>
      <c r="IK169" s="12">
        <v>3.7451086056539597E-3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16526.610288921387</v>
      </c>
      <c r="JA169" s="12">
        <v>0</v>
      </c>
      <c r="JB169" s="12">
        <v>0</v>
      </c>
      <c r="JC169" s="12">
        <v>0</v>
      </c>
      <c r="JD169" s="12">
        <v>0</v>
      </c>
      <c r="JE169" s="12">
        <v>7.4999999999747588E-2</v>
      </c>
      <c r="JF169" s="12">
        <v>0</v>
      </c>
      <c r="JG169" s="10"/>
      <c r="JH169" s="13">
        <f t="shared" si="2"/>
        <v>16758.238000000001</v>
      </c>
    </row>
    <row r="170" spans="1:268" x14ac:dyDescent="0.2">
      <c r="A170" s="4" t="s">
        <v>170</v>
      </c>
      <c r="B170" s="14">
        <v>119.1824907378289</v>
      </c>
      <c r="C170" s="14">
        <v>95.190412049815563</v>
      </c>
      <c r="D170" s="14">
        <v>78.435214894293054</v>
      </c>
      <c r="E170" s="14">
        <v>18.343298290285052</v>
      </c>
      <c r="F170" s="14">
        <v>154.32291280565337</v>
      </c>
      <c r="G170" s="14">
        <v>190.90748598783537</v>
      </c>
      <c r="H170" s="14">
        <v>42.750641107534946</v>
      </c>
      <c r="I170" s="14">
        <v>171.66206974913416</v>
      </c>
      <c r="J170" s="14">
        <v>8.728300897101505</v>
      </c>
      <c r="K170" s="14">
        <v>53.70852268664585</v>
      </c>
      <c r="L170" s="14">
        <v>19.764463137964476</v>
      </c>
      <c r="M170" s="14">
        <v>0</v>
      </c>
      <c r="N170" s="14">
        <v>0.38909083997083438</v>
      </c>
      <c r="O170" s="14">
        <v>10.809213085314772</v>
      </c>
      <c r="P170" s="14">
        <v>41.7499469148025</v>
      </c>
      <c r="Q170" s="14">
        <v>0.6875042181222758</v>
      </c>
      <c r="R170" s="14">
        <v>5.3640458012075865</v>
      </c>
      <c r="S170" s="14">
        <v>0.76812525256348463</v>
      </c>
      <c r="T170" s="14">
        <v>0</v>
      </c>
      <c r="U170" s="14">
        <v>159.71186423674291</v>
      </c>
      <c r="V170" s="14">
        <v>11.014065783472953</v>
      </c>
      <c r="W170" s="14">
        <v>94.255512324686606</v>
      </c>
      <c r="X170" s="14">
        <v>33.946860687872807</v>
      </c>
      <c r="Y170" s="14">
        <v>222.0876030959559</v>
      </c>
      <c r="Z170" s="14">
        <v>418.5965443312345</v>
      </c>
      <c r="AA170" s="14">
        <v>2.3467096196982395</v>
      </c>
      <c r="AB170" s="14">
        <v>0</v>
      </c>
      <c r="AC170" s="14">
        <v>295.01966471837642</v>
      </c>
      <c r="AD170" s="14">
        <v>313.21145019306419</v>
      </c>
      <c r="AE170" s="14">
        <v>172.67138791269673</v>
      </c>
      <c r="AF170" s="14">
        <v>51.289214524045022</v>
      </c>
      <c r="AG170" s="14">
        <v>313.23118629435589</v>
      </c>
      <c r="AH170" s="14">
        <v>62.050786204906537</v>
      </c>
      <c r="AI170" s="14">
        <v>99.26151605979328</v>
      </c>
      <c r="AJ170" s="14">
        <v>81.621343759816327</v>
      </c>
      <c r="AK170" s="14">
        <v>313.67392795276993</v>
      </c>
      <c r="AL170" s="14">
        <v>165.19083359740515</v>
      </c>
      <c r="AM170" s="14">
        <v>119.46868227758706</v>
      </c>
      <c r="AN170" s="14">
        <v>198.93372543813612</v>
      </c>
      <c r="AO170" s="14">
        <v>93.342789102647728</v>
      </c>
      <c r="AP170" s="14">
        <v>25.444573048420171</v>
      </c>
      <c r="AQ170" s="14">
        <v>56.35928433697255</v>
      </c>
      <c r="AR170" s="14">
        <v>115.33401820103013</v>
      </c>
      <c r="AS170" s="14">
        <v>86.95766652274969</v>
      </c>
      <c r="AT170" s="14">
        <v>1.8379621860150617</v>
      </c>
      <c r="AU170" s="14">
        <v>171.85756993558195</v>
      </c>
      <c r="AV170" s="14">
        <v>303.14327482334124</v>
      </c>
      <c r="AW170" s="14">
        <v>74.996664134849183</v>
      </c>
      <c r="AX170" s="14">
        <v>14.531690174306254</v>
      </c>
      <c r="AY170" s="14">
        <v>23.936316588862333</v>
      </c>
      <c r="AZ170" s="14">
        <v>70.919158868665761</v>
      </c>
      <c r="BA170" s="14">
        <v>581.98083164015532</v>
      </c>
      <c r="BB170" s="14">
        <v>3.1620609451096398</v>
      </c>
      <c r="BC170" s="14">
        <v>4.4591386484870847</v>
      </c>
      <c r="BD170" s="14">
        <v>10.7424412695614</v>
      </c>
      <c r="BE170" s="14">
        <v>2.2846338876588037</v>
      </c>
      <c r="BF170" s="14">
        <v>1.3662742859478216</v>
      </c>
      <c r="BG170" s="14">
        <v>2.0339844439785137</v>
      </c>
      <c r="BH170" s="14">
        <v>2.3589262139906766</v>
      </c>
      <c r="BI170" s="14">
        <v>18.142033565127523</v>
      </c>
      <c r="BJ170" s="14">
        <v>28.635576567777349</v>
      </c>
      <c r="BK170" s="14">
        <v>14.459038619847036</v>
      </c>
      <c r="BL170" s="14">
        <v>34.420964771821225</v>
      </c>
      <c r="BM170" s="14">
        <v>345.87338801851877</v>
      </c>
      <c r="BN170" s="14">
        <v>33.574015799444325</v>
      </c>
      <c r="BO170" s="14">
        <v>118.31030160429111</v>
      </c>
      <c r="BP170" s="14">
        <v>419.96330344761259</v>
      </c>
      <c r="BQ170" s="14">
        <v>75.973115689183643</v>
      </c>
      <c r="BR170" s="14">
        <v>81.937186324722134</v>
      </c>
      <c r="BS170" s="14">
        <v>97.599116060256563</v>
      </c>
      <c r="BT170" s="14">
        <v>55.781775865611323</v>
      </c>
      <c r="BU170" s="14">
        <v>26.974968287092292</v>
      </c>
      <c r="BV170" s="14">
        <v>14.466525051317321</v>
      </c>
      <c r="BW170" s="14">
        <v>11.049773384212523</v>
      </c>
      <c r="BX170" s="14">
        <v>122.94675979869527</v>
      </c>
      <c r="BY170" s="14">
        <v>5.4517129065337144</v>
      </c>
      <c r="BZ170" s="14">
        <v>5.7583679150092877</v>
      </c>
      <c r="CA170" s="14">
        <v>84.724883287901619</v>
      </c>
      <c r="CB170" s="14">
        <v>46.523935027067004</v>
      </c>
      <c r="CC170" s="14">
        <v>12.761333685154202</v>
      </c>
      <c r="CD170" s="14">
        <v>37.419040892455357</v>
      </c>
      <c r="CE170" s="14">
        <v>9.8832982183583749</v>
      </c>
      <c r="CF170" s="14">
        <v>9.6754362329674599</v>
      </c>
      <c r="CG170" s="14">
        <v>6.1966820730944496</v>
      </c>
      <c r="CH170" s="14">
        <v>32.476343466468677</v>
      </c>
      <c r="CI170" s="14">
        <v>10.28405740198483</v>
      </c>
      <c r="CJ170" s="14">
        <v>21.533594996997774</v>
      </c>
      <c r="CK170" s="14">
        <v>3.4712264429230335</v>
      </c>
      <c r="CL170" s="14">
        <v>9.949692809197364</v>
      </c>
      <c r="CM170" s="14">
        <v>12.196951531915303</v>
      </c>
      <c r="CN170" s="14">
        <v>35.411059902485349</v>
      </c>
      <c r="CO170" s="14">
        <v>7.7318487381386776</v>
      </c>
      <c r="CP170" s="14">
        <v>5.7405891136302936</v>
      </c>
      <c r="CQ170" s="14">
        <v>2.1779363863184429</v>
      </c>
      <c r="CR170" s="14">
        <v>6.7573607931333139</v>
      </c>
      <c r="CS170" s="14">
        <v>4.2592949464660892</v>
      </c>
      <c r="CT170" s="14">
        <v>4.3026549222239536</v>
      </c>
      <c r="CU170" s="14">
        <v>10.645765621075187</v>
      </c>
      <c r="CV170" s="14">
        <v>50.216942497552701</v>
      </c>
      <c r="CW170" s="14">
        <v>143.70255089399276</v>
      </c>
      <c r="CX170" s="14">
        <v>324.66704340026462</v>
      </c>
      <c r="CY170" s="14">
        <v>316.55308917415147</v>
      </c>
      <c r="CZ170" s="14">
        <v>34.869531686160599</v>
      </c>
      <c r="DA170" s="14">
        <v>20.472873234442261</v>
      </c>
      <c r="DB170" s="14">
        <v>9.489054658715558</v>
      </c>
      <c r="DC170" s="14">
        <v>22.398159826415622</v>
      </c>
      <c r="DD170" s="14">
        <v>60.904985828018489</v>
      </c>
      <c r="DE170" s="14">
        <v>32.154446485696312</v>
      </c>
      <c r="DF170" s="14">
        <v>637.22838079591281</v>
      </c>
      <c r="DG170" s="14">
        <v>21.47251249186365</v>
      </c>
      <c r="DH170" s="14">
        <v>289.84213272545179</v>
      </c>
      <c r="DI170" s="14">
        <v>6.185059920422983</v>
      </c>
      <c r="DJ170" s="14">
        <v>19.058413432584508</v>
      </c>
      <c r="DK170" s="14">
        <v>11.717747710811928</v>
      </c>
      <c r="DL170" s="14">
        <v>36.468208921188783</v>
      </c>
      <c r="DM170" s="14">
        <v>53.600337130040984</v>
      </c>
      <c r="DN170" s="14">
        <v>8.4015577966699624</v>
      </c>
      <c r="DO170" s="14">
        <v>2.9271697328713304</v>
      </c>
      <c r="DP170" s="14">
        <v>19.435565025649066</v>
      </c>
      <c r="DQ170" s="14">
        <v>38.24354274228908</v>
      </c>
      <c r="DR170" s="14">
        <v>2815.2771732715669</v>
      </c>
      <c r="DS170" s="14">
        <v>2081.3039902174532</v>
      </c>
      <c r="DT170" s="14">
        <v>89.565035147292477</v>
      </c>
      <c r="DU170" s="14">
        <v>14.146088982598364</v>
      </c>
      <c r="DV170" s="14">
        <v>135.35839348125862</v>
      </c>
      <c r="DW170" s="14">
        <v>27.089276419756981</v>
      </c>
      <c r="DX170" s="14">
        <v>7.9556927181974033E-2</v>
      </c>
      <c r="DY170" s="14">
        <v>629.04537119484189</v>
      </c>
      <c r="DZ170" s="14">
        <v>165.04879859349862</v>
      </c>
      <c r="EA170" s="14">
        <v>114.08604914783363</v>
      </c>
      <c r="EB170" s="14">
        <v>3.2201209475020818</v>
      </c>
      <c r="EC170" s="14">
        <v>6.9945164351032991</v>
      </c>
      <c r="ED170" s="14">
        <v>3.3683782696199689</v>
      </c>
      <c r="EE170" s="14">
        <v>1.593871811422052</v>
      </c>
      <c r="EF170" s="14">
        <v>12.185899526669376</v>
      </c>
      <c r="EG170" s="14">
        <v>6.6253266806374276</v>
      </c>
      <c r="EH170" s="14">
        <v>2.425607758096989</v>
      </c>
      <c r="EI170" s="14">
        <v>0.38195450611952225</v>
      </c>
      <c r="EJ170" s="14">
        <v>1.1857255933971529E-2</v>
      </c>
      <c r="EK170" s="14">
        <v>12.302486744407405</v>
      </c>
      <c r="EL170" s="14">
        <v>0.32875436460539692</v>
      </c>
      <c r="EM170" s="14">
        <v>25.248251418222758</v>
      </c>
      <c r="EN170" s="14">
        <v>55.188545965303504</v>
      </c>
      <c r="EO170" s="14">
        <v>17.2934327373884</v>
      </c>
      <c r="EP170" s="14">
        <v>0.24850918907851005</v>
      </c>
      <c r="EQ170" s="14">
        <v>0</v>
      </c>
      <c r="ER170" s="14">
        <v>0</v>
      </c>
      <c r="ES170" s="14">
        <v>0</v>
      </c>
      <c r="ET170" s="14">
        <v>0.16082387388397523</v>
      </c>
      <c r="EU170" s="14">
        <v>0.46153742287251648</v>
      </c>
      <c r="EV170" s="14">
        <v>0</v>
      </c>
      <c r="EW170" s="14">
        <v>0</v>
      </c>
      <c r="EX170" s="14">
        <v>131.99627078140887</v>
      </c>
      <c r="EY170" s="14">
        <v>0.14774175059925565</v>
      </c>
      <c r="EZ170" s="14">
        <v>552.35437031904053</v>
      </c>
      <c r="FA170" s="14">
        <v>292.21731650988943</v>
      </c>
      <c r="FB170" s="14">
        <v>0.67273674495918467</v>
      </c>
      <c r="FC170" s="14">
        <v>1.4606499201057965</v>
      </c>
      <c r="FD170" s="14">
        <v>0</v>
      </c>
      <c r="FE170" s="14">
        <v>0</v>
      </c>
      <c r="FF170" s="14">
        <v>4.3278500640859257</v>
      </c>
      <c r="FG170" s="14">
        <v>233.72509410579946</v>
      </c>
      <c r="FH170" s="14">
        <v>428.35692179461381</v>
      </c>
      <c r="FI170" s="14">
        <v>10.321403031390888</v>
      </c>
      <c r="FJ170" s="14">
        <v>190.81818854037203</v>
      </c>
      <c r="FK170" s="14">
        <v>4.4515608330195491</v>
      </c>
      <c r="FL170" s="14">
        <v>23.802094452631575</v>
      </c>
      <c r="FM170" s="14">
        <v>0</v>
      </c>
      <c r="FN170" s="14">
        <v>21.587032682372776</v>
      </c>
      <c r="FO170" s="14">
        <v>2368.8119807065646</v>
      </c>
      <c r="FP170" s="14">
        <v>5.3698803978192258</v>
      </c>
      <c r="FQ170" s="14">
        <v>1.671198919015078</v>
      </c>
      <c r="FR170" s="14">
        <v>0.97489583870799257</v>
      </c>
      <c r="FS170" s="14">
        <v>0</v>
      </c>
      <c r="FT170" s="14">
        <v>3.7864025042027412</v>
      </c>
      <c r="FU170" s="14">
        <v>0</v>
      </c>
      <c r="FV170" s="14">
        <v>0</v>
      </c>
      <c r="FW170" s="14">
        <v>6.8088040361873405</v>
      </c>
      <c r="FX170" s="14">
        <v>0</v>
      </c>
      <c r="FY170" s="14">
        <v>207.34019697826699</v>
      </c>
      <c r="FZ170" s="14">
        <v>419.98947961538244</v>
      </c>
      <c r="GA170" s="14">
        <v>490.15460123684636</v>
      </c>
      <c r="GB170" s="14">
        <v>17.138380840325961</v>
      </c>
      <c r="GC170" s="14">
        <v>426.71278002454795</v>
      </c>
      <c r="GD170" s="14">
        <v>310.05172686937544</v>
      </c>
      <c r="GE170" s="14">
        <v>23.84254973595602</v>
      </c>
      <c r="GF170" s="14">
        <v>0.62367726873816132</v>
      </c>
      <c r="GG170" s="14">
        <v>0</v>
      </c>
      <c r="GH170" s="14">
        <v>69.279048493161113</v>
      </c>
      <c r="GI170" s="14">
        <v>1.4472820642490416</v>
      </c>
      <c r="GJ170" s="14">
        <v>0</v>
      </c>
      <c r="GK170" s="14">
        <v>0.77430581846638935</v>
      </c>
      <c r="GL170" s="14">
        <v>0.56468731373312386</v>
      </c>
      <c r="GM170" s="14">
        <v>0</v>
      </c>
      <c r="GN170" s="14">
        <v>8.2377503493543411</v>
      </c>
      <c r="GO170" s="14">
        <v>1.5385906689342561</v>
      </c>
      <c r="GP170" s="14">
        <v>2.3848090639896316E-3</v>
      </c>
      <c r="GQ170" s="14">
        <v>0</v>
      </c>
      <c r="GR170" s="14">
        <v>164.83333204558997</v>
      </c>
      <c r="GS170" s="14">
        <v>1.7263484590362628</v>
      </c>
      <c r="GT170" s="14">
        <v>715.78212826992296</v>
      </c>
      <c r="GU170" s="14">
        <v>11.731701015347962</v>
      </c>
      <c r="GV170" s="14">
        <v>25.05183427712365</v>
      </c>
      <c r="GW170" s="14">
        <v>24.534482497726735</v>
      </c>
      <c r="GX170" s="14">
        <v>2.3683743941930913</v>
      </c>
      <c r="GY170" s="14">
        <v>138.01721334121291</v>
      </c>
      <c r="GZ170" s="14">
        <v>2.7108869044712471</v>
      </c>
      <c r="HA170" s="14">
        <v>11.850274788630914</v>
      </c>
      <c r="HB170" s="14">
        <v>15.160541586755116</v>
      </c>
      <c r="HC170" s="14">
        <v>78.484918377840188</v>
      </c>
      <c r="HD170" s="14">
        <v>6.7709144406169237</v>
      </c>
      <c r="HE170" s="14">
        <v>7.4678657560357919</v>
      </c>
      <c r="HF170" s="14">
        <v>672.36187899801621</v>
      </c>
      <c r="HG170" s="14">
        <v>0.48514687949551893</v>
      </c>
      <c r="HH170" s="14">
        <v>234.83600883564364</v>
      </c>
      <c r="HI170" s="14">
        <v>1.1152697158465501</v>
      </c>
      <c r="HJ170" s="14">
        <v>0.10314196195254499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3.6280040088446475</v>
      </c>
      <c r="HR170" s="14">
        <v>323.67466644480874</v>
      </c>
      <c r="HS170" s="14">
        <v>116.45678754083353</v>
      </c>
      <c r="HT170" s="14">
        <v>4.93787726123879</v>
      </c>
      <c r="HU170" s="14">
        <v>2.2096697223553203</v>
      </c>
      <c r="HV170" s="14">
        <v>24.74587679358298</v>
      </c>
      <c r="HW170" s="14">
        <v>61.664360152020805</v>
      </c>
      <c r="HX170" s="14">
        <v>277.03817060005082</v>
      </c>
      <c r="HY170" s="14">
        <v>207.22821864799138</v>
      </c>
      <c r="HZ170" s="14">
        <v>1346.1085175852691</v>
      </c>
      <c r="IA170" s="14">
        <v>0</v>
      </c>
      <c r="IB170" s="14">
        <v>0</v>
      </c>
      <c r="IC170" s="14">
        <v>0.82806832592661406</v>
      </c>
      <c r="ID170" s="14">
        <v>0</v>
      </c>
      <c r="IE170" s="14">
        <v>12.992457240753309</v>
      </c>
      <c r="IF170" s="14">
        <v>0.99351733032321277</v>
      </c>
      <c r="IG170" s="14">
        <v>0.45139277322614019</v>
      </c>
      <c r="IH170" s="14">
        <v>0</v>
      </c>
      <c r="II170" s="14">
        <v>0.76336024650424683</v>
      </c>
      <c r="IJ170" s="14">
        <v>1.1585281750591194</v>
      </c>
      <c r="IK170" s="14">
        <v>6.3846082383688074</v>
      </c>
      <c r="IL170" s="14">
        <v>0</v>
      </c>
      <c r="IM170" s="14">
        <v>10.459868460043083</v>
      </c>
      <c r="IN170" s="14">
        <v>0</v>
      </c>
      <c r="IO170" s="14">
        <v>0.59534312560070657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36014.947907465881</v>
      </c>
      <c r="JA170" s="14">
        <v>0</v>
      </c>
      <c r="JB170" s="14">
        <v>0</v>
      </c>
      <c r="JC170" s="14">
        <v>0</v>
      </c>
      <c r="JD170" s="14">
        <v>0</v>
      </c>
      <c r="JE170" s="14">
        <v>-396.72699999869798</v>
      </c>
      <c r="JF170" s="14">
        <v>0</v>
      </c>
      <c r="JG170" s="10"/>
      <c r="JH170" s="11">
        <f t="shared" si="2"/>
        <v>62449.177999999993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38.264760965921788</v>
      </c>
      <c r="FC171" s="12">
        <v>2.1484600731550922</v>
      </c>
      <c r="FD171" s="12">
        <v>0</v>
      </c>
      <c r="FE171" s="12">
        <v>0</v>
      </c>
      <c r="FF171" s="12">
        <v>0</v>
      </c>
      <c r="FG171" s="12">
        <v>1582.2898107545034</v>
      </c>
      <c r="FH171" s="12">
        <v>1.3215996120950604</v>
      </c>
      <c r="FI171" s="12">
        <v>3.9987887958273211E-2</v>
      </c>
      <c r="FJ171" s="12">
        <v>0.6691456563588849</v>
      </c>
      <c r="FK171" s="12">
        <v>1.6099130288016871E-3</v>
      </c>
      <c r="FL171" s="12">
        <v>1.8924051646482504E-2</v>
      </c>
      <c r="FM171" s="12">
        <v>0</v>
      </c>
      <c r="FN171" s="12">
        <v>0.81554247285097115</v>
      </c>
      <c r="FO171" s="12">
        <v>0.40400213214423258</v>
      </c>
      <c r="FP171" s="12">
        <v>199.20476621522599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339.04823550242492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81.74115476264258</v>
      </c>
      <c r="JA171" s="12">
        <v>0</v>
      </c>
      <c r="JB171" s="12">
        <v>0</v>
      </c>
      <c r="JC171" s="12">
        <v>0</v>
      </c>
      <c r="JD171" s="12">
        <v>0</v>
      </c>
      <c r="JE171" s="12">
        <v>111.24500000004414</v>
      </c>
      <c r="JF171" s="12">
        <v>0</v>
      </c>
      <c r="JG171" s="10"/>
      <c r="JH171" s="13">
        <f t="shared" si="2"/>
        <v>2357.2130000000006</v>
      </c>
    </row>
    <row r="172" spans="1:268" x14ac:dyDescent="0.2">
      <c r="A172" s="4" t="s">
        <v>172</v>
      </c>
      <c r="B172" s="14">
        <v>19.282719187973584</v>
      </c>
      <c r="C172" s="14">
        <v>2.5549937000553609</v>
      </c>
      <c r="D172" s="14">
        <v>12.53102797430059</v>
      </c>
      <c r="E172" s="14">
        <v>0.15339057883023002</v>
      </c>
      <c r="F172" s="14">
        <v>0.4293071895022364</v>
      </c>
      <c r="G172" s="14">
        <v>1.0782860626851534</v>
      </c>
      <c r="H172" s="14">
        <v>4.2500229493265811E-2</v>
      </c>
      <c r="I172" s="14">
        <v>2.0210847923711653E-2</v>
      </c>
      <c r="J172" s="14">
        <v>0.10937275419943289</v>
      </c>
      <c r="K172" s="14">
        <v>0</v>
      </c>
      <c r="L172" s="14">
        <v>0</v>
      </c>
      <c r="M172" s="14">
        <v>0</v>
      </c>
      <c r="N172" s="14">
        <v>0</v>
      </c>
      <c r="O172" s="14">
        <v>1.23710108953651</v>
      </c>
      <c r="P172" s="14">
        <v>16.424238819481111</v>
      </c>
      <c r="Q172" s="14">
        <v>0</v>
      </c>
      <c r="R172" s="14">
        <v>3.2245905029867517E-2</v>
      </c>
      <c r="S172" s="14">
        <v>4.5290928757549375E-3</v>
      </c>
      <c r="T172" s="14">
        <v>0</v>
      </c>
      <c r="U172" s="14">
        <v>105.78122927561861</v>
      </c>
      <c r="V172" s="14">
        <v>4.8199956242351067</v>
      </c>
      <c r="W172" s="14">
        <v>166.29445975010958</v>
      </c>
      <c r="X172" s="14">
        <v>22.395856209570617</v>
      </c>
      <c r="Y172" s="14">
        <v>102.33448058323897</v>
      </c>
      <c r="Z172" s="14">
        <v>31.282683658187729</v>
      </c>
      <c r="AA172" s="14">
        <v>134.39989813594835</v>
      </c>
      <c r="AB172" s="14">
        <v>0.52379787450226611</v>
      </c>
      <c r="AC172" s="14">
        <v>215.51030849053637</v>
      </c>
      <c r="AD172" s="14">
        <v>168.22824814888585</v>
      </c>
      <c r="AE172" s="14">
        <v>48.37001845353867</v>
      </c>
      <c r="AF172" s="14">
        <v>42.41918062391975</v>
      </c>
      <c r="AG172" s="14">
        <v>77.417638214752756</v>
      </c>
      <c r="AH172" s="14">
        <v>8.1280931445968179</v>
      </c>
      <c r="AI172" s="14">
        <v>4.428875702765211</v>
      </c>
      <c r="AJ172" s="14">
        <v>6.1185668291698905</v>
      </c>
      <c r="AK172" s="14">
        <v>9.7569324750690196</v>
      </c>
      <c r="AL172" s="14">
        <v>5.9420895859456095</v>
      </c>
      <c r="AM172" s="14">
        <v>1.7320057706694194</v>
      </c>
      <c r="AN172" s="14">
        <v>2.9335819841016084</v>
      </c>
      <c r="AO172" s="14">
        <v>4.4919959160742939</v>
      </c>
      <c r="AP172" s="14">
        <v>0.30341213388858917</v>
      </c>
      <c r="AQ172" s="14">
        <v>2.5150019292922128</v>
      </c>
      <c r="AR172" s="14">
        <v>7.8343810205292845</v>
      </c>
      <c r="AS172" s="14">
        <v>24.379332597502444</v>
      </c>
      <c r="AT172" s="14">
        <v>1.0076378867307636</v>
      </c>
      <c r="AU172" s="14">
        <v>1.3345067442232261</v>
      </c>
      <c r="AV172" s="14">
        <v>0.27604157726978923</v>
      </c>
      <c r="AW172" s="14">
        <v>7.3514586319921554E-2</v>
      </c>
      <c r="AX172" s="14">
        <v>0.11521340706913366</v>
      </c>
      <c r="AY172" s="14">
        <v>0.1276453837298458</v>
      </c>
      <c r="AZ172" s="14">
        <v>1.366300388338769</v>
      </c>
      <c r="BA172" s="14">
        <v>2.5840441574101782</v>
      </c>
      <c r="BB172" s="14">
        <v>4.6679125229895785E-3</v>
      </c>
      <c r="BC172" s="14">
        <v>2.1042783011672697</v>
      </c>
      <c r="BD172" s="14">
        <v>0.20291578645709674</v>
      </c>
      <c r="BE172" s="14">
        <v>0</v>
      </c>
      <c r="BF172" s="14">
        <v>0</v>
      </c>
      <c r="BG172" s="14">
        <v>0.21880033349847153</v>
      </c>
      <c r="BH172" s="14">
        <v>0.10738732460417963</v>
      </c>
      <c r="BI172" s="14">
        <v>0.79644540254777152</v>
      </c>
      <c r="BJ172" s="14">
        <v>0.51311390493742071</v>
      </c>
      <c r="BK172" s="14">
        <v>2.460174692684086</v>
      </c>
      <c r="BL172" s="14">
        <v>26.864470550290719</v>
      </c>
      <c r="BM172" s="14">
        <v>18.326032718322992</v>
      </c>
      <c r="BN172" s="14">
        <v>0.98177594003489499</v>
      </c>
      <c r="BO172" s="14">
        <v>1.0531462530630034</v>
      </c>
      <c r="BP172" s="14">
        <v>28.54382153000601</v>
      </c>
      <c r="BQ172" s="14">
        <v>2.999737620595774</v>
      </c>
      <c r="BR172" s="14">
        <v>28.927690643509731</v>
      </c>
      <c r="BS172" s="14">
        <v>0.83331714225710674</v>
      </c>
      <c r="BT172" s="14">
        <v>38.99881827154919</v>
      </c>
      <c r="BU172" s="14">
        <v>0.98790603548184874</v>
      </c>
      <c r="BV172" s="14">
        <v>7.2002287872081245</v>
      </c>
      <c r="BW172" s="14">
        <v>0.73277434630224059</v>
      </c>
      <c r="BX172" s="14">
        <v>29.648171855834399</v>
      </c>
      <c r="BY172" s="14">
        <v>0.941362324086913</v>
      </c>
      <c r="BZ172" s="14">
        <v>7.47793887790556E-2</v>
      </c>
      <c r="CA172" s="14">
        <v>54.0332563806395</v>
      </c>
      <c r="CB172" s="14">
        <v>23.800924956649805</v>
      </c>
      <c r="CC172" s="14">
        <v>0.20837418925084281</v>
      </c>
      <c r="CD172" s="14">
        <v>0.32139658771443108</v>
      </c>
      <c r="CE172" s="14">
        <v>7.758169980926727</v>
      </c>
      <c r="CF172" s="14">
        <v>0.17338124738519248</v>
      </c>
      <c r="CG172" s="14">
        <v>0</v>
      </c>
      <c r="CH172" s="14">
        <v>0.61934315922210148</v>
      </c>
      <c r="CI172" s="14">
        <v>0.25148353095051412</v>
      </c>
      <c r="CJ172" s="14">
        <v>2.3703312199549673E-2</v>
      </c>
      <c r="CK172" s="14">
        <v>3.1356698714315407</v>
      </c>
      <c r="CL172" s="14">
        <v>0.21298391030133557</v>
      </c>
      <c r="CM172" s="14">
        <v>0.67446971784760867</v>
      </c>
      <c r="CN172" s="14">
        <v>2.7379438938205753</v>
      </c>
      <c r="CO172" s="14">
        <v>0.21056013157274311</v>
      </c>
      <c r="CP172" s="14">
        <v>9.6470598159720464E-3</v>
      </c>
      <c r="CQ172" s="14">
        <v>0.16934088751553139</v>
      </c>
      <c r="CR172" s="14">
        <v>0.13935368742816129</v>
      </c>
      <c r="CS172" s="14">
        <v>1.0628765626017306E-2</v>
      </c>
      <c r="CT172" s="14">
        <v>41.95677232010825</v>
      </c>
      <c r="CU172" s="14">
        <v>0.14287048330893778</v>
      </c>
      <c r="CV172" s="14">
        <v>0</v>
      </c>
      <c r="CW172" s="14">
        <v>29.219059632553876</v>
      </c>
      <c r="CX172" s="14">
        <v>0</v>
      </c>
      <c r="CY172" s="14">
        <v>0</v>
      </c>
      <c r="CZ172" s="14">
        <v>9.2993427890627461E-3</v>
      </c>
      <c r="DA172" s="14">
        <v>1.5399060712585451</v>
      </c>
      <c r="DB172" s="14">
        <v>0</v>
      </c>
      <c r="DC172" s="14">
        <v>3.9855170346618875E-2</v>
      </c>
      <c r="DD172" s="14">
        <v>6.6940099209673356</v>
      </c>
      <c r="DE172" s="14">
        <v>1.5800688683781259</v>
      </c>
      <c r="DF172" s="14">
        <v>2.2409675127984623</v>
      </c>
      <c r="DG172" s="14">
        <v>0.14391365338930567</v>
      </c>
      <c r="DH172" s="14">
        <v>6.3216877103412639</v>
      </c>
      <c r="DI172" s="14">
        <v>2.2426621794291952E-2</v>
      </c>
      <c r="DJ172" s="14">
        <v>0</v>
      </c>
      <c r="DK172" s="14">
        <v>0.74454231814088445</v>
      </c>
      <c r="DL172" s="14">
        <v>2.6390324333600249E-3</v>
      </c>
      <c r="DM172" s="14">
        <v>0.96158491499772791</v>
      </c>
      <c r="DN172" s="14">
        <v>0.18520883954153153</v>
      </c>
      <c r="DO172" s="14">
        <v>5.3562289420728401E-3</v>
      </c>
      <c r="DP172" s="14">
        <v>0.25361796424328453</v>
      </c>
      <c r="DQ172" s="14">
        <v>4.6647627234292877</v>
      </c>
      <c r="DR172" s="14">
        <v>734.942817469798</v>
      </c>
      <c r="DS172" s="14">
        <v>3.2286086748184699</v>
      </c>
      <c r="DT172" s="14">
        <v>37.948248953070461</v>
      </c>
      <c r="DU172" s="14">
        <v>3.8654833872462642</v>
      </c>
      <c r="DV172" s="14">
        <v>1.830255079846359</v>
      </c>
      <c r="DW172" s="14">
        <v>3.7315148541314533</v>
      </c>
      <c r="DX172" s="14">
        <v>0</v>
      </c>
      <c r="DY172" s="14">
        <v>46.466979361626265</v>
      </c>
      <c r="DZ172" s="14">
        <v>7.4484255290277961</v>
      </c>
      <c r="EA172" s="14">
        <v>0</v>
      </c>
      <c r="EB172" s="14">
        <v>3.142836202285474E-2</v>
      </c>
      <c r="EC172" s="14">
        <v>1.1548588389408351E-3</v>
      </c>
      <c r="ED172" s="14">
        <v>0.89517402414049552</v>
      </c>
      <c r="EE172" s="14">
        <v>0.39957971817506066</v>
      </c>
      <c r="EF172" s="14">
        <v>2.3093453074039121</v>
      </c>
      <c r="EG172" s="14">
        <v>0</v>
      </c>
      <c r="EH172" s="14">
        <v>0.11229478695973297</v>
      </c>
      <c r="EI172" s="14">
        <v>0</v>
      </c>
      <c r="EJ172" s="14">
        <v>0</v>
      </c>
      <c r="EK172" s="14">
        <v>29.669962041362695</v>
      </c>
      <c r="EL172" s="14">
        <v>0.73429773262372089</v>
      </c>
      <c r="EM172" s="14">
        <v>2.3271338524691529</v>
      </c>
      <c r="EN172" s="14">
        <v>1.0954021878372699</v>
      </c>
      <c r="EO172" s="14">
        <v>0.99927191154701456</v>
      </c>
      <c r="EP172" s="14">
        <v>7.9120689006064643E-2</v>
      </c>
      <c r="EQ172" s="14">
        <v>0.38317537596872026</v>
      </c>
      <c r="ER172" s="14">
        <v>0.79557251728495482</v>
      </c>
      <c r="ES172" s="14">
        <v>2.1103329001868683</v>
      </c>
      <c r="ET172" s="14">
        <v>12.952655231519197</v>
      </c>
      <c r="EU172" s="14">
        <v>2.3285227508962451E-2</v>
      </c>
      <c r="EV172" s="14">
        <v>7.0175739898146752</v>
      </c>
      <c r="EW172" s="14">
        <v>8.2020522964838544E-3</v>
      </c>
      <c r="EX172" s="14">
        <v>35.308946562129456</v>
      </c>
      <c r="EY172" s="14">
        <v>1.3032209949966574E-2</v>
      </c>
      <c r="EZ172" s="14">
        <v>1853.2994608711278</v>
      </c>
      <c r="FA172" s="14">
        <v>254.43060498705552</v>
      </c>
      <c r="FB172" s="14">
        <v>9.5122359874533643E-2</v>
      </c>
      <c r="FC172" s="14">
        <v>5.2720263097499602</v>
      </c>
      <c r="FD172" s="14">
        <v>0.49327000805603272</v>
      </c>
      <c r="FE172" s="14">
        <v>3.6452367142882254E-2</v>
      </c>
      <c r="FF172" s="14">
        <v>0</v>
      </c>
      <c r="FG172" s="14">
        <v>390.85462119385517</v>
      </c>
      <c r="FH172" s="14">
        <v>57.329674060779993</v>
      </c>
      <c r="FI172" s="14">
        <v>3.9090742595179084</v>
      </c>
      <c r="FJ172" s="14">
        <v>85.920431625159907</v>
      </c>
      <c r="FK172" s="14">
        <v>7.0358929370516492</v>
      </c>
      <c r="FL172" s="14">
        <v>2.3871758924679671</v>
      </c>
      <c r="FM172" s="14">
        <v>0</v>
      </c>
      <c r="FN172" s="14">
        <v>30.979619626305865</v>
      </c>
      <c r="FO172" s="14">
        <v>436.65753113764191</v>
      </c>
      <c r="FP172" s="14">
        <v>68.077643146028322</v>
      </c>
      <c r="FQ172" s="14">
        <v>93.975871587811667</v>
      </c>
      <c r="FR172" s="14">
        <v>98.4237998562363</v>
      </c>
      <c r="FS172" s="14">
        <v>20.925756142209387</v>
      </c>
      <c r="FT172" s="14">
        <v>2.7277988154817518</v>
      </c>
      <c r="FU172" s="14">
        <v>4.4275929230408809E-2</v>
      </c>
      <c r="FV172" s="14">
        <v>0.48172944368366027</v>
      </c>
      <c r="FW172" s="14">
        <v>16.128979228737663</v>
      </c>
      <c r="FX172" s="14">
        <v>7.0317263598063624</v>
      </c>
      <c r="FY172" s="14">
        <v>7.8852827319166234</v>
      </c>
      <c r="FZ172" s="14">
        <v>140.66174649826948</v>
      </c>
      <c r="GA172" s="14">
        <v>2.8150207228569042</v>
      </c>
      <c r="GB172" s="14">
        <v>6.7551847968230563E-2</v>
      </c>
      <c r="GC172" s="14">
        <v>4.0234814701102035</v>
      </c>
      <c r="GD172" s="14">
        <v>29.35650435738696</v>
      </c>
      <c r="GE172" s="14">
        <v>1.3468128269709372E-2</v>
      </c>
      <c r="GF172" s="14">
        <v>6.3985090757996899</v>
      </c>
      <c r="GG172" s="14">
        <v>11.176653758879251</v>
      </c>
      <c r="GH172" s="14">
        <v>8807.2348248713515</v>
      </c>
      <c r="GI172" s="14">
        <v>21.897346691398177</v>
      </c>
      <c r="GJ172" s="14">
        <v>4.7391245470408919E-2</v>
      </c>
      <c r="GK172" s="14">
        <v>28.640508528677163</v>
      </c>
      <c r="GL172" s="14">
        <v>14.41828227564269</v>
      </c>
      <c r="GM172" s="14">
        <v>0.70560421487977099</v>
      </c>
      <c r="GN172" s="14">
        <v>2.5388273990731567</v>
      </c>
      <c r="GO172" s="14">
        <v>0.29466359913965995</v>
      </c>
      <c r="GP172" s="14">
        <v>15.39801746373646</v>
      </c>
      <c r="GQ172" s="14">
        <v>1.5206592619676003</v>
      </c>
      <c r="GR172" s="14">
        <v>1.3071628720047499</v>
      </c>
      <c r="GS172" s="14">
        <v>0</v>
      </c>
      <c r="GT172" s="14">
        <v>0.14023373343518711</v>
      </c>
      <c r="GU172" s="14">
        <v>3.4896522740678226E-2</v>
      </c>
      <c r="GV172" s="14">
        <v>7.229998645460943E-2</v>
      </c>
      <c r="GW172" s="14">
        <v>0.66030517104666464</v>
      </c>
      <c r="GX172" s="14">
        <v>0</v>
      </c>
      <c r="GY172" s="14">
        <v>4.2787883851423869</v>
      </c>
      <c r="GZ172" s="14">
        <v>5.3068683066553506</v>
      </c>
      <c r="HA172" s="14">
        <v>2.7936617130433494E-3</v>
      </c>
      <c r="HB172" s="14">
        <v>0.28733233508671602</v>
      </c>
      <c r="HC172" s="14">
        <v>0.65972646209945052</v>
      </c>
      <c r="HD172" s="14">
        <v>0</v>
      </c>
      <c r="HE172" s="14">
        <v>1.853728185933099</v>
      </c>
      <c r="HF172" s="14">
        <v>4.7352218212382304</v>
      </c>
      <c r="HG172" s="14">
        <v>0</v>
      </c>
      <c r="HH172" s="14">
        <v>0.27219567015716123</v>
      </c>
      <c r="HI172" s="14">
        <v>0</v>
      </c>
      <c r="HJ172" s="14">
        <v>7.8537058384922726E-2</v>
      </c>
      <c r="HK172" s="14">
        <v>0.30995025298742729</v>
      </c>
      <c r="HL172" s="14">
        <v>0.7810835025545948</v>
      </c>
      <c r="HM172" s="14">
        <v>0</v>
      </c>
      <c r="HN172" s="14">
        <v>0</v>
      </c>
      <c r="HO172" s="14">
        <v>0</v>
      </c>
      <c r="HP172" s="14">
        <v>3.7284185447041964</v>
      </c>
      <c r="HQ172" s="14">
        <v>0.57536152540193364</v>
      </c>
      <c r="HR172" s="14">
        <v>1.5538358222661826</v>
      </c>
      <c r="HS172" s="14">
        <v>0.76156516156584708</v>
      </c>
      <c r="HT172" s="14">
        <v>0</v>
      </c>
      <c r="HU172" s="14">
        <v>15.104239674660802</v>
      </c>
      <c r="HV172" s="14">
        <v>4.9047136237593669</v>
      </c>
      <c r="HW172" s="14">
        <v>0.38352168985759882</v>
      </c>
      <c r="HX172" s="14">
        <v>25.516068720956746</v>
      </c>
      <c r="HY172" s="14">
        <v>23.28252643386692</v>
      </c>
      <c r="HZ172" s="14">
        <v>297.963417366192</v>
      </c>
      <c r="IA172" s="14">
        <v>0</v>
      </c>
      <c r="IB172" s="14">
        <v>1.177520313091958E-3</v>
      </c>
      <c r="IC172" s="14">
        <v>6.3441787499959627E-3</v>
      </c>
      <c r="ID172" s="14">
        <v>1.3767617192532364</v>
      </c>
      <c r="IE172" s="14">
        <v>2.6794941014695057</v>
      </c>
      <c r="IF172" s="14">
        <v>0.79168533557551068</v>
      </c>
      <c r="IG172" s="14">
        <v>1.7578130035111664E-2</v>
      </c>
      <c r="IH172" s="14">
        <v>0.49640307757023855</v>
      </c>
      <c r="II172" s="14">
        <v>1.829339218878064E-3</v>
      </c>
      <c r="IJ172" s="14">
        <v>1.353552056075179</v>
      </c>
      <c r="IK172" s="14">
        <v>0.14959499983413146</v>
      </c>
      <c r="IL172" s="14">
        <v>0.7406201211515242</v>
      </c>
      <c r="IM172" s="14">
        <v>56.889560924840296</v>
      </c>
      <c r="IN172" s="14">
        <v>2.9873607785802463</v>
      </c>
      <c r="IO172" s="14">
        <v>11.65286224420011</v>
      </c>
      <c r="IP172" s="14">
        <v>6.9237924651210374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279.3155440192948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15872.148999999989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955.41899999999976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955.41899999999976</v>
      </c>
    </row>
    <row r="174" spans="1:268" x14ac:dyDescent="0.2">
      <c r="A174" s="4" t="s">
        <v>174</v>
      </c>
      <c r="B174" s="14">
        <v>5.049326795231182</v>
      </c>
      <c r="C174" s="14">
        <v>0.16087887991833774</v>
      </c>
      <c r="D174" s="14">
        <v>3.2810539168688129</v>
      </c>
      <c r="E174" s="14">
        <v>4.0563911098340476E-2</v>
      </c>
      <c r="F174" s="14">
        <v>0.11208203661186601</v>
      </c>
      <c r="G174" s="14">
        <v>0.28223422578381707</v>
      </c>
      <c r="H174" s="14">
        <v>1.0961258590357811E-2</v>
      </c>
      <c r="I174" s="14">
        <v>5.4495273645500421E-3</v>
      </c>
      <c r="J174" s="14">
        <v>2.8359815238110479E-2</v>
      </c>
      <c r="K174" s="14">
        <v>0</v>
      </c>
      <c r="L174" s="14">
        <v>0</v>
      </c>
      <c r="M174" s="14">
        <v>0</v>
      </c>
      <c r="N174" s="14">
        <v>0</v>
      </c>
      <c r="O174" s="14">
        <v>0.81433924239073152</v>
      </c>
      <c r="P174" s="14">
        <v>4.3008315002603066</v>
      </c>
      <c r="Q174" s="14">
        <v>0</v>
      </c>
      <c r="R174" s="14">
        <v>1.0608006396772923E-2</v>
      </c>
      <c r="S174" s="14">
        <v>1.1194300713242406E-3</v>
      </c>
      <c r="T174" s="14">
        <v>6.9674242451006396E-2</v>
      </c>
      <c r="U174" s="14">
        <v>27.700670419189748</v>
      </c>
      <c r="V174" s="14">
        <v>1.2619690496368152</v>
      </c>
      <c r="W174" s="14">
        <v>43.546615844082766</v>
      </c>
      <c r="X174" s="14">
        <v>5.864528297368981</v>
      </c>
      <c r="Y174" s="14">
        <v>26.798008500313834</v>
      </c>
      <c r="Z174" s="14">
        <v>8.191783806231431</v>
      </c>
      <c r="AA174" s="14">
        <v>35.194792056171963</v>
      </c>
      <c r="AB174" s="14">
        <v>0.13704217803438554</v>
      </c>
      <c r="AC174" s="14">
        <v>56.434401893298947</v>
      </c>
      <c r="AD174" s="14">
        <v>44.052018023434002</v>
      </c>
      <c r="AE174" s="14">
        <v>12.666549849593659</v>
      </c>
      <c r="AF174" s="14">
        <v>11.107427102854391</v>
      </c>
      <c r="AG174" s="14">
        <v>20.273758015758915</v>
      </c>
      <c r="AH174" s="14">
        <v>2.1283801524667934</v>
      </c>
      <c r="AI174" s="14">
        <v>1.1592389602099229</v>
      </c>
      <c r="AJ174" s="14">
        <v>1.6027551455818796</v>
      </c>
      <c r="AK174" s="14">
        <v>2.5542343323040217</v>
      </c>
      <c r="AL174" s="14">
        <v>1.5565708796741857</v>
      </c>
      <c r="AM174" s="14">
        <v>0.45331497680829025</v>
      </c>
      <c r="AN174" s="14">
        <v>0.76912277222503955</v>
      </c>
      <c r="AO174" s="14">
        <v>1.1763812863332184</v>
      </c>
      <c r="AP174" s="14">
        <v>7.9788689180809752E-2</v>
      </c>
      <c r="AQ174" s="14">
        <v>0.65993863911091843</v>
      </c>
      <c r="AR174" s="14">
        <v>2.0515172772730956</v>
      </c>
      <c r="AS174" s="14">
        <v>6.3827698278509848</v>
      </c>
      <c r="AT174" s="14">
        <v>0.26374720715103811</v>
      </c>
      <c r="AU174" s="14">
        <v>0.35025346677916191</v>
      </c>
      <c r="AV174" s="14">
        <v>7.1450356638721638E-2</v>
      </c>
      <c r="AW174" s="14">
        <v>1.8819116330529868E-2</v>
      </c>
      <c r="AX174" s="14">
        <v>3.019505913521664E-2</v>
      </c>
      <c r="AY174" s="14">
        <v>3.2762819714715591E-2</v>
      </c>
      <c r="AZ174" s="14">
        <v>0.35809922754921714</v>
      </c>
      <c r="BA174" s="14">
        <v>0.67696343145524307</v>
      </c>
      <c r="BB174" s="14">
        <v>1.0383671990623691E-3</v>
      </c>
      <c r="BC174" s="14">
        <v>0.55094467092412458</v>
      </c>
      <c r="BD174" s="14">
        <v>5.2793198279797698E-2</v>
      </c>
      <c r="BE174" s="14">
        <v>0</v>
      </c>
      <c r="BF174" s="14">
        <v>0</v>
      </c>
      <c r="BG174" s="14">
        <v>5.7385809653761978E-2</v>
      </c>
      <c r="BH174" s="14">
        <v>2.7740998040138607E-2</v>
      </c>
      <c r="BI174" s="14">
        <v>0.20822762372990669</v>
      </c>
      <c r="BJ174" s="14">
        <v>0.13363457992227507</v>
      </c>
      <c r="BK174" s="14">
        <v>0.64400514338644743</v>
      </c>
      <c r="BL174" s="14">
        <v>7.0343818116312296</v>
      </c>
      <c r="BM174" s="14">
        <v>4.7987186580695314</v>
      </c>
      <c r="BN174" s="14">
        <v>0.25662283207388792</v>
      </c>
      <c r="BO174" s="14">
        <v>0.27544489306956405</v>
      </c>
      <c r="BP174" s="14">
        <v>7.4744651547338092</v>
      </c>
      <c r="BQ174" s="14">
        <v>0.78519290004212006</v>
      </c>
      <c r="BR174" s="14">
        <v>7.5750221556308617</v>
      </c>
      <c r="BS174" s="14">
        <v>0.21821608673358103</v>
      </c>
      <c r="BT174" s="14">
        <v>10.214033990338475</v>
      </c>
      <c r="BU174" s="14">
        <v>0.25856919719572324</v>
      </c>
      <c r="BV174" s="14">
        <v>1.8846262585939038</v>
      </c>
      <c r="BW174" s="14">
        <v>0.19241739080146103</v>
      </c>
      <c r="BX174" s="14">
        <v>7.7639336933310767</v>
      </c>
      <c r="BY174" s="14">
        <v>0.24675719789877987</v>
      </c>
      <c r="BZ174" s="14">
        <v>1.9261018259368268E-2</v>
      </c>
      <c r="CA174" s="14">
        <v>14.14946199327952</v>
      </c>
      <c r="CB174" s="14">
        <v>6.2330845546702855</v>
      </c>
      <c r="CC174" s="14">
        <v>5.4501103246122791E-2</v>
      </c>
      <c r="CD174" s="14">
        <v>8.4182338970021975E-2</v>
      </c>
      <c r="CE174" s="14">
        <v>2.0315354982500748</v>
      </c>
      <c r="CF174" s="14">
        <v>4.4815265637227458E-2</v>
      </c>
      <c r="CG174" s="14">
        <v>0</v>
      </c>
      <c r="CH174" s="14">
        <v>0.16287320124201587</v>
      </c>
      <c r="CI174" s="14">
        <v>6.5265638494766923E-2</v>
      </c>
      <c r="CJ174" s="14">
        <v>6.304376573114819E-3</v>
      </c>
      <c r="CK174" s="14">
        <v>0.82096584433759034</v>
      </c>
      <c r="CL174" s="14">
        <v>5.5805602032059913E-2</v>
      </c>
      <c r="CM174" s="14">
        <v>0.17690474931380523</v>
      </c>
      <c r="CN174" s="14">
        <v>0.71724124094464758</v>
      </c>
      <c r="CO174" s="14">
        <v>5.5011840559636288E-2</v>
      </c>
      <c r="CP174" s="14">
        <v>2.2589135893102512E-3</v>
      </c>
      <c r="CQ174" s="14">
        <v>4.4570805831399996E-2</v>
      </c>
      <c r="CR174" s="14">
        <v>3.6244903908304156E-2</v>
      </c>
      <c r="CS174" s="14">
        <v>2.7280918574554692E-3</v>
      </c>
      <c r="CT174" s="14">
        <v>10.986970006136254</v>
      </c>
      <c r="CU174" s="14">
        <v>3.6899560919972277E-2</v>
      </c>
      <c r="CV174" s="14">
        <v>0</v>
      </c>
      <c r="CW174" s="14">
        <v>7.6513323662208608</v>
      </c>
      <c r="CX174" s="14">
        <v>0</v>
      </c>
      <c r="CY174" s="14">
        <v>0</v>
      </c>
      <c r="CZ174" s="14">
        <v>2.0686189977732546E-3</v>
      </c>
      <c r="DA174" s="14">
        <v>0.40404809424457189</v>
      </c>
      <c r="DB174" s="14">
        <v>0</v>
      </c>
      <c r="DC174" s="14">
        <v>1.0279069867170275E-2</v>
      </c>
      <c r="DD174" s="14">
        <v>1.7527027385381098</v>
      </c>
      <c r="DE174" s="14">
        <v>0.41321825702669041</v>
      </c>
      <c r="DF174" s="14">
        <v>0.5870222192412774</v>
      </c>
      <c r="DG174" s="14">
        <v>3.7566610759249636E-2</v>
      </c>
      <c r="DH174" s="14">
        <v>1.6543817498772548</v>
      </c>
      <c r="DI174" s="14">
        <v>5.7100199294256712E-3</v>
      </c>
      <c r="DJ174" s="14">
        <v>0</v>
      </c>
      <c r="DK174" s="14">
        <v>0.1952182714152223</v>
      </c>
      <c r="DL174" s="14">
        <v>8.3863877744887671E-4</v>
      </c>
      <c r="DM174" s="14">
        <v>0.25169502104658154</v>
      </c>
      <c r="DN174" s="14">
        <v>4.8019468261766472E-2</v>
      </c>
      <c r="DO174" s="14">
        <v>1.6247478007057295E-3</v>
      </c>
      <c r="DP174" s="14">
        <v>6.7058700146406899E-2</v>
      </c>
      <c r="DQ174" s="14">
        <v>1.222751316992053</v>
      </c>
      <c r="DR174" s="14">
        <v>207.33716162965845</v>
      </c>
      <c r="DS174" s="14">
        <v>0.84541400522365184</v>
      </c>
      <c r="DT174" s="14">
        <v>9.9369903894820517</v>
      </c>
      <c r="DU174" s="14">
        <v>1.0125911122180937</v>
      </c>
      <c r="DV174" s="14">
        <v>0.4790881824582599</v>
      </c>
      <c r="DW174" s="14">
        <v>0.97755431875116916</v>
      </c>
      <c r="DX174" s="14">
        <v>0</v>
      </c>
      <c r="DY174" s="14">
        <v>12.168322280824277</v>
      </c>
      <c r="DZ174" s="14">
        <v>1.9507889573891031</v>
      </c>
      <c r="EA174" s="14">
        <v>0</v>
      </c>
      <c r="EB174" s="14">
        <v>8.2249084660599991E-3</v>
      </c>
      <c r="EC174" s="14">
        <v>6.4223972278694517E-4</v>
      </c>
      <c r="ED174" s="14">
        <v>0.23482818294863325</v>
      </c>
      <c r="EE174" s="14">
        <v>0.10441387452373996</v>
      </c>
      <c r="EF174" s="14">
        <v>0.6041380683348061</v>
      </c>
      <c r="EG174" s="14">
        <v>0</v>
      </c>
      <c r="EH174" s="14">
        <v>2.9107743447330608E-2</v>
      </c>
      <c r="EI174" s="14">
        <v>0</v>
      </c>
      <c r="EJ174" s="14">
        <v>0</v>
      </c>
      <c r="EK174" s="14">
        <v>7.7692556485123347</v>
      </c>
      <c r="EL174" s="14">
        <v>0.19199759227582353</v>
      </c>
      <c r="EM174" s="14">
        <v>0.60951907651891024</v>
      </c>
      <c r="EN174" s="14">
        <v>0.28721545227822737</v>
      </c>
      <c r="EO174" s="14">
        <v>0.26138680322892344</v>
      </c>
      <c r="EP174" s="14">
        <v>2.0739123059840596E-2</v>
      </c>
      <c r="EQ174" s="14">
        <v>0.10065622301864012</v>
      </c>
      <c r="ER174" s="14">
        <v>0.2090563113307177</v>
      </c>
      <c r="ES174" s="14">
        <v>0.5522492408036388</v>
      </c>
      <c r="ET174" s="14">
        <v>3.39171121504766</v>
      </c>
      <c r="EU174" s="14">
        <v>6.0614087163601768E-3</v>
      </c>
      <c r="EV174" s="14">
        <v>1.8376981733465751</v>
      </c>
      <c r="EW174" s="14">
        <v>2.2806613308727023E-3</v>
      </c>
      <c r="EX174" s="14">
        <v>9.2466527385422896</v>
      </c>
      <c r="EY174" s="14">
        <v>3.478784816988672E-3</v>
      </c>
      <c r="EZ174" s="14">
        <v>485.31400533131165</v>
      </c>
      <c r="FA174" s="14">
        <v>66.626286600737743</v>
      </c>
      <c r="FB174" s="14">
        <v>2.4893842780438744E-2</v>
      </c>
      <c r="FC174" s="14">
        <v>1.3806980284836017</v>
      </c>
      <c r="FD174" s="14">
        <v>0.12909042674140062</v>
      </c>
      <c r="FE174" s="14">
        <v>9.2468218118669163E-3</v>
      </c>
      <c r="FF174" s="14">
        <v>0</v>
      </c>
      <c r="FG174" s="14">
        <v>102.35097810253174</v>
      </c>
      <c r="FH174" s="14">
        <v>15.012439251628569</v>
      </c>
      <c r="FI174" s="14">
        <v>1.0236654132574503</v>
      </c>
      <c r="FJ174" s="14">
        <v>22.499961689101603</v>
      </c>
      <c r="FK174" s="14">
        <v>1.842599835382833</v>
      </c>
      <c r="FL174" s="14">
        <v>0.6252578605559046</v>
      </c>
      <c r="FM174" s="14">
        <v>0</v>
      </c>
      <c r="FN174" s="14">
        <v>8.1125096275255224</v>
      </c>
      <c r="FO174" s="14">
        <v>114.34524696042578</v>
      </c>
      <c r="FP174" s="14">
        <v>17.827455787026988</v>
      </c>
      <c r="FQ174" s="14">
        <v>24.609953514178518</v>
      </c>
      <c r="FR174" s="14">
        <v>25.773783787954077</v>
      </c>
      <c r="FS174" s="14">
        <v>5.4797004520521506</v>
      </c>
      <c r="FT174" s="14">
        <v>0.7144741083378936</v>
      </c>
      <c r="FU174" s="14">
        <v>1.1273050422771295E-2</v>
      </c>
      <c r="FV174" s="14">
        <v>0.12610865811924865</v>
      </c>
      <c r="FW174" s="14">
        <v>4.2231773218774515</v>
      </c>
      <c r="FX174" s="14">
        <v>1.8413630700825345</v>
      </c>
      <c r="FY174" s="14">
        <v>2.0646668946594717</v>
      </c>
      <c r="FZ174" s="14">
        <v>36.834729015763493</v>
      </c>
      <c r="GA174" s="14">
        <v>0.73670042869949737</v>
      </c>
      <c r="GB174" s="14">
        <v>1.7109682589723663E-2</v>
      </c>
      <c r="GC174" s="14">
        <v>1.0537764553592432</v>
      </c>
      <c r="GD174" s="14">
        <v>7.6881219519240362</v>
      </c>
      <c r="GE174" s="14">
        <v>3.744945561628204E-3</v>
      </c>
      <c r="GF174" s="14">
        <v>1.6750344644539155</v>
      </c>
      <c r="GG174" s="14">
        <v>2.926614558506953</v>
      </c>
      <c r="GH174" s="14">
        <v>2306.322320105608</v>
      </c>
      <c r="GI174" s="14">
        <v>5.7340883771500151</v>
      </c>
      <c r="GJ174" s="14">
        <v>1.2518721925482293E-2</v>
      </c>
      <c r="GK174" s="14">
        <v>7.4998336442959159</v>
      </c>
      <c r="GL174" s="14">
        <v>3.7760975895601221</v>
      </c>
      <c r="GM174" s="14">
        <v>0.18402661180466331</v>
      </c>
      <c r="GN174" s="14">
        <v>0.66445572686168075</v>
      </c>
      <c r="GO174" s="14">
        <v>7.7656427978969822E-2</v>
      </c>
      <c r="GP174" s="14">
        <v>4.0321685105839729</v>
      </c>
      <c r="GQ174" s="14">
        <v>0.39783651851537849</v>
      </c>
      <c r="GR174" s="14">
        <v>0.34197037619943116</v>
      </c>
      <c r="GS174" s="14">
        <v>0</v>
      </c>
      <c r="GT174" s="14">
        <v>3.6331171272712501E-2</v>
      </c>
      <c r="GU174" s="14">
        <v>9.3151885936492863E-3</v>
      </c>
      <c r="GV174" s="14">
        <v>1.8557282311141593E-2</v>
      </c>
      <c r="GW174" s="14">
        <v>0.1722799146870817</v>
      </c>
      <c r="GX174" s="14">
        <v>0</v>
      </c>
      <c r="GY174" s="14">
        <v>1.1206077750334897</v>
      </c>
      <c r="GZ174" s="14">
        <v>1.3899434599850873</v>
      </c>
      <c r="HA174" s="14">
        <v>6.2144409815176793E-4</v>
      </c>
      <c r="HB174" s="14">
        <v>7.5118320845184286E-2</v>
      </c>
      <c r="HC174" s="14">
        <v>0.17282151279670285</v>
      </c>
      <c r="HD174" s="14">
        <v>0</v>
      </c>
      <c r="HE174" s="14">
        <v>0.48551182495329775</v>
      </c>
      <c r="HF174" s="14">
        <v>1.239914735713036</v>
      </c>
      <c r="HG174" s="14">
        <v>0</v>
      </c>
      <c r="HH174" s="14">
        <v>7.123452600782898E-2</v>
      </c>
      <c r="HI174" s="14">
        <v>0</v>
      </c>
      <c r="HJ174" s="14">
        <v>2.0382134931934765E-2</v>
      </c>
      <c r="HK174" s="14">
        <v>8.1152032851985037E-2</v>
      </c>
      <c r="HL174" s="14">
        <v>0.20421396262398964</v>
      </c>
      <c r="HM174" s="14">
        <v>0</v>
      </c>
      <c r="HN174" s="14">
        <v>0</v>
      </c>
      <c r="HO174" s="14">
        <v>0</v>
      </c>
      <c r="HP174" s="14">
        <v>0.97684617109127769</v>
      </c>
      <c r="HQ174" s="14">
        <v>0.14995694725181688</v>
      </c>
      <c r="HR174" s="14">
        <v>0.40702546928863997</v>
      </c>
      <c r="HS174" s="14">
        <v>0.19930417437167877</v>
      </c>
      <c r="HT174" s="14">
        <v>0</v>
      </c>
      <c r="HU174" s="14">
        <v>5.5887189560650201</v>
      </c>
      <c r="HV174" s="14">
        <v>0</v>
      </c>
      <c r="HW174" s="14">
        <v>0.10040654081558968</v>
      </c>
      <c r="HX174" s="14">
        <v>6.6824736160970746</v>
      </c>
      <c r="HY174" s="14">
        <v>6.0965651877186087</v>
      </c>
      <c r="HZ174" s="14">
        <v>78.02537695947241</v>
      </c>
      <c r="IA174" s="14">
        <v>0</v>
      </c>
      <c r="IB174" s="14">
        <v>6.5484221443874615E-4</v>
      </c>
      <c r="IC174" s="14">
        <v>1.4112490511637244E-3</v>
      </c>
      <c r="ID174" s="14">
        <v>0.36115920276357594</v>
      </c>
      <c r="IE174" s="14">
        <v>0.70135131952056129</v>
      </c>
      <c r="IF174" s="14">
        <v>0.20629087106471561</v>
      </c>
      <c r="IG174" s="14">
        <v>4.5117895252762856E-3</v>
      </c>
      <c r="IH174" s="14">
        <v>0.13003575771469972</v>
      </c>
      <c r="II174" s="14">
        <v>0</v>
      </c>
      <c r="IJ174" s="14">
        <v>0.35392104174753319</v>
      </c>
      <c r="IK174" s="14">
        <v>3.9516543314638122E-2</v>
      </c>
      <c r="IL174" s="14">
        <v>0.19365276658156094</v>
      </c>
      <c r="IM174" s="14">
        <v>0.10089477653101904</v>
      </c>
      <c r="IN174" s="14">
        <v>0.781995679468934</v>
      </c>
      <c r="IO174" s="14">
        <v>3.0520508220663491</v>
      </c>
      <c r="IP174" s="14">
        <v>1.8130626164599204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4083.7120000000009</v>
      </c>
    </row>
    <row r="175" spans="1:268" x14ac:dyDescent="0.2">
      <c r="A175" s="3" t="s">
        <v>175</v>
      </c>
      <c r="B175" s="12">
        <v>335.37338506089202</v>
      </c>
      <c r="C175" s="12">
        <v>182.08784883862467</v>
      </c>
      <c r="D175" s="12">
        <v>96.536914242850784</v>
      </c>
      <c r="E175" s="12">
        <v>31.326365043478265</v>
      </c>
      <c r="F175" s="12">
        <v>102.79397094093486</v>
      </c>
      <c r="G175" s="12">
        <v>9.5303073740920077</v>
      </c>
      <c r="H175" s="12">
        <v>0.45825633565099128</v>
      </c>
      <c r="I175" s="12">
        <v>10.006344298269532</v>
      </c>
      <c r="J175" s="12">
        <v>2.503060878285202</v>
      </c>
      <c r="K175" s="12">
        <v>26.02380067705397</v>
      </c>
      <c r="L175" s="12">
        <v>2.9575531901607475</v>
      </c>
      <c r="M175" s="12">
        <v>0</v>
      </c>
      <c r="N175" s="12">
        <v>9.295703248937448</v>
      </c>
      <c r="O175" s="12">
        <v>2.8258364154616156</v>
      </c>
      <c r="P175" s="12">
        <v>23.095881035850567</v>
      </c>
      <c r="Q175" s="12">
        <v>1.0424504257103404</v>
      </c>
      <c r="R175" s="12">
        <v>2.9588073533323924</v>
      </c>
      <c r="S175" s="12">
        <v>1.1656866949938987</v>
      </c>
      <c r="T175" s="12">
        <v>5.098193579401171E-2</v>
      </c>
      <c r="U175" s="12">
        <v>340.85860191040854</v>
      </c>
      <c r="V175" s="12">
        <v>19.168500031443219</v>
      </c>
      <c r="W175" s="12">
        <v>174.68174005746621</v>
      </c>
      <c r="X175" s="12">
        <v>47.878549602177984</v>
      </c>
      <c r="Y175" s="12">
        <v>128.85165502351686</v>
      </c>
      <c r="Z175" s="12">
        <v>308.77098635882714</v>
      </c>
      <c r="AA175" s="12">
        <v>65.310852707812558</v>
      </c>
      <c r="AB175" s="12">
        <v>7.9028701755330424</v>
      </c>
      <c r="AC175" s="12">
        <v>2892.7831238732415</v>
      </c>
      <c r="AD175" s="12">
        <v>342.69434995526728</v>
      </c>
      <c r="AE175" s="12">
        <v>428.28545803345384</v>
      </c>
      <c r="AF175" s="12">
        <v>214.29616196785292</v>
      </c>
      <c r="AG175" s="12">
        <v>2044.4214857503111</v>
      </c>
      <c r="AH175" s="12">
        <v>1382.0866403639377</v>
      </c>
      <c r="AI175" s="12">
        <v>439.70024916514086</v>
      </c>
      <c r="AJ175" s="12">
        <v>27.989943907582447</v>
      </c>
      <c r="AK175" s="12">
        <v>80.301390119697771</v>
      </c>
      <c r="AL175" s="12">
        <v>114.05725567046282</v>
      </c>
      <c r="AM175" s="12">
        <v>42.678850547824297</v>
      </c>
      <c r="AN175" s="12">
        <v>48.361910899603593</v>
      </c>
      <c r="AO175" s="12">
        <v>103.41525879396328</v>
      </c>
      <c r="AP175" s="12">
        <v>6.6061027085869037</v>
      </c>
      <c r="AQ175" s="12">
        <v>64.898594638316141</v>
      </c>
      <c r="AR175" s="12">
        <v>52.896246722620447</v>
      </c>
      <c r="AS175" s="12">
        <v>151.27121993223037</v>
      </c>
      <c r="AT175" s="12">
        <v>11.253493051592846</v>
      </c>
      <c r="AU175" s="12">
        <v>12.260658502188523</v>
      </c>
      <c r="AV175" s="12">
        <v>27.112311835219444</v>
      </c>
      <c r="AW175" s="12">
        <v>3.1449744729484315</v>
      </c>
      <c r="AX175" s="12">
        <v>3.7914769487986746</v>
      </c>
      <c r="AY175" s="12">
        <v>5.1036495474197645</v>
      </c>
      <c r="AZ175" s="12">
        <v>8.1963470129277454</v>
      </c>
      <c r="BA175" s="12">
        <v>80.410671107157469</v>
      </c>
      <c r="BB175" s="12">
        <v>0.24922614770097004</v>
      </c>
      <c r="BC175" s="12">
        <v>4.5027497096290379</v>
      </c>
      <c r="BD175" s="12">
        <v>16.390591235871923</v>
      </c>
      <c r="BE175" s="12">
        <v>1.1785750229290461</v>
      </c>
      <c r="BF175" s="12">
        <v>8.3791226658554478</v>
      </c>
      <c r="BG175" s="12">
        <v>3.7955445669826102</v>
      </c>
      <c r="BH175" s="12">
        <v>7.191973872214545</v>
      </c>
      <c r="BI175" s="12">
        <v>35.72917644663935</v>
      </c>
      <c r="BJ175" s="12">
        <v>72.328360573504966</v>
      </c>
      <c r="BK175" s="12">
        <v>30.969811151624754</v>
      </c>
      <c r="BL175" s="12">
        <v>507.7969744191596</v>
      </c>
      <c r="BM175" s="12">
        <v>269.54399570757704</v>
      </c>
      <c r="BN175" s="12">
        <v>31.86905822078705</v>
      </c>
      <c r="BO175" s="12">
        <v>22.227839825321492</v>
      </c>
      <c r="BP175" s="12">
        <v>226.70211326173654</v>
      </c>
      <c r="BQ175" s="12">
        <v>29.7766961117844</v>
      </c>
      <c r="BR175" s="12">
        <v>22.037041053568259</v>
      </c>
      <c r="BS175" s="12">
        <v>22.951990574170644</v>
      </c>
      <c r="BT175" s="12">
        <v>157.80347196329285</v>
      </c>
      <c r="BU175" s="12">
        <v>22.805611409647348</v>
      </c>
      <c r="BV175" s="12">
        <v>37.159858756713462</v>
      </c>
      <c r="BW175" s="12">
        <v>36.953925484600653</v>
      </c>
      <c r="BX175" s="12">
        <v>92.090598832329647</v>
      </c>
      <c r="BY175" s="12">
        <v>4.5342367844103801</v>
      </c>
      <c r="BZ175" s="12">
        <v>7.861318810073799</v>
      </c>
      <c r="CA175" s="12">
        <v>227.1522390081538</v>
      </c>
      <c r="CB175" s="12">
        <v>55.200162077531694</v>
      </c>
      <c r="CC175" s="12">
        <v>37.900352384270008</v>
      </c>
      <c r="CD175" s="12">
        <v>110.45269722285606</v>
      </c>
      <c r="CE175" s="12">
        <v>40.763384184472294</v>
      </c>
      <c r="CF175" s="12">
        <v>11.233571116802079</v>
      </c>
      <c r="CG175" s="12">
        <v>18.81466592715541</v>
      </c>
      <c r="CH175" s="12">
        <v>171.17024032615745</v>
      </c>
      <c r="CI175" s="12">
        <v>48.71718374070506</v>
      </c>
      <c r="CJ175" s="12">
        <v>171.37230823334264</v>
      </c>
      <c r="CK175" s="12">
        <v>4.1358504997388419</v>
      </c>
      <c r="CL175" s="12">
        <v>41.857950478792517</v>
      </c>
      <c r="CM175" s="12">
        <v>11.792595002668151</v>
      </c>
      <c r="CN175" s="12">
        <v>135.05080358825433</v>
      </c>
      <c r="CO175" s="12">
        <v>37.947197282983765</v>
      </c>
      <c r="CP175" s="12">
        <v>38.591689726352804</v>
      </c>
      <c r="CQ175" s="12">
        <v>13.724356870294223</v>
      </c>
      <c r="CR175" s="12">
        <v>35.9598387167702</v>
      </c>
      <c r="CS175" s="12">
        <v>12.798735111847245</v>
      </c>
      <c r="CT175" s="12">
        <v>37.999189076887916</v>
      </c>
      <c r="CU175" s="12">
        <v>73.255723484035911</v>
      </c>
      <c r="CV175" s="12">
        <v>383.28118787988569</v>
      </c>
      <c r="CW175" s="12">
        <v>1133.122596553975</v>
      </c>
      <c r="CX175" s="12">
        <v>2622.7838038621121</v>
      </c>
      <c r="CY175" s="12">
        <v>2348.3439308744532</v>
      </c>
      <c r="CZ175" s="12">
        <v>256.62227213780966</v>
      </c>
      <c r="DA175" s="12">
        <v>107.73578860268161</v>
      </c>
      <c r="DB175" s="12">
        <v>11.743279734154383</v>
      </c>
      <c r="DC175" s="12">
        <v>70.084815093391356</v>
      </c>
      <c r="DD175" s="12">
        <v>392.0751154504394</v>
      </c>
      <c r="DE175" s="12">
        <v>67.198356140538621</v>
      </c>
      <c r="DF175" s="12">
        <v>319.88038471871096</v>
      </c>
      <c r="DG175" s="12">
        <v>121.25932486645071</v>
      </c>
      <c r="DH175" s="12">
        <v>1938.3385720283904</v>
      </c>
      <c r="DI175" s="12">
        <v>49.038200378892128</v>
      </c>
      <c r="DJ175" s="12">
        <v>134.79875332110194</v>
      </c>
      <c r="DK175" s="12">
        <v>78.247833681428105</v>
      </c>
      <c r="DL175" s="12">
        <v>292.31570938308778</v>
      </c>
      <c r="DM175" s="12">
        <v>23.801642349091193</v>
      </c>
      <c r="DN175" s="12">
        <v>25.600290372362842</v>
      </c>
      <c r="DO175" s="12">
        <v>15.815596578396494</v>
      </c>
      <c r="DP175" s="12">
        <v>114.55607805182251</v>
      </c>
      <c r="DQ175" s="12">
        <v>198.2253649055188</v>
      </c>
      <c r="DR175" s="12">
        <v>2243.6640310063121</v>
      </c>
      <c r="DS175" s="12">
        <v>2031.1622781300425</v>
      </c>
      <c r="DT175" s="12">
        <v>49.61772311196723</v>
      </c>
      <c r="DU175" s="12">
        <v>35.010894493298508</v>
      </c>
      <c r="DV175" s="12">
        <v>36.298017252333203</v>
      </c>
      <c r="DW175" s="12">
        <v>86.640136204648286</v>
      </c>
      <c r="DX175" s="12">
        <v>0.1947890053464694</v>
      </c>
      <c r="DY175" s="12">
        <v>1865.8929894796133</v>
      </c>
      <c r="DZ175" s="12">
        <v>436.39044201810685</v>
      </c>
      <c r="EA175" s="12">
        <v>259.72498422664819</v>
      </c>
      <c r="EB175" s="12">
        <v>10.657644835405971</v>
      </c>
      <c r="EC175" s="12">
        <v>10.459674881198193</v>
      </c>
      <c r="ED175" s="12">
        <v>8.1911382033767453</v>
      </c>
      <c r="EE175" s="12">
        <v>4.2179658406193159</v>
      </c>
      <c r="EF175" s="12">
        <v>2.9652204996752429</v>
      </c>
      <c r="EG175" s="12">
        <v>21.932057708837743</v>
      </c>
      <c r="EH175" s="12">
        <v>3.4493376441761892</v>
      </c>
      <c r="EI175" s="12">
        <v>0.99001283395912854</v>
      </c>
      <c r="EJ175" s="12">
        <v>3.9619564457377313E-2</v>
      </c>
      <c r="EK175" s="12">
        <v>46.491076936349543</v>
      </c>
      <c r="EL175" s="12">
        <v>0</v>
      </c>
      <c r="EM175" s="12">
        <v>25.681047147418422</v>
      </c>
      <c r="EN175" s="12">
        <v>179.24230203338882</v>
      </c>
      <c r="EO175" s="12">
        <v>42.121949395857484</v>
      </c>
      <c r="EP175" s="12">
        <v>0.55952824128824519</v>
      </c>
      <c r="EQ175" s="12">
        <v>2.5508735393498752</v>
      </c>
      <c r="ER175" s="12">
        <v>103.1502801989175</v>
      </c>
      <c r="ES175" s="12">
        <v>74.193030655745645</v>
      </c>
      <c r="ET175" s="12">
        <v>33.661270463833624</v>
      </c>
      <c r="EU175" s="12">
        <v>0.32004919168893903</v>
      </c>
      <c r="EV175" s="12">
        <v>24.148520075760647</v>
      </c>
      <c r="EW175" s="12">
        <v>1.4637358647716252</v>
      </c>
      <c r="EX175" s="12">
        <v>30.252535003222924</v>
      </c>
      <c r="EY175" s="12">
        <v>0.23812822384338564</v>
      </c>
      <c r="EZ175" s="12">
        <v>116.62653635064275</v>
      </c>
      <c r="FA175" s="12">
        <v>249.46140718466708</v>
      </c>
      <c r="FB175" s="12">
        <v>0.90958569338938478</v>
      </c>
      <c r="FC175" s="12">
        <v>0.88832222850689213</v>
      </c>
      <c r="FD175" s="12">
        <v>2.1093421392742142</v>
      </c>
      <c r="FE175" s="12">
        <v>3.8781527335074886</v>
      </c>
      <c r="FF175" s="12">
        <v>3.4766366309786432</v>
      </c>
      <c r="FG175" s="12">
        <v>449.3008053453724</v>
      </c>
      <c r="FH175" s="12">
        <v>179.12709790480824</v>
      </c>
      <c r="FI175" s="12">
        <v>14.894353032174742</v>
      </c>
      <c r="FJ175" s="12">
        <v>334.90178882212928</v>
      </c>
      <c r="FK175" s="12">
        <v>3.2555265474385093</v>
      </c>
      <c r="FL175" s="12">
        <v>10.462455647427722</v>
      </c>
      <c r="FM175" s="12">
        <v>1.1065711445088255</v>
      </c>
      <c r="FN175" s="12">
        <v>28.415087614384177</v>
      </c>
      <c r="FO175" s="12">
        <v>19091.600374704765</v>
      </c>
      <c r="FP175" s="12">
        <v>31.624627521999692</v>
      </c>
      <c r="FQ175" s="12">
        <v>237.31101299372224</v>
      </c>
      <c r="FR175" s="12">
        <v>16.552864945514834</v>
      </c>
      <c r="FS175" s="12">
        <v>12.343744895627053</v>
      </c>
      <c r="FT175" s="12">
        <v>26.189281055030452</v>
      </c>
      <c r="FU175" s="12">
        <v>0.82134580069362961</v>
      </c>
      <c r="FV175" s="12">
        <v>1.6291882711860388</v>
      </c>
      <c r="FW175" s="12">
        <v>15.161929117439884</v>
      </c>
      <c r="FX175" s="12">
        <v>0.14611410254505253</v>
      </c>
      <c r="FY175" s="12">
        <v>15.171013347798308</v>
      </c>
      <c r="FZ175" s="12">
        <v>154.33135557832304</v>
      </c>
      <c r="GA175" s="12">
        <v>21.643635973975552</v>
      </c>
      <c r="GB175" s="12">
        <v>0.84997930483901674</v>
      </c>
      <c r="GC175" s="12">
        <v>11.396855731857114</v>
      </c>
      <c r="GD175" s="12">
        <v>8.5025722903886329</v>
      </c>
      <c r="GE175" s="12">
        <v>33.57800909628417</v>
      </c>
      <c r="GF175" s="12">
        <v>62.386846705847987</v>
      </c>
      <c r="GG175" s="12">
        <v>5.2799520545602059</v>
      </c>
      <c r="GH175" s="12">
        <v>223.73696074425646</v>
      </c>
      <c r="GI175" s="12">
        <v>180.08654372369688</v>
      </c>
      <c r="GJ175" s="12">
        <v>16.274834168586203</v>
      </c>
      <c r="GK175" s="12">
        <v>52.134089644395125</v>
      </c>
      <c r="GL175" s="12">
        <v>17.026204757040222</v>
      </c>
      <c r="GM175" s="12">
        <v>20.215536302499384</v>
      </c>
      <c r="GN175" s="12">
        <v>138.95090585103941</v>
      </c>
      <c r="GO175" s="12">
        <v>3.9018974369728685</v>
      </c>
      <c r="GP175" s="12">
        <v>18.267572501236671</v>
      </c>
      <c r="GQ175" s="12">
        <v>6.264802717625888</v>
      </c>
      <c r="GR175" s="12">
        <v>89.463651152302134</v>
      </c>
      <c r="GS175" s="12">
        <v>0.72977249770791408</v>
      </c>
      <c r="GT175" s="12">
        <v>132.68375152789389</v>
      </c>
      <c r="GU175" s="12">
        <v>1.0337746068385782</v>
      </c>
      <c r="GV175" s="12">
        <v>0.59879438644841509</v>
      </c>
      <c r="GW175" s="12">
        <v>1.904713979479683</v>
      </c>
      <c r="GX175" s="12">
        <v>0.56407608759254246</v>
      </c>
      <c r="GY175" s="12">
        <v>9.2162481975178139</v>
      </c>
      <c r="GZ175" s="12">
        <v>0.12098211090189769</v>
      </c>
      <c r="HA175" s="12">
        <v>1.7302981232990087</v>
      </c>
      <c r="HB175" s="12">
        <v>1.3339761954323728</v>
      </c>
      <c r="HC175" s="12">
        <v>3.7029548713494869</v>
      </c>
      <c r="HD175" s="12">
        <v>1.3820810524393687E-3</v>
      </c>
      <c r="HE175" s="12">
        <v>0.90580371822902883</v>
      </c>
      <c r="HF175" s="12">
        <v>80.19820041795991</v>
      </c>
      <c r="HG175" s="12">
        <v>2.5082694523590174E-2</v>
      </c>
      <c r="HH175" s="12">
        <v>28.69533267227586</v>
      </c>
      <c r="HI175" s="12">
        <v>4.0373995883639782E-2</v>
      </c>
      <c r="HJ175" s="12">
        <v>9.7755540177914615E-3</v>
      </c>
      <c r="HK175" s="12">
        <v>0.22880291167824571</v>
      </c>
      <c r="HL175" s="12">
        <v>0.47215612741426782</v>
      </c>
      <c r="HM175" s="12">
        <v>2.3472504615021137</v>
      </c>
      <c r="HN175" s="12">
        <v>0.1391739581655439</v>
      </c>
      <c r="HO175" s="12">
        <v>8.273720945705396E-3</v>
      </c>
      <c r="HP175" s="12">
        <v>73.89189949031055</v>
      </c>
      <c r="HQ175" s="12">
        <v>1.0710283328652006</v>
      </c>
      <c r="HR175" s="12">
        <v>9.051854945372936</v>
      </c>
      <c r="HS175" s="12">
        <v>7.8962839605765529</v>
      </c>
      <c r="HT175" s="12">
        <v>0.28410806301745062</v>
      </c>
      <c r="HU175" s="12">
        <v>6.4624275459650571</v>
      </c>
      <c r="HV175" s="12">
        <v>8.4605897979354907</v>
      </c>
      <c r="HW175" s="12">
        <v>4.7050099401965717</v>
      </c>
      <c r="HX175" s="12">
        <v>26.818743096722969</v>
      </c>
      <c r="HY175" s="12">
        <v>10.864051559719185</v>
      </c>
      <c r="HZ175" s="12">
        <v>270.50608304628406</v>
      </c>
      <c r="IA175" s="12">
        <v>0.10107775264494868</v>
      </c>
      <c r="IB175" s="12">
        <v>0.25062896887295094</v>
      </c>
      <c r="IC175" s="12">
        <v>4.6882332325168061</v>
      </c>
      <c r="ID175" s="12">
        <v>1.0333797671111031</v>
      </c>
      <c r="IE175" s="12">
        <v>51.705105740451934</v>
      </c>
      <c r="IF175" s="12">
        <v>4.2701334456256115</v>
      </c>
      <c r="IG175" s="12">
        <v>2.0157284813408745</v>
      </c>
      <c r="IH175" s="12">
        <v>18.55615540300235</v>
      </c>
      <c r="II175" s="12">
        <v>0.23984287550054417</v>
      </c>
      <c r="IJ175" s="12">
        <v>7.8712116311789718E-2</v>
      </c>
      <c r="IK175" s="12">
        <v>0.60515578290873373</v>
      </c>
      <c r="IL175" s="12">
        <v>0.69737464362002166</v>
      </c>
      <c r="IM175" s="12">
        <v>205.19365754605963</v>
      </c>
      <c r="IN175" s="12">
        <v>0.21234785477754564</v>
      </c>
      <c r="IO175" s="12">
        <v>4.8875581268031789</v>
      </c>
      <c r="IP175" s="12">
        <v>3.8245382264145928</v>
      </c>
      <c r="IQ175" s="12">
        <v>0</v>
      </c>
      <c r="IR175" s="12">
        <v>21.00679213120609</v>
      </c>
      <c r="IS175" s="12">
        <v>156.04924923967843</v>
      </c>
      <c r="IT175" s="12">
        <v>87.519828778086193</v>
      </c>
      <c r="IU175" s="12">
        <v>416.05526117470623</v>
      </c>
      <c r="IV175" s="12">
        <v>3.4037026062704552</v>
      </c>
      <c r="IW175" s="12">
        <v>675.73140188168247</v>
      </c>
      <c r="IX175" s="12">
        <v>2.2231870617011755</v>
      </c>
      <c r="IY175" s="12">
        <v>1.475229577492684</v>
      </c>
      <c r="IZ175" s="12">
        <v>88107.29480244781</v>
      </c>
      <c r="JA175" s="12">
        <v>0</v>
      </c>
      <c r="JB175" s="12">
        <v>0</v>
      </c>
      <c r="JC175" s="12">
        <v>0</v>
      </c>
      <c r="JD175" s="12">
        <v>25010.954999921334</v>
      </c>
      <c r="JE175" s="12">
        <v>-10344.986999967461</v>
      </c>
      <c r="JF175" s="12">
        <v>-41110.520999935063</v>
      </c>
      <c r="JG175" s="10"/>
      <c r="JH175" s="13">
        <f t="shared" si="2"/>
        <v>117829.56399999997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24856.559345760925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20224.454654239074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45081.013999999996</v>
      </c>
    </row>
    <row r="177" spans="1:268" x14ac:dyDescent="0.2">
      <c r="A177" s="3" t="s">
        <v>177</v>
      </c>
      <c r="B177" s="12">
        <v>0.13600450039246703</v>
      </c>
      <c r="C177" s="12">
        <v>0.11935856186285301</v>
      </c>
      <c r="D177" s="12">
        <v>0.11934025072512963</v>
      </c>
      <c r="E177" s="12">
        <v>1.6711727050637254E-2</v>
      </c>
      <c r="F177" s="12">
        <v>7.6070729162656114E-2</v>
      </c>
      <c r="G177" s="12">
        <v>0.34347703678639563</v>
      </c>
      <c r="H177" s="12">
        <v>0.14612611663327835</v>
      </c>
      <c r="I177" s="12">
        <v>0.50523128509533533</v>
      </c>
      <c r="J177" s="12">
        <v>7.4555963986031046E-3</v>
      </c>
      <c r="K177" s="12">
        <v>40.075108091997379</v>
      </c>
      <c r="L177" s="12">
        <v>7.1283044243834991E-3</v>
      </c>
      <c r="M177" s="12">
        <v>3.6799613704831556E-4</v>
      </c>
      <c r="N177" s="12">
        <v>1.8183660553664634E-3</v>
      </c>
      <c r="O177" s="12">
        <v>2.1473298564287667E-2</v>
      </c>
      <c r="P177" s="12">
        <v>15.569137114497442</v>
      </c>
      <c r="Q177" s="12">
        <v>1.2811584634288609E-3</v>
      </c>
      <c r="R177" s="12">
        <v>3.0497666143564604E-3</v>
      </c>
      <c r="S177" s="12">
        <v>9.1214080943916595E-4</v>
      </c>
      <c r="T177" s="12">
        <v>1.5097908913501053E-3</v>
      </c>
      <c r="U177" s="12">
        <v>2837.5116413860283</v>
      </c>
      <c r="V177" s="12">
        <v>30.344227762633629</v>
      </c>
      <c r="W177" s="12">
        <v>88.103822869694227</v>
      </c>
      <c r="X177" s="12">
        <v>143.78901958252996</v>
      </c>
      <c r="Y177" s="12">
        <v>450.02816840071051</v>
      </c>
      <c r="Z177" s="12">
        <v>150.79439570360066</v>
      </c>
      <c r="AA177" s="12">
        <v>76.419070095004926</v>
      </c>
      <c r="AB177" s="12">
        <v>37.123582787676028</v>
      </c>
      <c r="AC177" s="12">
        <v>5207.292487259394</v>
      </c>
      <c r="AD177" s="12">
        <v>1224.2376161800871</v>
      </c>
      <c r="AE177" s="12">
        <v>451.27355136510863</v>
      </c>
      <c r="AF177" s="12">
        <v>91.178238126367447</v>
      </c>
      <c r="AG177" s="12">
        <v>84.92413200387071</v>
      </c>
      <c r="AH177" s="12">
        <v>115.60734614406699</v>
      </c>
      <c r="AI177" s="12">
        <v>1174.0631046637409</v>
      </c>
      <c r="AJ177" s="12">
        <v>127.24360865770772</v>
      </c>
      <c r="AK177" s="12">
        <v>836.03315506741728</v>
      </c>
      <c r="AL177" s="12">
        <v>481.76036772103157</v>
      </c>
      <c r="AM177" s="12">
        <v>583.56262712023545</v>
      </c>
      <c r="AN177" s="12">
        <v>2021.3626070853397</v>
      </c>
      <c r="AO177" s="12">
        <v>558.56010715602986</v>
      </c>
      <c r="AP177" s="12">
        <v>31.711097406339217</v>
      </c>
      <c r="AQ177" s="12">
        <v>2919.3459970698968</v>
      </c>
      <c r="AR177" s="12">
        <v>328.91705483273432</v>
      </c>
      <c r="AS177" s="12">
        <v>770.86349650072532</v>
      </c>
      <c r="AT177" s="12">
        <v>22.747510616521186</v>
      </c>
      <c r="AU177" s="12">
        <v>80.915938865844879</v>
      </c>
      <c r="AV177" s="12">
        <v>348.81001409109757</v>
      </c>
      <c r="AW177" s="12">
        <v>97.718438074791948</v>
      </c>
      <c r="AX177" s="12">
        <v>90.186867569178673</v>
      </c>
      <c r="AY177" s="12">
        <v>91.051685063890133</v>
      </c>
      <c r="AZ177" s="12">
        <v>215.2738821369399</v>
      </c>
      <c r="BA177" s="12">
        <v>1215.3500073921375</v>
      </c>
      <c r="BB177" s="12">
        <v>107.44258398623657</v>
      </c>
      <c r="BC177" s="12">
        <v>136.25920111128443</v>
      </c>
      <c r="BD177" s="12">
        <v>330.90519792906139</v>
      </c>
      <c r="BE177" s="12">
        <v>98.547927600955731</v>
      </c>
      <c r="BF177" s="12">
        <v>12.026397646877211</v>
      </c>
      <c r="BG177" s="12">
        <v>19.142683428649409</v>
      </c>
      <c r="BH177" s="12">
        <v>214.69884465138827</v>
      </c>
      <c r="BI177" s="12">
        <v>156.48905718917558</v>
      </c>
      <c r="BJ177" s="12">
        <v>790.86313658371444</v>
      </c>
      <c r="BK177" s="12">
        <v>713.65779125200504</v>
      </c>
      <c r="BL177" s="12">
        <v>213.89710534597037</v>
      </c>
      <c r="BM177" s="12">
        <v>147.11758691324425</v>
      </c>
      <c r="BN177" s="12">
        <v>81.934075503244998</v>
      </c>
      <c r="BO177" s="12">
        <v>649.6942689817314</v>
      </c>
      <c r="BP177" s="12">
        <v>1393.8828444633164</v>
      </c>
      <c r="BQ177" s="12">
        <v>186.57907877074155</v>
      </c>
      <c r="BR177" s="12">
        <v>340.45008476444991</v>
      </c>
      <c r="BS177" s="12">
        <v>237.49124598761512</v>
      </c>
      <c r="BT177" s="12">
        <v>1539.2394944294119</v>
      </c>
      <c r="BU177" s="12">
        <v>150.70897726667462</v>
      </c>
      <c r="BV177" s="12">
        <v>174.94094108867611</v>
      </c>
      <c r="BW177" s="12">
        <v>307.19030581859101</v>
      </c>
      <c r="BX177" s="12">
        <v>707.26379609487719</v>
      </c>
      <c r="BY177" s="12">
        <v>63.270585131987822</v>
      </c>
      <c r="BZ177" s="12">
        <v>463.03085676200629</v>
      </c>
      <c r="CA177" s="12">
        <v>800.82377048623516</v>
      </c>
      <c r="CB177" s="12">
        <v>331.19559895515454</v>
      </c>
      <c r="CC177" s="12">
        <v>79.643067503196889</v>
      </c>
      <c r="CD177" s="12">
        <v>52.813321479002852</v>
      </c>
      <c r="CE177" s="12">
        <v>95.468979466459999</v>
      </c>
      <c r="CF177" s="12">
        <v>201.85691877435067</v>
      </c>
      <c r="CG177" s="12">
        <v>197.13079587080844</v>
      </c>
      <c r="CH177" s="12">
        <v>449.89075082852645</v>
      </c>
      <c r="CI177" s="12">
        <v>219.98237358885132</v>
      </c>
      <c r="CJ177" s="12">
        <v>147.97702844447937</v>
      </c>
      <c r="CK177" s="12">
        <v>135.99613556093749</v>
      </c>
      <c r="CL177" s="12">
        <v>137.55715791684489</v>
      </c>
      <c r="CM177" s="12">
        <v>70.792856150315714</v>
      </c>
      <c r="CN177" s="12">
        <v>591.20832157198959</v>
      </c>
      <c r="CO177" s="12">
        <v>189.62503046435043</v>
      </c>
      <c r="CP177" s="12">
        <v>67.479924241687954</v>
      </c>
      <c r="CQ177" s="12">
        <v>31.708136514301778</v>
      </c>
      <c r="CR177" s="12">
        <v>117.3165171510238</v>
      </c>
      <c r="CS177" s="12">
        <v>53.386803643575334</v>
      </c>
      <c r="CT177" s="12">
        <v>272.51620712921311</v>
      </c>
      <c r="CU177" s="12">
        <v>275.57037641340133</v>
      </c>
      <c r="CV177" s="12">
        <v>129.24412699021772</v>
      </c>
      <c r="CW177" s="12">
        <v>1979.3765547209455</v>
      </c>
      <c r="CX177" s="12">
        <v>1537.7376493052432</v>
      </c>
      <c r="CY177" s="12">
        <v>1772.2352067943136</v>
      </c>
      <c r="CZ177" s="12">
        <v>101.98498060586043</v>
      </c>
      <c r="DA177" s="12">
        <v>86.81495217636909</v>
      </c>
      <c r="DB177" s="12">
        <v>154.07732783597422</v>
      </c>
      <c r="DC177" s="12">
        <v>334.13327987946383</v>
      </c>
      <c r="DD177" s="12">
        <v>969.86300772113964</v>
      </c>
      <c r="DE177" s="12">
        <v>481.66942470854912</v>
      </c>
      <c r="DF177" s="12">
        <v>28.859719365705779</v>
      </c>
      <c r="DG177" s="12">
        <v>60.866131318554793</v>
      </c>
      <c r="DH177" s="12">
        <v>2994.3434144004841</v>
      </c>
      <c r="DI177" s="12">
        <v>94.712489488306773</v>
      </c>
      <c r="DJ177" s="12">
        <v>24.762913925394322</v>
      </c>
      <c r="DK177" s="12">
        <v>9.5033868051283932</v>
      </c>
      <c r="DL177" s="12">
        <v>30.444252079720698</v>
      </c>
      <c r="DM177" s="12">
        <v>7052.5979858796036</v>
      </c>
      <c r="DN177" s="12">
        <v>257.40750486537593</v>
      </c>
      <c r="DO177" s="12">
        <v>116.99461325284852</v>
      </c>
      <c r="DP177" s="12">
        <v>930.88772733402288</v>
      </c>
      <c r="DQ177" s="12">
        <v>854.07982868073987</v>
      </c>
      <c r="DR177" s="12">
        <v>12622.45074881184</v>
      </c>
      <c r="DS177" s="12">
        <v>23960.942169011963</v>
      </c>
      <c r="DT177" s="12">
        <v>724.02974972601214</v>
      </c>
      <c r="DU177" s="12">
        <v>192.45918200228306</v>
      </c>
      <c r="DV177" s="12">
        <v>94.037147053677373</v>
      </c>
      <c r="DW177" s="12">
        <v>359.45345408241036</v>
      </c>
      <c r="DX177" s="12">
        <v>1.5142656174335809</v>
      </c>
      <c r="DY177" s="12">
        <v>1336.3347414328164</v>
      </c>
      <c r="DZ177" s="12">
        <v>429.98662620688179</v>
      </c>
      <c r="EA177" s="12">
        <v>2805.1427397957646</v>
      </c>
      <c r="EB177" s="12">
        <v>1302.2032406560718</v>
      </c>
      <c r="EC177" s="12">
        <v>33.041588690857587</v>
      </c>
      <c r="ED177" s="12">
        <v>20.115983445636612</v>
      </c>
      <c r="EE177" s="12">
        <v>21.934519306815339</v>
      </c>
      <c r="EF177" s="12">
        <v>8.1575072372656354</v>
      </c>
      <c r="EG177" s="12">
        <v>296.07755433011732</v>
      </c>
      <c r="EH177" s="12">
        <v>9.6722434366865819</v>
      </c>
      <c r="EI177" s="12">
        <v>3.1348030425230617</v>
      </c>
      <c r="EJ177" s="12">
        <v>0.24840990509812372</v>
      </c>
      <c r="EK177" s="12">
        <v>406.02082459740427</v>
      </c>
      <c r="EL177" s="12">
        <v>57.829196544980952</v>
      </c>
      <c r="EM177" s="12">
        <v>457.24332646580604</v>
      </c>
      <c r="EN177" s="12">
        <v>343.44346505971833</v>
      </c>
      <c r="EO177" s="12">
        <v>2359.1226945535855</v>
      </c>
      <c r="EP177" s="12">
        <v>13.883984406357436</v>
      </c>
      <c r="EQ177" s="12">
        <v>20.26675711017559</v>
      </c>
      <c r="ER177" s="12">
        <v>372.59103979837971</v>
      </c>
      <c r="ES177" s="12">
        <v>1225.1259509913746</v>
      </c>
      <c r="ET177" s="12">
        <v>1198.7665967824478</v>
      </c>
      <c r="EU177" s="12">
        <v>20.17302218318893</v>
      </c>
      <c r="EV177" s="12">
        <v>3248.3316553582995</v>
      </c>
      <c r="EW177" s="12">
        <v>35.674191054673017</v>
      </c>
      <c r="EX177" s="12">
        <v>2866.1273713496266</v>
      </c>
      <c r="EY177" s="12">
        <v>0.10093821879564135</v>
      </c>
      <c r="EZ177" s="12">
        <v>5086.8932267531654</v>
      </c>
      <c r="FA177" s="12">
        <v>6165.4768862331175</v>
      </c>
      <c r="FB177" s="12">
        <v>47.460360171445934</v>
      </c>
      <c r="FC177" s="12">
        <v>2662.4107916508028</v>
      </c>
      <c r="FD177" s="12">
        <v>237.64130324146296</v>
      </c>
      <c r="FE177" s="12">
        <v>285.01206147595929</v>
      </c>
      <c r="FF177" s="12">
        <v>4.8492177887769721</v>
      </c>
      <c r="FG177" s="12">
        <v>6703.0700906615602</v>
      </c>
      <c r="FH177" s="12">
        <v>570.78535365155426</v>
      </c>
      <c r="FI177" s="12">
        <v>285.83610468043429</v>
      </c>
      <c r="FJ177" s="12">
        <v>1712.5911587245143</v>
      </c>
      <c r="FK177" s="12">
        <v>14.574293356328551</v>
      </c>
      <c r="FL177" s="12">
        <v>375.59345902653644</v>
      </c>
      <c r="FM177" s="12">
        <v>1.737481617068967E-4</v>
      </c>
      <c r="FN177" s="12">
        <v>124.75629370535516</v>
      </c>
      <c r="FO177" s="12">
        <v>1215.3753478579486</v>
      </c>
      <c r="FP177" s="12">
        <v>281.64646241936595</v>
      </c>
      <c r="FQ177" s="12">
        <v>26933.951207513212</v>
      </c>
      <c r="FR177" s="12">
        <v>3022.1385371184874</v>
      </c>
      <c r="FS177" s="12">
        <v>829.37415846663748</v>
      </c>
      <c r="FT177" s="12">
        <v>886.99981118426797</v>
      </c>
      <c r="FU177" s="12">
        <v>673.40452311669287</v>
      </c>
      <c r="FV177" s="12">
        <v>72.467742978061395</v>
      </c>
      <c r="FW177" s="12">
        <v>1785.2642375914693</v>
      </c>
      <c r="FX177" s="12">
        <v>235.25287109567313</v>
      </c>
      <c r="FY177" s="12">
        <v>2864.8650193181866</v>
      </c>
      <c r="FZ177" s="12">
        <v>4971.2707426139004</v>
      </c>
      <c r="GA177" s="12">
        <v>2376.6361588513919</v>
      </c>
      <c r="GB177" s="12">
        <v>97.495220944058545</v>
      </c>
      <c r="GC177" s="12">
        <v>1535.7255952719997</v>
      </c>
      <c r="GD177" s="12">
        <v>323.73283099754298</v>
      </c>
      <c r="GE177" s="12">
        <v>366.64672127680512</v>
      </c>
      <c r="GF177" s="12">
        <v>2026.2903684566184</v>
      </c>
      <c r="GG177" s="12">
        <v>1323.0338682543713</v>
      </c>
      <c r="GH177" s="12">
        <v>1129.8610214513358</v>
      </c>
      <c r="GI177" s="12">
        <v>1184.7325711475689</v>
      </c>
      <c r="GJ177" s="12">
        <v>91.1160187656169</v>
      </c>
      <c r="GK177" s="12">
        <v>661.35051788628323</v>
      </c>
      <c r="GL177" s="12">
        <v>1515.0275378722795</v>
      </c>
      <c r="GM177" s="12">
        <v>222.29345363052943</v>
      </c>
      <c r="GN177" s="12">
        <v>479.48148881297402</v>
      </c>
      <c r="GO177" s="12">
        <v>41.39154250660863</v>
      </c>
      <c r="GP177" s="12">
        <v>120.78306348282338</v>
      </c>
      <c r="GQ177" s="12">
        <v>85.310343509694519</v>
      </c>
      <c r="GR177" s="12">
        <v>1931.9613524189067</v>
      </c>
      <c r="GS177" s="12">
        <v>12.1432047362602</v>
      </c>
      <c r="GT177" s="12">
        <v>1220.8101616677993</v>
      </c>
      <c r="GU177" s="12">
        <v>131.82559922351427</v>
      </c>
      <c r="GV177" s="12">
        <v>91.477207177087521</v>
      </c>
      <c r="GW177" s="12">
        <v>437.22881994117353</v>
      </c>
      <c r="GX177" s="12">
        <v>9.3298576509702684</v>
      </c>
      <c r="GY177" s="12">
        <v>1412.9322989139082</v>
      </c>
      <c r="GZ177" s="12">
        <v>632.4756509451604</v>
      </c>
      <c r="HA177" s="12">
        <v>231.39003323048104</v>
      </c>
      <c r="HB177" s="12">
        <v>83.066770977930375</v>
      </c>
      <c r="HC177" s="12">
        <v>429.48821117019872</v>
      </c>
      <c r="HD177" s="12">
        <v>19.714494676136354</v>
      </c>
      <c r="HE177" s="12">
        <v>23.627054190048707</v>
      </c>
      <c r="HF177" s="12">
        <v>1086.4296594619877</v>
      </c>
      <c r="HG177" s="12">
        <v>3.7429660648569842</v>
      </c>
      <c r="HH177" s="12">
        <v>336.52966373071422</v>
      </c>
      <c r="HI177" s="12">
        <v>1.3920106983004414</v>
      </c>
      <c r="HJ177" s="12">
        <v>7.30709555691395</v>
      </c>
      <c r="HK177" s="12">
        <v>15.384837163973287</v>
      </c>
      <c r="HL177" s="12">
        <v>27.460242527837995</v>
      </c>
      <c r="HM177" s="12">
        <v>131.87892536713585</v>
      </c>
      <c r="HN177" s="12">
        <v>7.9452838566385315</v>
      </c>
      <c r="HO177" s="12">
        <v>7.9046715592551795</v>
      </c>
      <c r="HP177" s="12">
        <v>928.30319788530755</v>
      </c>
      <c r="HQ177" s="12">
        <v>19.834685683792859</v>
      </c>
      <c r="HR177" s="12">
        <v>105.84481839248885</v>
      </c>
      <c r="HS177" s="12">
        <v>161.97314200291717</v>
      </c>
      <c r="HT177" s="12">
        <v>6.7234688800557354</v>
      </c>
      <c r="HU177" s="12">
        <v>21.723538331134495</v>
      </c>
      <c r="HV177" s="12">
        <v>143.74520890868189</v>
      </c>
      <c r="HW177" s="12">
        <v>153.30609838683816</v>
      </c>
      <c r="HX177" s="12">
        <v>2573.7735111595985</v>
      </c>
      <c r="HY177" s="12">
        <v>1257.6593111041791</v>
      </c>
      <c r="HZ177" s="12">
        <v>3140.7539534055322</v>
      </c>
      <c r="IA177" s="12">
        <v>1.4019049905176482</v>
      </c>
      <c r="IB177" s="12">
        <v>49.696590327535866</v>
      </c>
      <c r="IC177" s="12">
        <v>142.96789325693041</v>
      </c>
      <c r="ID177" s="12">
        <v>72.562920456020862</v>
      </c>
      <c r="IE177" s="12">
        <v>1100.1809887853376</v>
      </c>
      <c r="IF177" s="12">
        <v>2626.7638805783754</v>
      </c>
      <c r="IG177" s="12">
        <v>172.87833751181748</v>
      </c>
      <c r="IH177" s="12">
        <v>365.3957357203397</v>
      </c>
      <c r="II177" s="12">
        <v>852.24594920492848</v>
      </c>
      <c r="IJ177" s="12">
        <v>9430.5657987843097</v>
      </c>
      <c r="IK177" s="12">
        <v>486.80571477077808</v>
      </c>
      <c r="IL177" s="12">
        <v>86.058900469685597</v>
      </c>
      <c r="IM177" s="12">
        <v>2878.7058685407032</v>
      </c>
      <c r="IN177" s="12">
        <v>104.40731102646832</v>
      </c>
      <c r="IO177" s="12">
        <v>237.78176706558244</v>
      </c>
      <c r="IP177" s="12">
        <v>553.26313613046852</v>
      </c>
      <c r="IQ177" s="12">
        <v>0</v>
      </c>
      <c r="IR177" s="12">
        <v>458.16755486977451</v>
      </c>
      <c r="IS177" s="12">
        <v>2861.8644436053564</v>
      </c>
      <c r="IT177" s="12">
        <v>1077.5235272276968</v>
      </c>
      <c r="IU177" s="12">
        <v>1730.5817617423663</v>
      </c>
      <c r="IV177" s="12">
        <v>173.06216107451132</v>
      </c>
      <c r="IW177" s="12">
        <v>2564.3662485840227</v>
      </c>
      <c r="IX177" s="12">
        <v>1166.5885540346139</v>
      </c>
      <c r="IY177" s="12">
        <v>9.6971685277788797</v>
      </c>
      <c r="IZ177" s="12">
        <v>1460047.4712390876</v>
      </c>
      <c r="JA177" s="12">
        <v>1.2057860157659195</v>
      </c>
      <c r="JB177" s="12">
        <v>1034.6130712862439</v>
      </c>
      <c r="JC177" s="12">
        <v>7.5889363525692916E-3</v>
      </c>
      <c r="JD177" s="12">
        <v>26.418136647147797</v>
      </c>
      <c r="JE177" s="12">
        <v>-12134.461387682775</v>
      </c>
      <c r="JF177" s="12">
        <v>-1128.3230537342952</v>
      </c>
      <c r="JG177" s="10"/>
      <c r="JH177" s="13">
        <f t="shared" si="2"/>
        <v>1689133.5769999998</v>
      </c>
    </row>
    <row r="178" spans="1:268" x14ac:dyDescent="0.2">
      <c r="A178" s="4" t="s">
        <v>178</v>
      </c>
      <c r="B178" s="14">
        <v>3.3518344954265684E-3</v>
      </c>
      <c r="C178" s="14">
        <v>1.8847946981674748E-3</v>
      </c>
      <c r="D178" s="14">
        <v>1.9360231988111631E-3</v>
      </c>
      <c r="E178" s="14">
        <v>5.170340371008868E-4</v>
      </c>
      <c r="F178" s="14">
        <v>1.0204389034477849E-3</v>
      </c>
      <c r="G178" s="14">
        <v>4.1931541833356558E-3</v>
      </c>
      <c r="H178" s="14">
        <v>1.8015892655551763E-3</v>
      </c>
      <c r="I178" s="14">
        <v>6.1678436977055714E-3</v>
      </c>
      <c r="J178" s="14">
        <v>9.1017628195932704E-5</v>
      </c>
      <c r="K178" s="14">
        <v>0.31422604490586592</v>
      </c>
      <c r="L178" s="14">
        <v>3.9353651840746907E-4</v>
      </c>
      <c r="M178" s="14">
        <v>4.4924823969385742E-6</v>
      </c>
      <c r="N178" s="14">
        <v>2.0998245359263229E-5</v>
      </c>
      <c r="O178" s="14">
        <v>1.0338174119375978E-3</v>
      </c>
      <c r="P178" s="14">
        <v>7.6200278720043937E-2</v>
      </c>
      <c r="Q178" s="14">
        <v>2.4257713188906154E-5</v>
      </c>
      <c r="R178" s="14">
        <v>3.8978864797746372E-5</v>
      </c>
      <c r="S178" s="14">
        <v>1.1028580704612289E-5</v>
      </c>
      <c r="T178" s="14">
        <v>8.9662224293028095E-4</v>
      </c>
      <c r="U178" s="14">
        <v>9.8564364913452511</v>
      </c>
      <c r="V178" s="14">
        <v>7.7122678949242632E-3</v>
      </c>
      <c r="W178" s="14">
        <v>2.2659925046929964E-2</v>
      </c>
      <c r="X178" s="14">
        <v>0.60162029063768818</v>
      </c>
      <c r="Y178" s="14">
        <v>0.20036532735321066</v>
      </c>
      <c r="Z178" s="14">
        <v>0.12523632551748021</v>
      </c>
      <c r="AA178" s="14">
        <v>1.6816561751720523E-2</v>
      </c>
      <c r="AB178" s="14">
        <v>7.5148290923080178E-3</v>
      </c>
      <c r="AC178" s="14">
        <v>3.4269625709620488</v>
      </c>
      <c r="AD178" s="14">
        <v>5.0408164869772998</v>
      </c>
      <c r="AE178" s="14">
        <v>3.5440678225146169</v>
      </c>
      <c r="AF178" s="14">
        <v>6.3161284027768813E-2</v>
      </c>
      <c r="AG178" s="14">
        <v>0.22589498039251088</v>
      </c>
      <c r="AH178" s="14">
        <v>7.4858373830204106E-2</v>
      </c>
      <c r="AI178" s="14">
        <v>0.40585839621198883</v>
      </c>
      <c r="AJ178" s="14">
        <v>4.3375712472373283E-2</v>
      </c>
      <c r="AK178" s="14">
        <v>0.22694705306192528</v>
      </c>
      <c r="AL178" s="14">
        <v>0.14158735904290259</v>
      </c>
      <c r="AM178" s="14">
        <v>0.1550606828210615</v>
      </c>
      <c r="AN178" s="14">
        <v>0.62239266061567466</v>
      </c>
      <c r="AO178" s="14">
        <v>0.37707546812043063</v>
      </c>
      <c r="AP178" s="14">
        <v>2.9091465243304648E-2</v>
      </c>
      <c r="AQ178" s="14">
        <v>4.1805487402736414</v>
      </c>
      <c r="AR178" s="14">
        <v>0.149703093891938</v>
      </c>
      <c r="AS178" s="14">
        <v>0.43738915010551505</v>
      </c>
      <c r="AT178" s="14">
        <v>7.1782145463620221E-3</v>
      </c>
      <c r="AU178" s="14">
        <v>2.9530338339246523E-2</v>
      </c>
      <c r="AV178" s="14">
        <v>9.9218841780899542E-2</v>
      </c>
      <c r="AW178" s="14">
        <v>6.5206564615368917E-2</v>
      </c>
      <c r="AX178" s="14">
        <v>5.7313681479320068E-2</v>
      </c>
      <c r="AY178" s="14">
        <v>0.10395541032545239</v>
      </c>
      <c r="AZ178" s="14">
        <v>9.1890089769633213E-2</v>
      </c>
      <c r="BA178" s="14">
        <v>0.55208162060964738</v>
      </c>
      <c r="BB178" s="14">
        <v>2.8114624210854994E-2</v>
      </c>
      <c r="BC178" s="14">
        <v>5.4153625143808552E-2</v>
      </c>
      <c r="BD178" s="14">
        <v>0.16357619070669704</v>
      </c>
      <c r="BE178" s="14">
        <v>4.4606321965000133E-2</v>
      </c>
      <c r="BF178" s="14">
        <v>1.7255243954561281E-2</v>
      </c>
      <c r="BG178" s="14">
        <v>5.0703642714244653E-3</v>
      </c>
      <c r="BH178" s="14">
        <v>0.1578722064348074</v>
      </c>
      <c r="BI178" s="14">
        <v>4.5816172998485762E-2</v>
      </c>
      <c r="BJ178" s="14">
        <v>0.31724715120574593</v>
      </c>
      <c r="BK178" s="14">
        <v>0.68712277556044432</v>
      </c>
      <c r="BL178" s="14">
        <v>0.28956512424903208</v>
      </c>
      <c r="BM178" s="14">
        <v>0.13100672189543297</v>
      </c>
      <c r="BN178" s="14">
        <v>3.138107415462861E-2</v>
      </c>
      <c r="BO178" s="14">
        <v>0.14351209771098183</v>
      </c>
      <c r="BP178" s="14">
        <v>0.34848272385998114</v>
      </c>
      <c r="BQ178" s="14">
        <v>6.2472822215909045E-2</v>
      </c>
      <c r="BR178" s="14">
        <v>0.13352591466881683</v>
      </c>
      <c r="BS178" s="14">
        <v>8.4551970162807633E-2</v>
      </c>
      <c r="BT178" s="14">
        <v>2.3342502985716544</v>
      </c>
      <c r="BU178" s="14">
        <v>7.595117663879386E-2</v>
      </c>
      <c r="BV178" s="14">
        <v>7.6586861546308449E-2</v>
      </c>
      <c r="BW178" s="14">
        <v>8.2544904361877031E-2</v>
      </c>
      <c r="BX178" s="14">
        <v>0.23202790913483434</v>
      </c>
      <c r="BY178" s="14">
        <v>1.6711661043747852E-2</v>
      </c>
      <c r="BZ178" s="14">
        <v>0.18110061859578114</v>
      </c>
      <c r="CA178" s="14">
        <v>0.16402008241669072</v>
      </c>
      <c r="CB178" s="14">
        <v>0.56775858305099125</v>
      </c>
      <c r="CC178" s="14">
        <v>1.8991932502281633E-2</v>
      </c>
      <c r="CD178" s="14">
        <v>2.4357674826240787E-2</v>
      </c>
      <c r="CE178" s="14">
        <v>0.56137941376366352</v>
      </c>
      <c r="CF178" s="14">
        <v>5.0728010942919809E-2</v>
      </c>
      <c r="CG178" s="14">
        <v>0.71041341478373676</v>
      </c>
      <c r="CH178" s="14">
        <v>0.62796428906644652</v>
      </c>
      <c r="CI178" s="14">
        <v>6.6730945320709542E-2</v>
      </c>
      <c r="CJ178" s="14">
        <v>7.6180107956167947E-2</v>
      </c>
      <c r="CK178" s="14">
        <v>7.8657470546386388E-2</v>
      </c>
      <c r="CL178" s="14">
        <v>0.21820768191641562</v>
      </c>
      <c r="CM178" s="14">
        <v>7.4292271035312593E-2</v>
      </c>
      <c r="CN178" s="14">
        <v>0.72927484084159966</v>
      </c>
      <c r="CO178" s="14">
        <v>0.21159359787869222</v>
      </c>
      <c r="CP178" s="14">
        <v>4.6885872569416613E-2</v>
      </c>
      <c r="CQ178" s="14">
        <v>1.8556368927456018E-2</v>
      </c>
      <c r="CR178" s="14">
        <v>5.2944950289524437E-2</v>
      </c>
      <c r="CS178" s="14">
        <v>2.3593936891285004E-2</v>
      </c>
      <c r="CT178" s="14">
        <v>7.7901368158133144E-2</v>
      </c>
      <c r="CU178" s="14">
        <v>0.26154513778703836</v>
      </c>
      <c r="CV178" s="14">
        <v>2.8992421694448413E-2</v>
      </c>
      <c r="CW178" s="14">
        <v>0.40363149520702041</v>
      </c>
      <c r="CX178" s="14">
        <v>0.45037010908916325</v>
      </c>
      <c r="CY178" s="14">
        <v>0.53114909273933264</v>
      </c>
      <c r="CZ178" s="14">
        <v>2.5953253923595123E-2</v>
      </c>
      <c r="DA178" s="14">
        <v>3.5864965411322627E-2</v>
      </c>
      <c r="DB178" s="14">
        <v>4.6277725206238129E-2</v>
      </c>
      <c r="DC178" s="14">
        <v>8.4709670822001079E-2</v>
      </c>
      <c r="DD178" s="14">
        <v>4.7310154622792044</v>
      </c>
      <c r="DE178" s="14">
        <v>0.13717189953390299</v>
      </c>
      <c r="DF178" s="14">
        <v>3.1043591181925102E-2</v>
      </c>
      <c r="DG178" s="14">
        <v>3.266485113561831E-2</v>
      </c>
      <c r="DH178" s="14">
        <v>0.82301277342096968</v>
      </c>
      <c r="DI178" s="14">
        <v>2.1588261652954677E-2</v>
      </c>
      <c r="DJ178" s="14">
        <v>5.5850099362378183E-3</v>
      </c>
      <c r="DK178" s="14">
        <v>3.3585610926181605E-3</v>
      </c>
      <c r="DL178" s="14">
        <v>1.1371406945078971E-2</v>
      </c>
      <c r="DM178" s="14">
        <v>5.169091482266249</v>
      </c>
      <c r="DN178" s="14">
        <v>1.1676275424075777</v>
      </c>
      <c r="DO178" s="14">
        <v>3.7803886571668728E-2</v>
      </c>
      <c r="DP178" s="14">
        <v>1.0266049890927502</v>
      </c>
      <c r="DQ178" s="14">
        <v>1.1592665707517893</v>
      </c>
      <c r="DR178" s="14">
        <v>7.1896770631777773</v>
      </c>
      <c r="DS178" s="14">
        <v>25.267073818691202</v>
      </c>
      <c r="DT178" s="14">
        <v>7.0281922465062818</v>
      </c>
      <c r="DU178" s="14">
        <v>4.5819255918110526</v>
      </c>
      <c r="DV178" s="14">
        <v>1.9775429413558627</v>
      </c>
      <c r="DW178" s="14">
        <v>2.5577642580184619</v>
      </c>
      <c r="DX178" s="14">
        <v>3.1611271933813475E-3</v>
      </c>
      <c r="DY178" s="14">
        <v>3.7528948500315491</v>
      </c>
      <c r="DZ178" s="14">
        <v>1.3632248517042342</v>
      </c>
      <c r="EA178" s="14">
        <v>6.7927295210168213</v>
      </c>
      <c r="EB178" s="14">
        <v>0.38202816684665258</v>
      </c>
      <c r="EC178" s="14">
        <v>0.52522872673650056</v>
      </c>
      <c r="ED178" s="14">
        <v>0.50782561017196515</v>
      </c>
      <c r="EE178" s="14">
        <v>0.11473418045326053</v>
      </c>
      <c r="EF178" s="14">
        <v>8.1865494412157139E-2</v>
      </c>
      <c r="EG178" s="14">
        <v>3.7070611598250718</v>
      </c>
      <c r="EH178" s="14">
        <v>0.11636491072637467</v>
      </c>
      <c r="EI178" s="14">
        <v>1.1044652438559305E-2</v>
      </c>
      <c r="EJ178" s="14">
        <v>8.3501544606443302E-3</v>
      </c>
      <c r="EK178" s="14">
        <v>0.12787619390955174</v>
      </c>
      <c r="EL178" s="14">
        <v>0.22622638897859279</v>
      </c>
      <c r="EM178" s="14">
        <v>3.1383332240812236</v>
      </c>
      <c r="EN178" s="14">
        <v>0.22519983926640502</v>
      </c>
      <c r="EO178" s="14">
        <v>1.1590739812816586</v>
      </c>
      <c r="EP178" s="14">
        <v>8.3954544052433855E-2</v>
      </c>
      <c r="EQ178" s="14">
        <v>4.669580622509167E-3</v>
      </c>
      <c r="ER178" s="14">
        <v>1.991139066237293</v>
      </c>
      <c r="ES178" s="14">
        <v>23.110182523273497</v>
      </c>
      <c r="ET178" s="14">
        <v>1.7926129985711088</v>
      </c>
      <c r="EU178" s="14">
        <v>7.1748839884116806E-3</v>
      </c>
      <c r="EV178" s="14">
        <v>2.7013455006773843</v>
      </c>
      <c r="EW178" s="14">
        <v>1.6298387902673753E-2</v>
      </c>
      <c r="EX178" s="14">
        <v>0.87082109942404839</v>
      </c>
      <c r="EY178" s="14">
        <v>3.8112193615112038E-4</v>
      </c>
      <c r="EZ178" s="14">
        <v>1.0309657550735953</v>
      </c>
      <c r="FA178" s="14">
        <v>119.66295430879467</v>
      </c>
      <c r="FB178" s="14">
        <v>0.30076790604542858</v>
      </c>
      <c r="FC178" s="14">
        <v>6.1686727748375132</v>
      </c>
      <c r="FD178" s="14">
        <v>0.11925860953845778</v>
      </c>
      <c r="FE178" s="14">
        <v>2.9641858279423117</v>
      </c>
      <c r="FF178" s="14">
        <v>0.49044337913789093</v>
      </c>
      <c r="FG178" s="14">
        <v>1192.9367202104224</v>
      </c>
      <c r="FH178" s="14">
        <v>55.831314990567854</v>
      </c>
      <c r="FI178" s="14">
        <v>58.213490371701354</v>
      </c>
      <c r="FJ178" s="14">
        <v>171.38094966191449</v>
      </c>
      <c r="FK178" s="14">
        <v>1.9717813178646879</v>
      </c>
      <c r="FL178" s="14">
        <v>78.97164952732399</v>
      </c>
      <c r="FM178" s="14">
        <v>1.7585243171161743E-5</v>
      </c>
      <c r="FN178" s="14">
        <v>16.13807624057247</v>
      </c>
      <c r="FO178" s="14">
        <v>130.64015733099663</v>
      </c>
      <c r="FP178" s="14">
        <v>62.22520909448501</v>
      </c>
      <c r="FQ178" s="14">
        <v>189.05613596451224</v>
      </c>
      <c r="FR178" s="14">
        <v>16.717569199459135</v>
      </c>
      <c r="FS178" s="14">
        <v>14.064881010299528</v>
      </c>
      <c r="FT178" s="14">
        <v>2.3874832683369247</v>
      </c>
      <c r="FU178" s="14">
        <v>1.7066459397508289</v>
      </c>
      <c r="FV178" s="14">
        <v>0.39334296108417671</v>
      </c>
      <c r="FW178" s="14">
        <v>2.8496421114905264</v>
      </c>
      <c r="FX178" s="14">
        <v>6.2281210681247534E-2</v>
      </c>
      <c r="FY178" s="14">
        <v>3.9003502398834433</v>
      </c>
      <c r="FZ178" s="14">
        <v>13.77473968953373</v>
      </c>
      <c r="GA178" s="14">
        <v>0.778290674323453</v>
      </c>
      <c r="GB178" s="14">
        <v>0.19114388935301546</v>
      </c>
      <c r="GC178" s="14">
        <v>0.95365639786726331</v>
      </c>
      <c r="GD178" s="14">
        <v>0.78998894342021297</v>
      </c>
      <c r="GE178" s="14">
        <v>53.382196913387709</v>
      </c>
      <c r="GF178" s="14">
        <v>1.3547914664439891</v>
      </c>
      <c r="GG178" s="14">
        <v>1.4221261378926437</v>
      </c>
      <c r="GH178" s="14">
        <v>2.2670832889193338</v>
      </c>
      <c r="GI178" s="14">
        <v>0.60188939106229333</v>
      </c>
      <c r="GJ178" s="14">
        <v>5.678432035396995E-2</v>
      </c>
      <c r="GK178" s="14">
        <v>0.51931393472353449</v>
      </c>
      <c r="GL178" s="14">
        <v>1.4495107745761442</v>
      </c>
      <c r="GM178" s="14">
        <v>0.47497696449694193</v>
      </c>
      <c r="GN178" s="14">
        <v>0.31247958157658934</v>
      </c>
      <c r="GO178" s="14">
        <v>8.4502342967017904E-2</v>
      </c>
      <c r="GP178" s="14">
        <v>0.16004567261378397</v>
      </c>
      <c r="GQ178" s="14">
        <v>0.11703261083170297</v>
      </c>
      <c r="GR178" s="14">
        <v>80.560210258183176</v>
      </c>
      <c r="GS178" s="14">
        <v>4.021086270224726E-2</v>
      </c>
      <c r="GT178" s="14">
        <v>33.069875382137305</v>
      </c>
      <c r="GU178" s="14">
        <v>0.22402321333396669</v>
      </c>
      <c r="GV178" s="14">
        <v>0.21769172426363589</v>
      </c>
      <c r="GW178" s="14">
        <v>1.0725246386203895</v>
      </c>
      <c r="GX178" s="14">
        <v>1.2124859774910303E-2</v>
      </c>
      <c r="GY178" s="14">
        <v>89.047555496759742</v>
      </c>
      <c r="GZ178" s="14">
        <v>2.7789160047022459</v>
      </c>
      <c r="HA178" s="14">
        <v>0.73096242671648315</v>
      </c>
      <c r="HB178" s="14">
        <v>9.2984933056208086E-2</v>
      </c>
      <c r="HC178" s="14">
        <v>0.77436245866586295</v>
      </c>
      <c r="HD178" s="14">
        <v>7.9588837734742134E-3</v>
      </c>
      <c r="HE178" s="14">
        <v>2.6099044078555306E-2</v>
      </c>
      <c r="HF178" s="14">
        <v>49.815685467308448</v>
      </c>
      <c r="HG178" s="14">
        <v>2.9117067836656311E-3</v>
      </c>
      <c r="HH178" s="14">
        <v>11.440528843182829</v>
      </c>
      <c r="HI178" s="14">
        <v>4.7846072930004249E-3</v>
      </c>
      <c r="HJ178" s="14">
        <v>1.0465391637142092E-2</v>
      </c>
      <c r="HK178" s="14">
        <v>5.0342395302249952E-2</v>
      </c>
      <c r="HL178" s="14">
        <v>2.5073835099571652E-2</v>
      </c>
      <c r="HM178" s="14">
        <v>0.32697293198875588</v>
      </c>
      <c r="HN178" s="14">
        <v>2.5338975609013409E-2</v>
      </c>
      <c r="HO178" s="14">
        <v>2.6952147644831691E-2</v>
      </c>
      <c r="HP178" s="14">
        <v>0.80231822474508896</v>
      </c>
      <c r="HQ178" s="14">
        <v>4.653020245264694E-2</v>
      </c>
      <c r="HR178" s="14">
        <v>3.4238898365259361E-2</v>
      </c>
      <c r="HS178" s="14">
        <v>0.46534704342954764</v>
      </c>
      <c r="HT178" s="14">
        <v>5.0882131089172118E-2</v>
      </c>
      <c r="HU178" s="14">
        <v>4.3089461381395728E-3</v>
      </c>
      <c r="HV178" s="14">
        <v>5.7847431215099152E-2</v>
      </c>
      <c r="HW178" s="14">
        <v>0.30173916623038777</v>
      </c>
      <c r="HX178" s="14">
        <v>1.6988467876604918</v>
      </c>
      <c r="HY178" s="14">
        <v>2.0518151777714904</v>
      </c>
      <c r="HZ178" s="14">
        <v>0.76020763783279</v>
      </c>
      <c r="IA178" s="14">
        <v>1.227719594726166E-3</v>
      </c>
      <c r="IB178" s="14">
        <v>0.10381600559848332</v>
      </c>
      <c r="IC178" s="14">
        <v>0.14172189363862536</v>
      </c>
      <c r="ID178" s="14">
        <v>5.9889260956825605E-2</v>
      </c>
      <c r="IE178" s="14">
        <v>1.1029375739278822</v>
      </c>
      <c r="IF178" s="14">
        <v>6.8676876294839122</v>
      </c>
      <c r="IG178" s="14">
        <v>0.49168994235378161</v>
      </c>
      <c r="IH178" s="14">
        <v>0.90854542641692282</v>
      </c>
      <c r="II178" s="14">
        <v>2.0518380443925515</v>
      </c>
      <c r="IJ178" s="14">
        <v>6.2061379879796972</v>
      </c>
      <c r="IK178" s="14">
        <v>1.1952111535205783</v>
      </c>
      <c r="IL178" s="14">
        <v>0.20521956626892668</v>
      </c>
      <c r="IM178" s="14">
        <v>1.6644439635975863</v>
      </c>
      <c r="IN178" s="14">
        <v>0.30581121763887481</v>
      </c>
      <c r="IO178" s="14">
        <v>0.35465260828648265</v>
      </c>
      <c r="IP178" s="14">
        <v>0.53463160527544029</v>
      </c>
      <c r="IQ178" s="14">
        <v>0</v>
      </c>
      <c r="IR178" s="14">
        <v>49.633606845728259</v>
      </c>
      <c r="IS178" s="14">
        <v>308.8323458373319</v>
      </c>
      <c r="IT178" s="14">
        <v>124.81692539502114</v>
      </c>
      <c r="IU178" s="14">
        <v>162.89331829391753</v>
      </c>
      <c r="IV178" s="14">
        <v>23.242982773584625</v>
      </c>
      <c r="IW178" s="14">
        <v>243.31054578286577</v>
      </c>
      <c r="IX178" s="14">
        <v>22.263209292550886</v>
      </c>
      <c r="IY178" s="14">
        <v>0.11352223151114969</v>
      </c>
      <c r="IZ178" s="14">
        <v>47840.028830826181</v>
      </c>
      <c r="JA178" s="14">
        <v>7.3157121832850898</v>
      </c>
      <c r="JB178" s="14">
        <v>153.2332315028826</v>
      </c>
      <c r="JC178" s="14">
        <v>1.863565168107238E-5</v>
      </c>
      <c r="JD178" s="14">
        <v>0.24168052930701703</v>
      </c>
      <c r="JE178" s="14">
        <v>-2553.2782945378981</v>
      </c>
      <c r="JF178" s="14">
        <v>-16.513195174040906</v>
      </c>
      <c r="JG178" s="10"/>
      <c r="JH178" s="11">
        <f t="shared" si="2"/>
        <v>49033.061999999998</v>
      </c>
    </row>
    <row r="179" spans="1:268" x14ac:dyDescent="0.2">
      <c r="A179" s="3" t="s">
        <v>179</v>
      </c>
      <c r="B179" s="12">
        <v>2.3275296462886333E-3</v>
      </c>
      <c r="C179" s="12">
        <v>2.0426573420180257E-3</v>
      </c>
      <c r="D179" s="12">
        <v>2.0423439721237546E-3</v>
      </c>
      <c r="E179" s="12">
        <v>2.8599818416888461E-4</v>
      </c>
      <c r="F179" s="12">
        <v>1.3018457244425288E-3</v>
      </c>
      <c r="G179" s="12">
        <v>5.8781362648495658E-3</v>
      </c>
      <c r="H179" s="12">
        <v>2.5007471633624271E-3</v>
      </c>
      <c r="I179" s="12">
        <v>8.6463373704435912E-3</v>
      </c>
      <c r="J179" s="12">
        <v>1.2759226053870085E-4</v>
      </c>
      <c r="K179" s="12">
        <v>2.1948993521728402</v>
      </c>
      <c r="L179" s="12">
        <v>1.2199110932098233E-4</v>
      </c>
      <c r="M179" s="12">
        <v>6.2977468850515348E-6</v>
      </c>
      <c r="N179" s="12">
        <v>2.9436205335598995E-5</v>
      </c>
      <c r="O179" s="12">
        <v>2.4660869611415904E-4</v>
      </c>
      <c r="P179" s="12">
        <v>0.52226098208400473</v>
      </c>
      <c r="Q179" s="12">
        <v>6.2146265578047331E-5</v>
      </c>
      <c r="R179" s="12">
        <v>2.6765678306668784E-4</v>
      </c>
      <c r="S179" s="12">
        <v>1.6989877041979481E-4</v>
      </c>
      <c r="T179" s="12">
        <v>2.207176646762328E-4</v>
      </c>
      <c r="U179" s="12">
        <v>98.261453741608875</v>
      </c>
      <c r="V179" s="12">
        <v>7.5344767409392985E-2</v>
      </c>
      <c r="W179" s="12">
        <v>2.4682527914135828</v>
      </c>
      <c r="X179" s="12">
        <v>6.3589500699201169</v>
      </c>
      <c r="Y179" s="12">
        <v>1.1405245366267998</v>
      </c>
      <c r="Z179" s="12">
        <v>0.69582991994822796</v>
      </c>
      <c r="AA179" s="12">
        <v>1.1353532476151948</v>
      </c>
      <c r="AB179" s="12">
        <v>0.60323049638706272</v>
      </c>
      <c r="AC179" s="12">
        <v>5.1338081309020529</v>
      </c>
      <c r="AD179" s="12">
        <v>12.525208210355881</v>
      </c>
      <c r="AE179" s="12">
        <v>24.333121313897198</v>
      </c>
      <c r="AF179" s="12">
        <v>8.3365884703738066E-3</v>
      </c>
      <c r="AG179" s="12">
        <v>0.17886915786002611</v>
      </c>
      <c r="AH179" s="12">
        <v>2.872973225427961E-3</v>
      </c>
      <c r="AI179" s="12">
        <v>3.4058568637757157E-2</v>
      </c>
      <c r="AJ179" s="12">
        <v>4.5970130020206508</v>
      </c>
      <c r="AK179" s="12">
        <v>5.0886282582326423</v>
      </c>
      <c r="AL179" s="12">
        <v>6.446173331498378</v>
      </c>
      <c r="AM179" s="12">
        <v>2.3687266030131529</v>
      </c>
      <c r="AN179" s="12">
        <v>5.6346526320563086</v>
      </c>
      <c r="AO179" s="12">
        <v>11.450628113118588</v>
      </c>
      <c r="AP179" s="12">
        <v>0.69928399319480095</v>
      </c>
      <c r="AQ179" s="12">
        <v>31.361495171066245</v>
      </c>
      <c r="AR179" s="12">
        <v>8.9347535285172057</v>
      </c>
      <c r="AS179" s="12">
        <v>12.333862172373763</v>
      </c>
      <c r="AT179" s="12">
        <v>0.99853258329538575</v>
      </c>
      <c r="AU179" s="12">
        <v>0.45151000339284081</v>
      </c>
      <c r="AV179" s="12">
        <v>2.4172414851641371</v>
      </c>
      <c r="AW179" s="12">
        <v>0.45697088189378604</v>
      </c>
      <c r="AX179" s="12">
        <v>0.86804681353687208</v>
      </c>
      <c r="AY179" s="12">
        <v>0.88563137761873145</v>
      </c>
      <c r="AZ179" s="12">
        <v>0.79925189499271632</v>
      </c>
      <c r="BA179" s="12">
        <v>5.9794120411504368</v>
      </c>
      <c r="BB179" s="12">
        <v>6.4458554972823295E-2</v>
      </c>
      <c r="BC179" s="12">
        <v>0.34783381073823977</v>
      </c>
      <c r="BD179" s="12">
        <v>1.3861447120679431</v>
      </c>
      <c r="BE179" s="12">
        <v>0.30016239886792806</v>
      </c>
      <c r="BF179" s="12">
        <v>0.30215758720410746</v>
      </c>
      <c r="BG179" s="12">
        <v>0.11174430495583199</v>
      </c>
      <c r="BH179" s="12">
        <v>0.98831985269616296</v>
      </c>
      <c r="BI179" s="12">
        <v>5.7153831617863879</v>
      </c>
      <c r="BJ179" s="12">
        <v>9.8284374860414552</v>
      </c>
      <c r="BK179" s="12">
        <v>6.2668793889585315</v>
      </c>
      <c r="BL179" s="12">
        <v>23.269886286770689</v>
      </c>
      <c r="BM179" s="12">
        <v>16.07400132596424</v>
      </c>
      <c r="BN179" s="12">
        <v>2.0385897677363607</v>
      </c>
      <c r="BO179" s="12">
        <v>2.4825405970821168</v>
      </c>
      <c r="BP179" s="12">
        <v>68.173222989585554</v>
      </c>
      <c r="BQ179" s="12">
        <v>2.6445163017750049</v>
      </c>
      <c r="BR179" s="12">
        <v>6.894600430109012</v>
      </c>
      <c r="BS179" s="12">
        <v>5.8278636621897419</v>
      </c>
      <c r="BT179" s="12">
        <v>20.352245592293478</v>
      </c>
      <c r="BU179" s="12">
        <v>2.2013459129349648</v>
      </c>
      <c r="BV179" s="12">
        <v>1.2496716436408979</v>
      </c>
      <c r="BW179" s="12">
        <v>0.81529559731255385</v>
      </c>
      <c r="BX179" s="12">
        <v>15.274916447973071</v>
      </c>
      <c r="BY179" s="12">
        <v>0.31018715789109175</v>
      </c>
      <c r="BZ179" s="12">
        <v>1.6089522440548316</v>
      </c>
      <c r="CA179" s="12">
        <v>3.4574562066600789</v>
      </c>
      <c r="CB179" s="12">
        <v>4.7682979043243865</v>
      </c>
      <c r="CC179" s="12">
        <v>6.8664685043546711E-2</v>
      </c>
      <c r="CD179" s="12">
        <v>0.99106266555255706</v>
      </c>
      <c r="CE179" s="12">
        <v>4.2272026702355685</v>
      </c>
      <c r="CF179" s="12">
        <v>0.2555713882440267</v>
      </c>
      <c r="CG179" s="12">
        <v>6.3347421694602826</v>
      </c>
      <c r="CH179" s="12">
        <v>6.2389291177802271</v>
      </c>
      <c r="CI179" s="12">
        <v>0.6791846329855098</v>
      </c>
      <c r="CJ179" s="12">
        <v>0.47060078426336099</v>
      </c>
      <c r="CK179" s="12">
        <v>1.3287725863477906</v>
      </c>
      <c r="CL179" s="12">
        <v>1.5565792101433134</v>
      </c>
      <c r="CM179" s="12">
        <v>1.695101773146259</v>
      </c>
      <c r="CN179" s="12">
        <v>6.1642253864575132</v>
      </c>
      <c r="CO179" s="12">
        <v>1.7050561361879604</v>
      </c>
      <c r="CP179" s="12">
        <v>0.48696140523073433</v>
      </c>
      <c r="CQ179" s="12">
        <v>0.28574224293604877</v>
      </c>
      <c r="CR179" s="12">
        <v>0.83057449581601472</v>
      </c>
      <c r="CS179" s="12">
        <v>0.43956477698525409</v>
      </c>
      <c r="CT179" s="12">
        <v>0.36177795165154419</v>
      </c>
      <c r="CU179" s="12">
        <v>3.1314470882457575</v>
      </c>
      <c r="CV179" s="12">
        <v>3.6464330187139633</v>
      </c>
      <c r="CW179" s="12">
        <v>4.3997995210356775</v>
      </c>
      <c r="CX179" s="12">
        <v>11.76770572530878</v>
      </c>
      <c r="CY179" s="12">
        <v>5.8539910544693132</v>
      </c>
      <c r="CZ179" s="12">
        <v>0.43606977285001752</v>
      </c>
      <c r="DA179" s="12">
        <v>1.1391595153999647</v>
      </c>
      <c r="DB179" s="12">
        <v>1.5848247286890966</v>
      </c>
      <c r="DC179" s="12">
        <v>3.0367898442540611</v>
      </c>
      <c r="DD179" s="12">
        <v>37.083441602818525</v>
      </c>
      <c r="DE179" s="12">
        <v>3.3799142026290325</v>
      </c>
      <c r="DF179" s="12">
        <v>24.496754656230099</v>
      </c>
      <c r="DG179" s="12">
        <v>1.8592896357235758</v>
      </c>
      <c r="DH179" s="12">
        <v>11.604227670576728</v>
      </c>
      <c r="DI179" s="12">
        <v>0.40258310387780077</v>
      </c>
      <c r="DJ179" s="12">
        <v>7.1083088706897876E-2</v>
      </c>
      <c r="DK179" s="12">
        <v>5.3956976134446985E-2</v>
      </c>
      <c r="DL179" s="12">
        <v>0.15541630062251299</v>
      </c>
      <c r="DM179" s="12">
        <v>28.0595541584646</v>
      </c>
      <c r="DN179" s="12">
        <v>8.4156025467289144</v>
      </c>
      <c r="DO179" s="12">
        <v>0.27514706959034529</v>
      </c>
      <c r="DP179" s="12">
        <v>9.8717408949788048</v>
      </c>
      <c r="DQ179" s="12">
        <v>9.5309765746785491</v>
      </c>
      <c r="DR179" s="12">
        <v>119.21859613011736</v>
      </c>
      <c r="DS179" s="12">
        <v>209.89340959777061</v>
      </c>
      <c r="DT179" s="12">
        <v>45.054460525233665</v>
      </c>
      <c r="DU179" s="12">
        <v>31.941295508131098</v>
      </c>
      <c r="DV179" s="12">
        <v>14.168440146777693</v>
      </c>
      <c r="DW179" s="12">
        <v>18.088217545635789</v>
      </c>
      <c r="DX179" s="12">
        <v>2.3177878661397991E-2</v>
      </c>
      <c r="DY179" s="12">
        <v>19.427014167694878</v>
      </c>
      <c r="DZ179" s="12">
        <v>8.7695783187773273</v>
      </c>
      <c r="EA179" s="12">
        <v>60.054026239807634</v>
      </c>
      <c r="EB179" s="12">
        <v>0.88499311302662809</v>
      </c>
      <c r="EC179" s="12">
        <v>2.9424186450975029</v>
      </c>
      <c r="ED179" s="12">
        <v>3.2699594782333459</v>
      </c>
      <c r="EE179" s="12">
        <v>0.75480306633155891</v>
      </c>
      <c r="EF179" s="12">
        <v>0.56432054538204846</v>
      </c>
      <c r="EG179" s="12">
        <v>22.534225994720043</v>
      </c>
      <c r="EH179" s="12">
        <v>0.76179566450098501</v>
      </c>
      <c r="EI179" s="12">
        <v>8.4528533839775433E-2</v>
      </c>
      <c r="EJ179" s="12">
        <v>5.9668907391216879E-2</v>
      </c>
      <c r="EK179" s="12">
        <v>1.3160508850027794</v>
      </c>
      <c r="EL179" s="12">
        <v>1.7334183411599959</v>
      </c>
      <c r="EM179" s="12">
        <v>24.984511587440959</v>
      </c>
      <c r="EN179" s="12">
        <v>1.46099473792012</v>
      </c>
      <c r="EO179" s="12">
        <v>9.4680911571768558</v>
      </c>
      <c r="EP179" s="12">
        <v>0.59851052002018679</v>
      </c>
      <c r="EQ179" s="12">
        <v>1.3331661950735629E-2</v>
      </c>
      <c r="ER179" s="12">
        <v>0.36107566866384017</v>
      </c>
      <c r="ES179" s="12">
        <v>165.29444518924834</v>
      </c>
      <c r="ET179" s="12">
        <v>16.563683957001384</v>
      </c>
      <c r="EU179" s="12">
        <v>6.2826491463801037E-2</v>
      </c>
      <c r="EV179" s="12">
        <v>17.950212406233415</v>
      </c>
      <c r="EW179" s="12">
        <v>0.10409995189004688</v>
      </c>
      <c r="EX179" s="12">
        <v>3.4633734937998755</v>
      </c>
      <c r="EY179" s="12">
        <v>2.675430847650036E-3</v>
      </c>
      <c r="EZ179" s="12">
        <v>0.71311614128131029</v>
      </c>
      <c r="FA179" s="12">
        <v>853.09013241296918</v>
      </c>
      <c r="FB179" s="12">
        <v>2.1541883745716355</v>
      </c>
      <c r="FC179" s="12">
        <v>40.635876104058561</v>
      </c>
      <c r="FD179" s="12">
        <v>1.8988566261003981</v>
      </c>
      <c r="FE179" s="12">
        <v>20.918717526689584</v>
      </c>
      <c r="FF179" s="12">
        <v>1.078174508497177</v>
      </c>
      <c r="FG179" s="12">
        <v>2561.8052973059293</v>
      </c>
      <c r="FH179" s="12">
        <v>126.73589146023409</v>
      </c>
      <c r="FI179" s="12">
        <v>124.72620349399841</v>
      </c>
      <c r="FJ179" s="12">
        <v>377.80865732270735</v>
      </c>
      <c r="FK179" s="12">
        <v>4.2648939159609114</v>
      </c>
      <c r="FL179" s="12">
        <v>168.82209115180976</v>
      </c>
      <c r="FM179" s="12">
        <v>0.25514544771043973</v>
      </c>
      <c r="FN179" s="12">
        <v>35.41522453561268</v>
      </c>
      <c r="FO179" s="12">
        <v>298.2114408967966</v>
      </c>
      <c r="FP179" s="12">
        <v>153.40067349335027</v>
      </c>
      <c r="FQ179" s="12">
        <v>1310.6676544932805</v>
      </c>
      <c r="FR179" s="12">
        <v>90.915209060450877</v>
      </c>
      <c r="FS179" s="12">
        <v>98.193266942840765</v>
      </c>
      <c r="FT179" s="12">
        <v>15.867314463018992</v>
      </c>
      <c r="FU179" s="12">
        <v>11.822553032577922</v>
      </c>
      <c r="FV179" s="12">
        <v>2.2177637024914336</v>
      </c>
      <c r="FW179" s="12">
        <v>18.321349117188962</v>
      </c>
      <c r="FX179" s="12">
        <v>0.13542785656710329</v>
      </c>
      <c r="FY179" s="12">
        <v>24.419448597579915</v>
      </c>
      <c r="FZ179" s="12">
        <v>94.035582467827226</v>
      </c>
      <c r="GA179" s="12">
        <v>30.371709669839607</v>
      </c>
      <c r="GB179" s="12">
        <v>1.2492244690558403</v>
      </c>
      <c r="GC179" s="12">
        <v>6.2890649704052795</v>
      </c>
      <c r="GD179" s="12">
        <v>4.9548442215098234</v>
      </c>
      <c r="GE179" s="12">
        <v>339.95364664248086</v>
      </c>
      <c r="GF179" s="12">
        <v>8.1885545221668536</v>
      </c>
      <c r="GG179" s="12">
        <v>8.8727226876938623</v>
      </c>
      <c r="GH179" s="12">
        <v>33.606821514760817</v>
      </c>
      <c r="GI179" s="12">
        <v>11.394376279385419</v>
      </c>
      <c r="GJ179" s="12">
        <v>0.75028140612934169</v>
      </c>
      <c r="GK179" s="12">
        <v>7.6308874424084188</v>
      </c>
      <c r="GL179" s="12">
        <v>8.9919426598510501</v>
      </c>
      <c r="GM179" s="12">
        <v>3.9219452029305981</v>
      </c>
      <c r="GN179" s="12">
        <v>3.2697636488286386</v>
      </c>
      <c r="GO179" s="12">
        <v>0.67807664104523002</v>
      </c>
      <c r="GP179" s="12">
        <v>2.2509300513584387</v>
      </c>
      <c r="GQ179" s="12">
        <v>0.93721044513465424</v>
      </c>
      <c r="GR179" s="12">
        <v>186.62642315335518</v>
      </c>
      <c r="GS179" s="12">
        <v>0.27964285182384169</v>
      </c>
      <c r="GT179" s="12">
        <v>77.293352489274838</v>
      </c>
      <c r="GU179" s="12">
        <v>1.4617991657013212</v>
      </c>
      <c r="GV179" s="12">
        <v>1.4725233354740832</v>
      </c>
      <c r="GW179" s="12">
        <v>8.3440057396237179</v>
      </c>
      <c r="GX179" s="12">
        <v>8.9405519581871984E-2</v>
      </c>
      <c r="GY179" s="12">
        <v>200.57537774444842</v>
      </c>
      <c r="GZ179" s="12">
        <v>13.023823310848666</v>
      </c>
      <c r="HA179" s="12">
        <v>4.9398118188490781</v>
      </c>
      <c r="HB179" s="12">
        <v>0.76476598689741238</v>
      </c>
      <c r="HC179" s="12">
        <v>5.383267393689648</v>
      </c>
      <c r="HD179" s="12">
        <v>4.6980867346625446E-2</v>
      </c>
      <c r="HE179" s="12">
        <v>0.28773148150096134</v>
      </c>
      <c r="HF179" s="12">
        <v>122.59139391690891</v>
      </c>
      <c r="HG179" s="12">
        <v>2.1165366518513012E-2</v>
      </c>
      <c r="HH179" s="12">
        <v>26.61821998672248</v>
      </c>
      <c r="HI179" s="12">
        <v>3.6095259897725794E-2</v>
      </c>
      <c r="HJ179" s="12">
        <v>6.6723662569688827E-2</v>
      </c>
      <c r="HK179" s="12">
        <v>0.38374793345772046</v>
      </c>
      <c r="HL179" s="12">
        <v>0.30914940155298898</v>
      </c>
      <c r="HM179" s="12">
        <v>2.1832168167664872</v>
      </c>
      <c r="HN179" s="12">
        <v>0.21978780770538145</v>
      </c>
      <c r="HO179" s="12">
        <v>0.1822875812464573</v>
      </c>
      <c r="HP179" s="12">
        <v>4.9794144612369529</v>
      </c>
      <c r="HQ179" s="12">
        <v>0.30956207586096418</v>
      </c>
      <c r="HR179" s="12">
        <v>1.3669908192485576</v>
      </c>
      <c r="HS179" s="12">
        <v>1.4750658694533056</v>
      </c>
      <c r="HT179" s="12">
        <v>0.36990088326864501</v>
      </c>
      <c r="HU179" s="12">
        <v>3.6763800504818051E-4</v>
      </c>
      <c r="HV179" s="12">
        <v>0.60440560005112431</v>
      </c>
      <c r="HW179" s="12">
        <v>2.3999147382559833</v>
      </c>
      <c r="HX179" s="12">
        <v>29.929203498548322</v>
      </c>
      <c r="HY179" s="12">
        <v>19.217415392369244</v>
      </c>
      <c r="HZ179" s="12">
        <v>7.7816540006440453</v>
      </c>
      <c r="IA179" s="12">
        <v>3.3354013007175373E-2</v>
      </c>
      <c r="IB179" s="12">
        <v>0.69733189522213634</v>
      </c>
      <c r="IC179" s="12">
        <v>1.329252589115907</v>
      </c>
      <c r="ID179" s="12">
        <v>0.41031865572258597</v>
      </c>
      <c r="IE179" s="12">
        <v>16.507299816963958</v>
      </c>
      <c r="IF179" s="12">
        <v>45.271880835632395</v>
      </c>
      <c r="IG179" s="12">
        <v>3.2059950458257775</v>
      </c>
      <c r="IH179" s="12">
        <v>3.4611025135655913</v>
      </c>
      <c r="II179" s="12">
        <v>13.456178506398885</v>
      </c>
      <c r="IJ179" s="12">
        <v>31.552328693576637</v>
      </c>
      <c r="IK179" s="12">
        <v>8.0260172236316016</v>
      </c>
      <c r="IL179" s="12">
        <v>1.7833786571337185</v>
      </c>
      <c r="IM179" s="12">
        <v>12.904732162929001</v>
      </c>
      <c r="IN179" s="12">
        <v>2.0577352438305274</v>
      </c>
      <c r="IO179" s="12">
        <v>2.4884152316777617</v>
      </c>
      <c r="IP179" s="12">
        <v>3.8491938236042613</v>
      </c>
      <c r="IQ179" s="12">
        <v>0</v>
      </c>
      <c r="IR179" s="12">
        <v>93.866869953420192</v>
      </c>
      <c r="IS179" s="12">
        <v>668.51936367202427</v>
      </c>
      <c r="IT179" s="12">
        <v>242.50067605339882</v>
      </c>
      <c r="IU179" s="12">
        <v>383.02745478480068</v>
      </c>
      <c r="IV179" s="12">
        <v>50.513127380131934</v>
      </c>
      <c r="IW179" s="12">
        <v>571.67553031328009</v>
      </c>
      <c r="IX179" s="12">
        <v>123.79194447680361</v>
      </c>
      <c r="IY179" s="12">
        <v>0.28785157520854643</v>
      </c>
      <c r="IZ179" s="12">
        <v>2413.3200710434485</v>
      </c>
      <c r="JA179" s="12">
        <v>52.368787970358468</v>
      </c>
      <c r="JB179" s="12">
        <v>101.66104400981298</v>
      </c>
      <c r="JC179" s="12">
        <v>0</v>
      </c>
      <c r="JD179" s="12">
        <v>0.31063928415362585</v>
      </c>
      <c r="JE179" s="12">
        <v>329.54707361747285</v>
      </c>
      <c r="JF179" s="12">
        <v>-118.08772785651686</v>
      </c>
      <c r="JG179" s="10"/>
      <c r="JH179" s="13">
        <f t="shared" si="2"/>
        <v>14160.288000000008</v>
      </c>
    </row>
    <row r="180" spans="1:268" x14ac:dyDescent="0.2">
      <c r="A180" s="4" t="s">
        <v>180</v>
      </c>
      <c r="B180" s="14">
        <v>1.427481448377836E-2</v>
      </c>
      <c r="C180" s="14">
        <v>1.2011173852829319E-2</v>
      </c>
      <c r="D180" s="14">
        <v>1.151014321725809E-2</v>
      </c>
      <c r="E180" s="14">
        <v>1.6317825119164045E-3</v>
      </c>
      <c r="F180" s="14">
        <v>7.4379792634335813E-3</v>
      </c>
      <c r="G180" s="14">
        <v>3.2746584322699113E-2</v>
      </c>
      <c r="H180" s="14">
        <v>1.3752127368393886E-2</v>
      </c>
      <c r="I180" s="14">
        <v>4.7363125883781582E-2</v>
      </c>
      <c r="J180" s="14">
        <v>7.529361928841036E-4</v>
      </c>
      <c r="K180" s="14">
        <v>2.3718388024484074E-3</v>
      </c>
      <c r="L180" s="14">
        <v>8.1698967624771891E-4</v>
      </c>
      <c r="M180" s="14">
        <v>3.4497957426519683E-5</v>
      </c>
      <c r="N180" s="14">
        <v>2.3386240028317834E-4</v>
      </c>
      <c r="O180" s="14">
        <v>1.6543107550290824E-3</v>
      </c>
      <c r="P180" s="14">
        <v>2.4359947544554759E-3</v>
      </c>
      <c r="Q180" s="14">
        <v>8.0977669971307403E-5</v>
      </c>
      <c r="R180" s="14">
        <v>2.8453677311189292E-4</v>
      </c>
      <c r="S180" s="14">
        <v>8.3141019426623202E-5</v>
      </c>
      <c r="T180" s="14">
        <v>1.3695230171509721E-4</v>
      </c>
      <c r="U180" s="14">
        <v>3.6793014278572428E-2</v>
      </c>
      <c r="V180" s="14">
        <v>1.9361768939202509E-2</v>
      </c>
      <c r="W180" s="14">
        <v>0.28355249982256464</v>
      </c>
      <c r="X180" s="14">
        <v>0.86206517445780351</v>
      </c>
      <c r="Y180" s="14">
        <v>4.0615684580264128E-2</v>
      </c>
      <c r="Z180" s="14">
        <v>26.481648398790242</v>
      </c>
      <c r="AA180" s="14">
        <v>4.4877260688557571E-3</v>
      </c>
      <c r="AB180" s="14">
        <v>3.5068484248420158E-4</v>
      </c>
      <c r="AC180" s="14">
        <v>1.0781198650469377</v>
      </c>
      <c r="AD180" s="14">
        <v>1.5333414156821801</v>
      </c>
      <c r="AE180" s="14">
        <v>9.2545719351537059</v>
      </c>
      <c r="AF180" s="14">
        <v>9.1687902001380621</v>
      </c>
      <c r="AG180" s="14">
        <v>55.073873989426843</v>
      </c>
      <c r="AH180" s="14">
        <v>11.137834068423683</v>
      </c>
      <c r="AI180" s="14">
        <v>41.067946315538748</v>
      </c>
      <c r="AJ180" s="14">
        <v>4.812353193832463E-2</v>
      </c>
      <c r="AK180" s="14">
        <v>9.7595931340348088</v>
      </c>
      <c r="AL180" s="14">
        <v>0.11205770667489631</v>
      </c>
      <c r="AM180" s="14">
        <v>2.8523428902266832</v>
      </c>
      <c r="AN180" s="14">
        <v>0.22477654127242888</v>
      </c>
      <c r="AO180" s="14">
        <v>42.196170159362786</v>
      </c>
      <c r="AP180" s="14">
        <v>7.8092956638238717E-3</v>
      </c>
      <c r="AQ180" s="14">
        <v>0.70452739528552033</v>
      </c>
      <c r="AR180" s="14">
        <v>0.41205126764261563</v>
      </c>
      <c r="AS180" s="14">
        <v>0.21442686378026754</v>
      </c>
      <c r="AT180" s="14">
        <v>7.6742774525935809E-2</v>
      </c>
      <c r="AU180" s="14">
        <v>1.0197577678503799E-2</v>
      </c>
      <c r="AV180" s="14">
        <v>7.5573675096529652E-2</v>
      </c>
      <c r="AW180" s="14">
        <v>5.2831214124653093E-3</v>
      </c>
      <c r="AX180" s="14">
        <v>2.5512842147148969</v>
      </c>
      <c r="AY180" s="14">
        <v>1.0502524728783368E-2</v>
      </c>
      <c r="AZ180" s="14">
        <v>1.5139523267004006E-2</v>
      </c>
      <c r="BA180" s="14">
        <v>0.33488199310566619</v>
      </c>
      <c r="BB180" s="14">
        <v>2.5497814413645574E-3</v>
      </c>
      <c r="BC180" s="14">
        <v>3.6797125985098919E-2</v>
      </c>
      <c r="BD180" s="14">
        <v>8.9815544564626121E-2</v>
      </c>
      <c r="BE180" s="14">
        <v>3.8849003284610393E-3</v>
      </c>
      <c r="BF180" s="14">
        <v>5.3737130818610731E-3</v>
      </c>
      <c r="BG180" s="14">
        <v>9.4240933691451588E-4</v>
      </c>
      <c r="BH180" s="14">
        <v>1.5523517135694651E-2</v>
      </c>
      <c r="BI180" s="14">
        <v>0.32963121660717348</v>
      </c>
      <c r="BJ180" s="14">
        <v>15.740896289004812</v>
      </c>
      <c r="BK180" s="14">
        <v>6.747190250207194E-2</v>
      </c>
      <c r="BL180" s="14">
        <v>0.14590629310186862</v>
      </c>
      <c r="BM180" s="14">
        <v>0.21942439441693967</v>
      </c>
      <c r="BN180" s="14">
        <v>0.10988865085538708</v>
      </c>
      <c r="BO180" s="14">
        <v>3.0466072226566727E-2</v>
      </c>
      <c r="BP180" s="14">
        <v>0.40211843791475183</v>
      </c>
      <c r="BQ180" s="14">
        <v>0.26826806164274519</v>
      </c>
      <c r="BR180" s="14">
        <v>0.11620157669365375</v>
      </c>
      <c r="BS180" s="14">
        <v>8.3379084757665964E-2</v>
      </c>
      <c r="BT180" s="14">
        <v>7.9470877523528705</v>
      </c>
      <c r="BU180" s="14">
        <v>3.1328345162051789E-2</v>
      </c>
      <c r="BV180" s="14">
        <v>3.6401838192934667E-2</v>
      </c>
      <c r="BW180" s="14">
        <v>6.0486126868708037E-2</v>
      </c>
      <c r="BX180" s="14">
        <v>5.0922787576143929</v>
      </c>
      <c r="BY180" s="14">
        <v>1.1304516842758402E-2</v>
      </c>
      <c r="BZ180" s="14">
        <v>12.386036972869281</v>
      </c>
      <c r="CA180" s="14">
        <v>0.14346705006056737</v>
      </c>
      <c r="CB180" s="14">
        <v>4.1864137768641438E-2</v>
      </c>
      <c r="CC180" s="14">
        <v>5.5319834638438772E-3</v>
      </c>
      <c r="CD180" s="14">
        <v>6.2470977609938659E-2</v>
      </c>
      <c r="CE180" s="14">
        <v>2.4026210021528169</v>
      </c>
      <c r="CF180" s="14">
        <v>3.446762149030385E-2</v>
      </c>
      <c r="CG180" s="14">
        <v>3.3846346151816666</v>
      </c>
      <c r="CH180" s="14">
        <v>12.419867334447817</v>
      </c>
      <c r="CI180" s="14">
        <v>1.2870713895002197</v>
      </c>
      <c r="CJ180" s="14">
        <v>3.7261686956444202</v>
      </c>
      <c r="CK180" s="14">
        <v>0.89928097130822326</v>
      </c>
      <c r="CL180" s="14">
        <v>2.0975122664995585</v>
      </c>
      <c r="CM180" s="14">
        <v>4.8103096691435727</v>
      </c>
      <c r="CN180" s="14">
        <v>8.4941734633633921</v>
      </c>
      <c r="CO180" s="14">
        <v>0.13779878218875399</v>
      </c>
      <c r="CP180" s="14">
        <v>4.5382744196998344E-2</v>
      </c>
      <c r="CQ180" s="14">
        <v>4.3080500527884358E-3</v>
      </c>
      <c r="CR180" s="14">
        <v>4.6900906439261547</v>
      </c>
      <c r="CS180" s="14">
        <v>5.3864288613647291E-3</v>
      </c>
      <c r="CT180" s="14">
        <v>0.5540091862340184</v>
      </c>
      <c r="CU180" s="14">
        <v>4.2132231648555951</v>
      </c>
      <c r="CV180" s="14">
        <v>7.4208587470000781E-2</v>
      </c>
      <c r="CW180" s="14">
        <v>3.7882887342113099E-2</v>
      </c>
      <c r="CX180" s="14">
        <v>40.515378663065619</v>
      </c>
      <c r="CY180" s="14">
        <v>2.7675815694392904E-2</v>
      </c>
      <c r="CZ180" s="14">
        <v>2.0932021561726653E-2</v>
      </c>
      <c r="DA180" s="14">
        <v>2.5881589495368725E-2</v>
      </c>
      <c r="DB180" s="14">
        <v>1.0626348336234975E-2</v>
      </c>
      <c r="DC180" s="14">
        <v>4.2380555551557376E-2</v>
      </c>
      <c r="DD180" s="14">
        <v>45.692260938682821</v>
      </c>
      <c r="DE180" s="14">
        <v>4.5629553392967166</v>
      </c>
      <c r="DF180" s="14">
        <v>0.23179921874455683</v>
      </c>
      <c r="DG180" s="14">
        <v>7.6515385688204589E-3</v>
      </c>
      <c r="DH180" s="14">
        <v>50.263888733077863</v>
      </c>
      <c r="DI180" s="14">
        <v>0.18699831679474571</v>
      </c>
      <c r="DJ180" s="14">
        <v>5.2287822675973629E-2</v>
      </c>
      <c r="DK180" s="14">
        <v>0.12594408199447737</v>
      </c>
      <c r="DL180" s="14">
        <v>0.97622314019540202</v>
      </c>
      <c r="DM180" s="14">
        <v>4.5685450295898447E-2</v>
      </c>
      <c r="DN180" s="14">
        <v>9.6595435224200946E-3</v>
      </c>
      <c r="DO180" s="14">
        <v>2.3631154247962253E-2</v>
      </c>
      <c r="DP180" s="14">
        <v>1.043811743438623E-2</v>
      </c>
      <c r="DQ180" s="14">
        <v>6.0771535698855006</v>
      </c>
      <c r="DR180" s="14">
        <v>1.2755836231762525</v>
      </c>
      <c r="DS180" s="14">
        <v>3.2020137479779023</v>
      </c>
      <c r="DT180" s="14">
        <v>287.13364121472188</v>
      </c>
      <c r="DU180" s="14">
        <v>36.99630496951567</v>
      </c>
      <c r="DV180" s="14">
        <v>26.777421561992341</v>
      </c>
      <c r="DW180" s="14">
        <v>6.807848787902647</v>
      </c>
      <c r="DX180" s="14">
        <v>3.9105221511855177E-5</v>
      </c>
      <c r="DY180" s="14">
        <v>506.14746470456743</v>
      </c>
      <c r="DZ180" s="14">
        <v>44.15994457758589</v>
      </c>
      <c r="EA180" s="14">
        <v>362.75249767070557</v>
      </c>
      <c r="EB180" s="14">
        <v>0.4378270899510639</v>
      </c>
      <c r="EC180" s="14">
        <v>37.890480993163415</v>
      </c>
      <c r="ED180" s="14">
        <v>16.52602579418015</v>
      </c>
      <c r="EE180" s="14">
        <v>2.274356483429925</v>
      </c>
      <c r="EF180" s="14">
        <v>0.12533400948753745</v>
      </c>
      <c r="EG180" s="14">
        <v>153.92249255383192</v>
      </c>
      <c r="EH180" s="14">
        <v>3.616994638577995</v>
      </c>
      <c r="EI180" s="14">
        <v>5.0339515877918719E-5</v>
      </c>
      <c r="EJ180" s="14">
        <v>4.9997293107707506E-7</v>
      </c>
      <c r="EK180" s="14">
        <v>4.3195756743642013</v>
      </c>
      <c r="EL180" s="14">
        <v>0.14143976464601538</v>
      </c>
      <c r="EM180" s="14">
        <v>2.1561932781975837</v>
      </c>
      <c r="EN180" s="14">
        <v>6.8662707936589336E-3</v>
      </c>
      <c r="EO180" s="14">
        <v>9.6648994949356428</v>
      </c>
      <c r="EP180" s="14">
        <v>7.7515192726290163E-4</v>
      </c>
      <c r="EQ180" s="14">
        <v>3.3514126459286572E-2</v>
      </c>
      <c r="ER180" s="14">
        <v>572.98541732839158</v>
      </c>
      <c r="ES180" s="14">
        <v>8.6102341546179915</v>
      </c>
      <c r="ET180" s="14">
        <v>3.4869207278677297</v>
      </c>
      <c r="EU180" s="14">
        <v>3.8655873651258113E-4</v>
      </c>
      <c r="EV180" s="14">
        <v>0.69924529603511254</v>
      </c>
      <c r="EW180" s="14">
        <v>8.9640219216451621E-3</v>
      </c>
      <c r="EX180" s="14">
        <v>6.3646840611861405E-2</v>
      </c>
      <c r="EY180" s="14">
        <v>5.4304188699826394E-7</v>
      </c>
      <c r="EZ180" s="14">
        <v>0.21140428065524924</v>
      </c>
      <c r="FA180" s="14">
        <v>0.18010456917938289</v>
      </c>
      <c r="FB180" s="14">
        <v>5.7819762149939071E-4</v>
      </c>
      <c r="FC180" s="14">
        <v>1.2164357129465038</v>
      </c>
      <c r="FD180" s="14">
        <v>8.7006676878321496</v>
      </c>
      <c r="FE180" s="14">
        <v>0.31888584293706163</v>
      </c>
      <c r="FF180" s="14">
        <v>1.8708666703660612E-3</v>
      </c>
      <c r="FG180" s="14">
        <v>8.1389059765470367E-2</v>
      </c>
      <c r="FH180" s="14">
        <v>3.4263950243459282E-2</v>
      </c>
      <c r="FI180" s="14">
        <v>5.1496692506467221E-3</v>
      </c>
      <c r="FJ180" s="14">
        <v>0.22639390948514956</v>
      </c>
      <c r="FK180" s="14">
        <v>8.2420537609496642E-4</v>
      </c>
      <c r="FL180" s="14">
        <v>1.1620216681083677E-3</v>
      </c>
      <c r="FM180" s="14">
        <v>9.3851153614630859E-6</v>
      </c>
      <c r="FN180" s="14">
        <v>0.49307845145623797</v>
      </c>
      <c r="FO180" s="14">
        <v>11.324840099999363</v>
      </c>
      <c r="FP180" s="14">
        <v>1.661583017780708E-3</v>
      </c>
      <c r="FQ180" s="14">
        <v>359.00016785186023</v>
      </c>
      <c r="FR180" s="14">
        <v>35.39859396065448</v>
      </c>
      <c r="FS180" s="14">
        <v>94.776890409289521</v>
      </c>
      <c r="FT180" s="14">
        <v>9.4665982117048291</v>
      </c>
      <c r="FU180" s="14">
        <v>0.6571909713203874</v>
      </c>
      <c r="FV180" s="14">
        <v>23.274990496579516</v>
      </c>
      <c r="FW180" s="14">
        <v>0.66562222865047105</v>
      </c>
      <c r="FX180" s="14">
        <v>6.5040427318506608E-4</v>
      </c>
      <c r="FY180" s="14">
        <v>25.193526778154826</v>
      </c>
      <c r="FZ180" s="14">
        <v>3.1556067964300751E-3</v>
      </c>
      <c r="GA180" s="14">
        <v>1.7648993687874459</v>
      </c>
      <c r="GB180" s="14">
        <v>1.9944820452296921E-3</v>
      </c>
      <c r="GC180" s="14">
        <v>91.821760063563303</v>
      </c>
      <c r="GD180" s="14">
        <v>48.476325682842941</v>
      </c>
      <c r="GE180" s="14">
        <v>154.81527059257658</v>
      </c>
      <c r="GF180" s="14">
        <v>7.4908237252068348</v>
      </c>
      <c r="GG180" s="14">
        <v>5.8691125568360381</v>
      </c>
      <c r="GH180" s="14">
        <v>18.510516031476783</v>
      </c>
      <c r="GI180" s="14">
        <v>1.0768731773157528E-2</v>
      </c>
      <c r="GJ180" s="14">
        <v>6.3411670922716441E-4</v>
      </c>
      <c r="GK180" s="14">
        <v>52.13819281976064</v>
      </c>
      <c r="GL180" s="14">
        <v>2.304924719757306E-2</v>
      </c>
      <c r="GM180" s="14">
        <v>3.7858221487151442E-2</v>
      </c>
      <c r="GN180" s="14">
        <v>2.3959501536352647E-2</v>
      </c>
      <c r="GO180" s="14">
        <v>1.1409658625717266E-3</v>
      </c>
      <c r="GP180" s="14">
        <v>1.0537903862156179E-2</v>
      </c>
      <c r="GQ180" s="14">
        <v>7.9594888101317957E-3</v>
      </c>
      <c r="GR180" s="14">
        <v>165.34731832458345</v>
      </c>
      <c r="GS180" s="14">
        <v>3.1188309672841027E-5</v>
      </c>
      <c r="GT180" s="14">
        <v>7.018041572235977</v>
      </c>
      <c r="GU180" s="14">
        <v>9.3197319883076381E-4</v>
      </c>
      <c r="GV180" s="14">
        <v>1.61475877684047E-4</v>
      </c>
      <c r="GW180" s="14">
        <v>1.6095701624968345E-2</v>
      </c>
      <c r="GX180" s="14">
        <v>3.8046739314487947E-5</v>
      </c>
      <c r="GY180" s="14">
        <v>15.882293557752488</v>
      </c>
      <c r="GZ180" s="14">
        <v>0.11796951542799837</v>
      </c>
      <c r="HA180" s="14">
        <v>4.2014422181987391E-3</v>
      </c>
      <c r="HB180" s="14">
        <v>1.261195249952436E-3</v>
      </c>
      <c r="HC180" s="14">
        <v>5.8094146904702658E-3</v>
      </c>
      <c r="HD180" s="14">
        <v>1.403605886208311E-3</v>
      </c>
      <c r="HE180" s="14">
        <v>1.3334533545190136E-3</v>
      </c>
      <c r="HF180" s="14">
        <v>3.7582640473080322</v>
      </c>
      <c r="HG180" s="14">
        <v>3.4579576559000699E-5</v>
      </c>
      <c r="HH180" s="14">
        <v>1.2774041160924565</v>
      </c>
      <c r="HI180" s="14">
        <v>2.2050743498221174E-5</v>
      </c>
      <c r="HJ180" s="14">
        <v>5.8541915932626565E-5</v>
      </c>
      <c r="HK180" s="14">
        <v>2.1638365233424712E-4</v>
      </c>
      <c r="HL180" s="14">
        <v>2.6954147574476486E-4</v>
      </c>
      <c r="HM180" s="14">
        <v>0.42351634918790443</v>
      </c>
      <c r="HN180" s="14">
        <v>1.728688805892832E-4</v>
      </c>
      <c r="HO180" s="14">
        <v>7.9980433720094009E-6</v>
      </c>
      <c r="HP180" s="14">
        <v>1.719493428728685E-3</v>
      </c>
      <c r="HQ180" s="14">
        <v>1.543241224708439E-3</v>
      </c>
      <c r="HR180" s="14">
        <v>3.7950362695123463</v>
      </c>
      <c r="HS180" s="14">
        <v>0.10551661521100246</v>
      </c>
      <c r="HT180" s="14">
        <v>3.3872283686820051E-4</v>
      </c>
      <c r="HU180" s="14">
        <v>1.9340154908830041E-4</v>
      </c>
      <c r="HV180" s="14">
        <v>1.5026773209869159E-2</v>
      </c>
      <c r="HW180" s="14">
        <v>1.3430809815569995E-2</v>
      </c>
      <c r="HX180" s="14">
        <v>0.46384084529193764</v>
      </c>
      <c r="HY180" s="14">
        <v>0.11082063867431566</v>
      </c>
      <c r="HZ180" s="14">
        <v>0.23648185639031241</v>
      </c>
      <c r="IA180" s="14">
        <v>1.4030330034691929E-5</v>
      </c>
      <c r="IB180" s="14">
        <v>2.8422638526967017E-4</v>
      </c>
      <c r="IC180" s="14">
        <v>4.6112458135758115E-2</v>
      </c>
      <c r="ID180" s="14">
        <v>1.0772006327425296E-2</v>
      </c>
      <c r="IE180" s="14">
        <v>0.65558060618187397</v>
      </c>
      <c r="IF180" s="14">
        <v>18.902271263232034</v>
      </c>
      <c r="IG180" s="14">
        <v>9.1968173106689246</v>
      </c>
      <c r="IH180" s="14">
        <v>121.50813821349089</v>
      </c>
      <c r="II180" s="14">
        <v>2.9186161214667039</v>
      </c>
      <c r="IJ180" s="14">
        <v>5.2123407983299648E-3</v>
      </c>
      <c r="IK180" s="14">
        <v>2.4646832228656275E-3</v>
      </c>
      <c r="IL180" s="14">
        <v>1.0090409019530506E-2</v>
      </c>
      <c r="IM180" s="14">
        <v>2.3594447140740647E-3</v>
      </c>
      <c r="IN180" s="14">
        <v>4.7211060884647983E-4</v>
      </c>
      <c r="IO180" s="14">
        <v>1.14565910670607E-3</v>
      </c>
      <c r="IP180" s="14">
        <v>2.0157985244623499E-3</v>
      </c>
      <c r="IQ180" s="14">
        <v>0</v>
      </c>
      <c r="IR180" s="14">
        <v>16.186640685459857</v>
      </c>
      <c r="IS180" s="14">
        <v>529.952736676124</v>
      </c>
      <c r="IT180" s="14">
        <v>118.00815248070535</v>
      </c>
      <c r="IU180" s="14">
        <v>509.2700912382407</v>
      </c>
      <c r="IV180" s="14">
        <v>9.9160051911137632</v>
      </c>
      <c r="IW180" s="14">
        <v>248.99248640281877</v>
      </c>
      <c r="IX180" s="14">
        <v>3.6417359462400425E-5</v>
      </c>
      <c r="IY180" s="14">
        <v>1.4585041165573809</v>
      </c>
      <c r="IZ180" s="14">
        <v>1282.8404617219383</v>
      </c>
      <c r="JA180" s="14">
        <v>1.6997260994571415E-3</v>
      </c>
      <c r="JB180" s="14">
        <v>24.229061939109389</v>
      </c>
      <c r="JC180" s="14">
        <v>0</v>
      </c>
      <c r="JD180" s="14">
        <v>1.6996574261652098</v>
      </c>
      <c r="JE180" s="14">
        <v>411.24690751657528</v>
      </c>
      <c r="JF180" s="14">
        <v>-2.2936710063728127E-5</v>
      </c>
      <c r="JG180" s="10"/>
      <c r="JH180" s="11">
        <f t="shared" si="2"/>
        <v>7007.6500000000015</v>
      </c>
    </row>
    <row r="181" spans="1:268" x14ac:dyDescent="0.2">
      <c r="A181" s="3" t="s">
        <v>181</v>
      </c>
      <c r="B181" s="12">
        <v>0.38696209548776533</v>
      </c>
      <c r="C181" s="12">
        <v>0.33960081526400632</v>
      </c>
      <c r="D181" s="12">
        <v>0.33954871613343529</v>
      </c>
      <c r="E181" s="12">
        <v>4.7548462735225394E-2</v>
      </c>
      <c r="F181" s="12">
        <v>0.21643760814619406</v>
      </c>
      <c r="G181" s="12">
        <v>0.97726614577640591</v>
      </c>
      <c r="H181" s="12">
        <v>0.41576027362867252</v>
      </c>
      <c r="I181" s="12">
        <v>1.4374918199199249</v>
      </c>
      <c r="J181" s="12">
        <v>2.1212777497723812E-2</v>
      </c>
      <c r="K181" s="12">
        <v>0.23791170314597224</v>
      </c>
      <c r="L181" s="12">
        <v>2.0281561340796107E-2</v>
      </c>
      <c r="M181" s="12">
        <v>1.0470282668051058E-3</v>
      </c>
      <c r="N181" s="12">
        <v>4.8938992970657012E-3</v>
      </c>
      <c r="O181" s="12">
        <v>4.0999786175014243E-2</v>
      </c>
      <c r="P181" s="12">
        <v>0.10731174322662508</v>
      </c>
      <c r="Q181" s="12">
        <v>2.3342119841507792E-3</v>
      </c>
      <c r="R181" s="12">
        <v>8.3831934341948994E-3</v>
      </c>
      <c r="S181" s="12">
        <v>2.4969360756199326E-3</v>
      </c>
      <c r="T181" s="12">
        <v>4.130158202379418E-3</v>
      </c>
      <c r="U181" s="12">
        <v>6.2161795548234533</v>
      </c>
      <c r="V181" s="12">
        <v>3.0718062064231208E-2</v>
      </c>
      <c r="W181" s="12">
        <v>0.25306224521369347</v>
      </c>
      <c r="X181" s="12">
        <v>0.68582283740838701</v>
      </c>
      <c r="Y181" s="12">
        <v>0.60270844650796829</v>
      </c>
      <c r="Z181" s="12">
        <v>1.6495108561782807</v>
      </c>
      <c r="AA181" s="12">
        <v>0.11584994927713786</v>
      </c>
      <c r="AB181" s="12">
        <v>1.098955097734669E-2</v>
      </c>
      <c r="AC181" s="12">
        <v>7.4386278407902537</v>
      </c>
      <c r="AD181" s="12">
        <v>10.975289855556783</v>
      </c>
      <c r="AE181" s="12">
        <v>1.9201103871979672</v>
      </c>
      <c r="AF181" s="12">
        <v>0.82931443855031362</v>
      </c>
      <c r="AG181" s="12">
        <v>0.51255690842055723</v>
      </c>
      <c r="AH181" s="12">
        <v>0.19918333706392038</v>
      </c>
      <c r="AI181" s="12">
        <v>1.9868997011487892</v>
      </c>
      <c r="AJ181" s="12">
        <v>0.89601501515185433</v>
      </c>
      <c r="AK181" s="12">
        <v>1.3501527484681601</v>
      </c>
      <c r="AL181" s="12">
        <v>0.87863613430329046</v>
      </c>
      <c r="AM181" s="12">
        <v>15.06878254473148</v>
      </c>
      <c r="AN181" s="12">
        <v>5.9784018466594127</v>
      </c>
      <c r="AO181" s="12">
        <v>14.925023588173774</v>
      </c>
      <c r="AP181" s="12">
        <v>0.21257505266749296</v>
      </c>
      <c r="AQ181" s="12">
        <v>11.139910492897839</v>
      </c>
      <c r="AR181" s="12">
        <v>1.3271339757569907</v>
      </c>
      <c r="AS181" s="12">
        <v>2.3612353070008054</v>
      </c>
      <c r="AT181" s="12">
        <v>6.2702194909499659E-2</v>
      </c>
      <c r="AU181" s="12">
        <v>0.14852066381958204</v>
      </c>
      <c r="AV181" s="12">
        <v>0.46659968904466803</v>
      </c>
      <c r="AW181" s="12">
        <v>0.1382202304832493</v>
      </c>
      <c r="AX181" s="12">
        <v>0.19263388103068244</v>
      </c>
      <c r="AY181" s="12">
        <v>0.35916078955005948</v>
      </c>
      <c r="AZ181" s="12">
        <v>0.24824403025375727</v>
      </c>
      <c r="BA181" s="12">
        <v>2.0434955376749451</v>
      </c>
      <c r="BB181" s="12">
        <v>7.2142039596013494E-2</v>
      </c>
      <c r="BC181" s="12">
        <v>0.2222967649693128</v>
      </c>
      <c r="BD181" s="12">
        <v>0.61870643000996894</v>
      </c>
      <c r="BE181" s="12">
        <v>0.13490009119530907</v>
      </c>
      <c r="BF181" s="12">
        <v>0.16605544571983316</v>
      </c>
      <c r="BG181" s="12">
        <v>2.860314286028488E-2</v>
      </c>
      <c r="BH181" s="12">
        <v>0.4612846551578334</v>
      </c>
      <c r="BI181" s="12">
        <v>0.48948165685055356</v>
      </c>
      <c r="BJ181" s="12">
        <v>1.3032779929049993</v>
      </c>
      <c r="BK181" s="12">
        <v>1.1537091871093699</v>
      </c>
      <c r="BL181" s="12">
        <v>2.7903078871691882</v>
      </c>
      <c r="BM181" s="12">
        <v>1.051596428397499</v>
      </c>
      <c r="BN181" s="12">
        <v>0.66994586824749847</v>
      </c>
      <c r="BO181" s="12">
        <v>0.31041460293761991</v>
      </c>
      <c r="BP181" s="12">
        <v>2.0798537048670385</v>
      </c>
      <c r="BQ181" s="12">
        <v>0.37749391511495323</v>
      </c>
      <c r="BR181" s="12">
        <v>0.95195857402715023</v>
      </c>
      <c r="BS181" s="12">
        <v>0.49782357067699501</v>
      </c>
      <c r="BT181" s="12">
        <v>2.2934915243313658</v>
      </c>
      <c r="BU181" s="12">
        <v>0.26933256527441807</v>
      </c>
      <c r="BV181" s="12">
        <v>0.53264950090059238</v>
      </c>
      <c r="BW181" s="12">
        <v>0.39705531104357694</v>
      </c>
      <c r="BX181" s="12">
        <v>1.1301303181805442</v>
      </c>
      <c r="BY181" s="12">
        <v>0.13756259197929049</v>
      </c>
      <c r="BZ181" s="12">
        <v>0.19033167137614226</v>
      </c>
      <c r="CA181" s="12">
        <v>1.0390049021343535</v>
      </c>
      <c r="CB181" s="12">
        <v>1.5261326208182735</v>
      </c>
      <c r="CC181" s="12">
        <v>6.6018720546804702E-2</v>
      </c>
      <c r="CD181" s="12">
        <v>1.8238239290384546</v>
      </c>
      <c r="CE181" s="12">
        <v>0.40699007845325902</v>
      </c>
      <c r="CF181" s="12">
        <v>0.13175881610565529</v>
      </c>
      <c r="CG181" s="12">
        <v>0.49627469555236176</v>
      </c>
      <c r="CH181" s="12">
        <v>2.2580629113576061</v>
      </c>
      <c r="CI181" s="12">
        <v>0.31469330237666299</v>
      </c>
      <c r="CJ181" s="12">
        <v>0.10726153709969441</v>
      </c>
      <c r="CK181" s="12">
        <v>0.2549428829397386</v>
      </c>
      <c r="CL181" s="12">
        <v>0.26036037099976733</v>
      </c>
      <c r="CM181" s="12">
        <v>0.23939114170801495</v>
      </c>
      <c r="CN181" s="12">
        <v>0.84540960664417086</v>
      </c>
      <c r="CO181" s="12">
        <v>0.28251673630387864</v>
      </c>
      <c r="CP181" s="12">
        <v>0.11021853966262657</v>
      </c>
      <c r="CQ181" s="12">
        <v>5.1142344547518842E-2</v>
      </c>
      <c r="CR181" s="12">
        <v>0.30866191482694799</v>
      </c>
      <c r="CS181" s="12">
        <v>6.5707113228629405E-2</v>
      </c>
      <c r="CT181" s="12">
        <v>0.13196704931619424</v>
      </c>
      <c r="CU181" s="12">
        <v>0.36095230266623057</v>
      </c>
      <c r="CV181" s="12">
        <v>0.37246421965688203</v>
      </c>
      <c r="CW181" s="12">
        <v>0.42091822673957646</v>
      </c>
      <c r="CX181" s="12">
        <v>0.28163822818610884</v>
      </c>
      <c r="CY181" s="12">
        <v>0.36548331481527263</v>
      </c>
      <c r="CZ181" s="12">
        <v>9.23400747929745E-2</v>
      </c>
      <c r="DA181" s="12">
        <v>8.3412053753669488E-2</v>
      </c>
      <c r="DB181" s="12">
        <v>0.14949823683555313</v>
      </c>
      <c r="DC181" s="12">
        <v>0.60257249978950966</v>
      </c>
      <c r="DD181" s="12">
        <v>3.02913274618244</v>
      </c>
      <c r="DE181" s="12">
        <v>0.52656326599622738</v>
      </c>
      <c r="DF181" s="12">
        <v>4.1189680802831159</v>
      </c>
      <c r="DG181" s="12">
        <v>0.19940551981693586</v>
      </c>
      <c r="DH181" s="12">
        <v>3.1209138414863205</v>
      </c>
      <c r="DI181" s="12">
        <v>7.3895191506316099E-2</v>
      </c>
      <c r="DJ181" s="12">
        <v>7.4607237329262083E-2</v>
      </c>
      <c r="DK181" s="12">
        <v>2.57419785523481E-2</v>
      </c>
      <c r="DL181" s="12">
        <v>2.176122077163507E-2</v>
      </c>
      <c r="DM181" s="12">
        <v>3.8077570986259768</v>
      </c>
      <c r="DN181" s="12">
        <v>0.72628623169340978</v>
      </c>
      <c r="DO181" s="12">
        <v>8.6899436974376784E-2</v>
      </c>
      <c r="DP181" s="12">
        <v>0.69408556967165513</v>
      </c>
      <c r="DQ181" s="12">
        <v>1.1691580295295176</v>
      </c>
      <c r="DR181" s="12">
        <v>4.1705370143288718</v>
      </c>
      <c r="DS181" s="12">
        <v>14.760192090489689</v>
      </c>
      <c r="DT181" s="12">
        <v>1.4775505205666655</v>
      </c>
      <c r="DU181" s="12">
        <v>0.53614648138287091</v>
      </c>
      <c r="DV181" s="12">
        <v>0.20288155681369027</v>
      </c>
      <c r="DW181" s="12">
        <v>1.3351289381449385</v>
      </c>
      <c r="DX181" s="12">
        <v>3.0294038377690039E-3</v>
      </c>
      <c r="DY181" s="12">
        <v>7.5598340392877912</v>
      </c>
      <c r="DZ181" s="12">
        <v>0.42635616974212565</v>
      </c>
      <c r="EA181" s="12">
        <v>2.0890943742235395</v>
      </c>
      <c r="EB181" s="12">
        <v>2.0309365265241008</v>
      </c>
      <c r="EC181" s="12">
        <v>8.0349886682718002E-2</v>
      </c>
      <c r="ED181" s="12">
        <v>4.1394587267552456E-2</v>
      </c>
      <c r="EE181" s="12">
        <v>1.2210655927304475E-2</v>
      </c>
      <c r="EF181" s="12">
        <v>4.576692927484248E-2</v>
      </c>
      <c r="EG181" s="12">
        <v>1.7488930999658128</v>
      </c>
      <c r="EH181" s="12">
        <v>2.6481775608954521E-2</v>
      </c>
      <c r="EI181" s="12">
        <v>2.4785461044153209E-3</v>
      </c>
      <c r="EJ181" s="12">
        <v>1.7681862657030213E-5</v>
      </c>
      <c r="EK181" s="12">
        <v>3.7329842754576022E-2</v>
      </c>
      <c r="EL181" s="12">
        <v>0.10516832205399679</v>
      </c>
      <c r="EM181" s="12">
        <v>0.62091211937081547</v>
      </c>
      <c r="EN181" s="12">
        <v>0.16336919662847893</v>
      </c>
      <c r="EO181" s="12">
        <v>0.43395977763133803</v>
      </c>
      <c r="EP181" s="12">
        <v>3.7819936168555411E-2</v>
      </c>
      <c r="EQ181" s="12">
        <v>3.1613707252559544E-3</v>
      </c>
      <c r="ER181" s="12">
        <v>6.2313853376291729E-2</v>
      </c>
      <c r="ES181" s="12">
        <v>2.7937060287378994</v>
      </c>
      <c r="ET181" s="12">
        <v>0.48637109840800968</v>
      </c>
      <c r="EU181" s="12">
        <v>3.7143046474210784E-3</v>
      </c>
      <c r="EV181" s="12">
        <v>1.0709761244290417</v>
      </c>
      <c r="EW181" s="12">
        <v>7.6904572349170827E-3</v>
      </c>
      <c r="EX181" s="12">
        <v>14.38630141455347</v>
      </c>
      <c r="EY181" s="12">
        <v>2.4226194615800422E-5</v>
      </c>
      <c r="EZ181" s="12">
        <v>0.47293751411985724</v>
      </c>
      <c r="FA181" s="12">
        <v>345.96392350134005</v>
      </c>
      <c r="FB181" s="12">
        <v>0.10280004891319929</v>
      </c>
      <c r="FC181" s="12">
        <v>4.1928655270145576</v>
      </c>
      <c r="FD181" s="12">
        <v>3.7481609584691773E-2</v>
      </c>
      <c r="FE181" s="12">
        <v>0.36473327858554327</v>
      </c>
      <c r="FF181" s="12">
        <v>4.1113980242640846E-2</v>
      </c>
      <c r="FG181" s="12">
        <v>0.47847612861873112</v>
      </c>
      <c r="FH181" s="12">
        <v>4.0263042810398199E-2</v>
      </c>
      <c r="FI181" s="12">
        <v>2.5547814588238075E-2</v>
      </c>
      <c r="FJ181" s="12">
        <v>0.11152127942075901</v>
      </c>
      <c r="FK181" s="12">
        <v>1.4623824173160206E-3</v>
      </c>
      <c r="FL181" s="12">
        <v>2.2127776066227827E-2</v>
      </c>
      <c r="FM181" s="12">
        <v>4.4189185291067193E-6</v>
      </c>
      <c r="FN181" s="12">
        <v>7.602513432293471E-3</v>
      </c>
      <c r="FO181" s="12">
        <v>9.1879067323897362E-2</v>
      </c>
      <c r="FP181" s="12">
        <v>1.6912439916774467E-2</v>
      </c>
      <c r="FQ181" s="12">
        <v>19.73721952885683</v>
      </c>
      <c r="FR181" s="12">
        <v>5.586996872977279</v>
      </c>
      <c r="FS181" s="12">
        <v>0.44429832212477521</v>
      </c>
      <c r="FT181" s="12">
        <v>1.261152727709268</v>
      </c>
      <c r="FU181" s="12">
        <v>6.8009359119127168</v>
      </c>
      <c r="FV181" s="12">
        <v>9.1864956573310258E-2</v>
      </c>
      <c r="FW181" s="12">
        <v>1.5285120875036977</v>
      </c>
      <c r="FX181" s="12">
        <v>2.2441643691404559E-2</v>
      </c>
      <c r="FY181" s="12">
        <v>1.7084024008690255</v>
      </c>
      <c r="FZ181" s="12">
        <v>3.7679482803096782</v>
      </c>
      <c r="GA181" s="12">
        <v>0.33810252489523623</v>
      </c>
      <c r="GB181" s="12">
        <v>0.12548806956415445</v>
      </c>
      <c r="GC181" s="12">
        <v>0.33734404560433884</v>
      </c>
      <c r="GD181" s="12">
        <v>0.35025888934723198</v>
      </c>
      <c r="GE181" s="12">
        <v>0.10399117519084886</v>
      </c>
      <c r="GF181" s="12">
        <v>4.1360002378136356</v>
      </c>
      <c r="GG181" s="12">
        <v>0.89937210301624604</v>
      </c>
      <c r="GH181" s="12">
        <v>1.4038679056536749</v>
      </c>
      <c r="GI181" s="12">
        <v>0.36941281030693879</v>
      </c>
      <c r="GJ181" s="12">
        <v>4.0031608450327029E-2</v>
      </c>
      <c r="GK181" s="12">
        <v>0.21988727776340833</v>
      </c>
      <c r="GL181" s="12">
        <v>1.0096416379182716</v>
      </c>
      <c r="GM181" s="12">
        <v>0.28758827845702045</v>
      </c>
      <c r="GN181" s="12">
        <v>0.21692156493745784</v>
      </c>
      <c r="GO181" s="12">
        <v>5.8139525952080863E-2</v>
      </c>
      <c r="GP181" s="12">
        <v>0.14305289299269272</v>
      </c>
      <c r="GQ181" s="12">
        <v>0.20447883595336874</v>
      </c>
      <c r="GR181" s="12">
        <v>1.7647484218282838</v>
      </c>
      <c r="GS181" s="12">
        <v>2.1872813578780105E-2</v>
      </c>
      <c r="GT181" s="12">
        <v>0.33685411333147058</v>
      </c>
      <c r="GU181" s="12">
        <v>0.12123175689362344</v>
      </c>
      <c r="GV181" s="12">
        <v>0.11996255722559476</v>
      </c>
      <c r="GW181" s="12">
        <v>0.60153016316367069</v>
      </c>
      <c r="GX181" s="12">
        <v>7.7665293805906782E-3</v>
      </c>
      <c r="GY181" s="12">
        <v>1.8303855421581794</v>
      </c>
      <c r="GZ181" s="12">
        <v>0.96648516140426377</v>
      </c>
      <c r="HA181" s="12">
        <v>0.51522330905044955</v>
      </c>
      <c r="HB181" s="12">
        <v>6.441707095050711E-2</v>
      </c>
      <c r="HC181" s="12">
        <v>0.51470226228131877</v>
      </c>
      <c r="HD181" s="12">
        <v>1.2721505748050994E-2</v>
      </c>
      <c r="HE181" s="12">
        <v>1.8918740791482973E-2</v>
      </c>
      <c r="HF181" s="12">
        <v>1.2767737807713564</v>
      </c>
      <c r="HG181" s="12">
        <v>2.0804314671344923E-3</v>
      </c>
      <c r="HH181" s="12">
        <v>0.61512473070078622</v>
      </c>
      <c r="HI181" s="12">
        <v>3.4985062645366666E-3</v>
      </c>
      <c r="HJ181" s="12">
        <v>7.2319980417249741E-3</v>
      </c>
      <c r="HK181" s="12">
        <v>3.3340310423532339E-2</v>
      </c>
      <c r="HL181" s="12">
        <v>2.0192956460232281E-2</v>
      </c>
      <c r="HM181" s="12">
        <v>0.27264554215154052</v>
      </c>
      <c r="HN181" s="12">
        <v>1.8836329666838771E-2</v>
      </c>
      <c r="HO181" s="12">
        <v>1.503602437634001E-2</v>
      </c>
      <c r="HP181" s="12">
        <v>0.44173710637022745</v>
      </c>
      <c r="HQ181" s="12">
        <v>7.0576413193165488E-2</v>
      </c>
      <c r="HR181" s="12">
        <v>2.4182031228084197E-2</v>
      </c>
      <c r="HS181" s="12">
        <v>0.73696014290927681</v>
      </c>
      <c r="HT181" s="12">
        <v>0.15014650926497514</v>
      </c>
      <c r="HU181" s="12">
        <v>6.9997727103905281E-3</v>
      </c>
      <c r="HV181" s="12">
        <v>2.8289157360465129E-2</v>
      </c>
      <c r="HW181" s="12">
        <v>0.16453604011178966</v>
      </c>
      <c r="HX181" s="12">
        <v>0.89945947670796345</v>
      </c>
      <c r="HY181" s="12">
        <v>58.146653941708564</v>
      </c>
      <c r="HZ181" s="12">
        <v>73.86818119587538</v>
      </c>
      <c r="IA181" s="12">
        <v>7.1178968957872638E-2</v>
      </c>
      <c r="IB181" s="12">
        <v>0.2194017481136778</v>
      </c>
      <c r="IC181" s="12">
        <v>4.4352920253873682</v>
      </c>
      <c r="ID181" s="12">
        <v>0.79014857619106615</v>
      </c>
      <c r="IE181" s="12">
        <v>34.862853357336597</v>
      </c>
      <c r="IF181" s="12">
        <v>4.8946426136732208</v>
      </c>
      <c r="IG181" s="12">
        <v>0.69371225253206747</v>
      </c>
      <c r="IH181" s="12">
        <v>0.56232457445354411</v>
      </c>
      <c r="II181" s="12">
        <v>1.4182515541419327</v>
      </c>
      <c r="IJ181" s="12">
        <v>3.0079887159064409</v>
      </c>
      <c r="IK181" s="12">
        <v>0.69756035847314413</v>
      </c>
      <c r="IL181" s="12">
        <v>0.12669008171010776</v>
      </c>
      <c r="IM181" s="12">
        <v>0.82823904735044163</v>
      </c>
      <c r="IN181" s="12">
        <v>0.17219752612197542</v>
      </c>
      <c r="IO181" s="12">
        <v>0.21187838568737713</v>
      </c>
      <c r="IP181" s="12">
        <v>0.31687098025910321</v>
      </c>
      <c r="IQ181" s="12">
        <v>0</v>
      </c>
      <c r="IR181" s="12">
        <v>0.32742323619172603</v>
      </c>
      <c r="IS181" s="12">
        <v>2.5823486635886783</v>
      </c>
      <c r="IT181" s="12">
        <v>0.65859816551793171</v>
      </c>
      <c r="IU181" s="12">
        <v>1.5743416607682601</v>
      </c>
      <c r="IV181" s="12">
        <v>9.2857216293830536E-2</v>
      </c>
      <c r="IW181" s="12">
        <v>0.91484713485838975</v>
      </c>
      <c r="IX181" s="12">
        <v>6.1630782560928909E-2</v>
      </c>
      <c r="IY181" s="12">
        <v>0.10410317712840025</v>
      </c>
      <c r="IZ181" s="12">
        <v>4782.208000496631</v>
      </c>
      <c r="JA181" s="12">
        <v>7.6286052688649955E-3</v>
      </c>
      <c r="JB181" s="12">
        <v>102.32219717755515</v>
      </c>
      <c r="JC181" s="12">
        <v>3.6812258290892272E-3</v>
      </c>
      <c r="JD181" s="12">
        <v>52.077895268586808</v>
      </c>
      <c r="JE181" s="12">
        <v>116.43880020821214</v>
      </c>
      <c r="JF181" s="12">
        <v>-92.032074811154274</v>
      </c>
      <c r="JG181" s="10"/>
      <c r="JH181" s="13">
        <f t="shared" si="2"/>
        <v>5769.5690000000022</v>
      </c>
    </row>
    <row r="182" spans="1:268" x14ac:dyDescent="0.2">
      <c r="A182" s="4" t="s">
        <v>182</v>
      </c>
      <c r="B182" s="14">
        <v>1.0485802102106321E-2</v>
      </c>
      <c r="C182" s="14">
        <v>9.2024179734806269E-3</v>
      </c>
      <c r="D182" s="14">
        <v>9.2010062042680082E-3</v>
      </c>
      <c r="E182" s="14">
        <v>1.2884563535156747E-3</v>
      </c>
      <c r="F182" s="14">
        <v>5.8649721844551608E-3</v>
      </c>
      <c r="G182" s="14">
        <v>2.6481713648936901E-2</v>
      </c>
      <c r="H182" s="14">
        <v>1.1266167932268891E-2</v>
      </c>
      <c r="I182" s="14">
        <v>3.8952793885605685E-2</v>
      </c>
      <c r="J182" s="14">
        <v>5.7481854029338311E-4</v>
      </c>
      <c r="K182" s="14">
        <v>1.8301176184537826E-3</v>
      </c>
      <c r="L182" s="14">
        <v>5.4958467772728422E-4</v>
      </c>
      <c r="M182" s="14">
        <v>2.8372110160274961E-5</v>
      </c>
      <c r="N182" s="14">
        <v>1.3261365941277486E-4</v>
      </c>
      <c r="O182" s="14">
        <v>1.1110019536098639E-3</v>
      </c>
      <c r="P182" s="14">
        <v>1.8043613989635408E-3</v>
      </c>
      <c r="Q182" s="14">
        <v>6.3251892667466375E-5</v>
      </c>
      <c r="R182" s="14">
        <v>3.7077230801227432</v>
      </c>
      <c r="S182" s="14">
        <v>0.23213162627191242</v>
      </c>
      <c r="T182" s="14">
        <v>7.163782377827296</v>
      </c>
      <c r="U182" s="14">
        <v>2.6465269135270312E-2</v>
      </c>
      <c r="V182" s="14">
        <v>7.8649923482398921E-4</v>
      </c>
      <c r="W182" s="14">
        <v>6.7195370451830225E-3</v>
      </c>
      <c r="X182" s="14">
        <v>27.245430612875122</v>
      </c>
      <c r="Y182" s="14">
        <v>1.5660187962389317E-2</v>
      </c>
      <c r="Z182" s="14">
        <v>4.4473486176624007E-2</v>
      </c>
      <c r="AA182" s="14">
        <v>3.0065494941322753E-3</v>
      </c>
      <c r="AB182" s="14">
        <v>2.4484884409311088E-4</v>
      </c>
      <c r="AC182" s="14">
        <v>42.503379642151081</v>
      </c>
      <c r="AD182" s="14">
        <v>19.791308636191655</v>
      </c>
      <c r="AE182" s="14">
        <v>20.00769154466094</v>
      </c>
      <c r="AF182" s="14">
        <v>9.2791998339095336</v>
      </c>
      <c r="AG182" s="14">
        <v>8.7141329973738273</v>
      </c>
      <c r="AH182" s="14">
        <v>3.0397977593120631</v>
      </c>
      <c r="AI182" s="14">
        <v>4.666662066786154</v>
      </c>
      <c r="AJ182" s="14">
        <v>5.2650880059253911E-2</v>
      </c>
      <c r="AK182" s="14">
        <v>9.3030471082296048E-2</v>
      </c>
      <c r="AL182" s="14">
        <v>4.5595162263682019</v>
      </c>
      <c r="AM182" s="14">
        <v>0.1273427396738552</v>
      </c>
      <c r="AN182" s="14">
        <v>0.27898597334482605</v>
      </c>
      <c r="AO182" s="14">
        <v>0.44720000924908004</v>
      </c>
      <c r="AP182" s="14">
        <v>5.3868975019658307E-3</v>
      </c>
      <c r="AQ182" s="14">
        <v>0.33281119864140551</v>
      </c>
      <c r="AR182" s="14">
        <v>0.20010085338009603</v>
      </c>
      <c r="AS182" s="14">
        <v>1.5120266724352587</v>
      </c>
      <c r="AT182" s="14">
        <v>5.490654858822332E-3</v>
      </c>
      <c r="AU182" s="14">
        <v>6.0100585805599139E-3</v>
      </c>
      <c r="AV182" s="14">
        <v>1.9725959640911665E-2</v>
      </c>
      <c r="AW182" s="14">
        <v>3.073344067613952E-2</v>
      </c>
      <c r="AX182" s="14">
        <v>4.6202979314015642E-3</v>
      </c>
      <c r="AY182" s="14">
        <v>2.0501927886341299E-2</v>
      </c>
      <c r="AZ182" s="14">
        <v>18.648911320499856</v>
      </c>
      <c r="BA182" s="14">
        <v>4.6287199106936256</v>
      </c>
      <c r="BB182" s="14">
        <v>9.2626629631261531E-2</v>
      </c>
      <c r="BC182" s="14">
        <v>8.3590320633805559E-2</v>
      </c>
      <c r="BD182" s="14">
        <v>8.6349973317281309E-2</v>
      </c>
      <c r="BE182" s="14">
        <v>2.617238530971824E-2</v>
      </c>
      <c r="BF182" s="14">
        <v>4.2702184526807125E-3</v>
      </c>
      <c r="BG182" s="14">
        <v>7.476152739870109E-4</v>
      </c>
      <c r="BH182" s="14">
        <v>1.0495097402063794E-2</v>
      </c>
      <c r="BI182" s="14">
        <v>0.14630276329149894</v>
      </c>
      <c r="BJ182" s="14">
        <v>2.281438247083504</v>
      </c>
      <c r="BK182" s="14">
        <v>1.2585299403401369</v>
      </c>
      <c r="BL182" s="14">
        <v>7.8269769214411825E-2</v>
      </c>
      <c r="BM182" s="14">
        <v>8.5397849190626082E-2</v>
      </c>
      <c r="BN182" s="14">
        <v>0.15204781443772558</v>
      </c>
      <c r="BO182" s="14">
        <v>0.14324093955610412</v>
      </c>
      <c r="BP182" s="14">
        <v>5.336994329614092E-2</v>
      </c>
      <c r="BQ182" s="14">
        <v>0.1450854840252421</v>
      </c>
      <c r="BR182" s="14">
        <v>0.15334049113915002</v>
      </c>
      <c r="BS182" s="14">
        <v>3.6596744036131321E-2</v>
      </c>
      <c r="BT182" s="14">
        <v>0.48711788443406662</v>
      </c>
      <c r="BU182" s="14">
        <v>1.8491632096760899</v>
      </c>
      <c r="BV182" s="14">
        <v>4.6657702460006689</v>
      </c>
      <c r="BW182" s="14">
        <v>9.8164014992618412E-2</v>
      </c>
      <c r="BX182" s="14">
        <v>7.9258710143735006E-2</v>
      </c>
      <c r="BY182" s="14">
        <v>3.5938651608952545E-3</v>
      </c>
      <c r="BZ182" s="14">
        <v>3.2472079521460202E-2</v>
      </c>
      <c r="CA182" s="14">
        <v>3.1845334559014095E-2</v>
      </c>
      <c r="CB182" s="14">
        <v>0.14052097375058231</v>
      </c>
      <c r="CC182" s="14">
        <v>9.6262498640188321E-3</v>
      </c>
      <c r="CD182" s="14">
        <v>5.8496926075877316E-2</v>
      </c>
      <c r="CE182" s="14">
        <v>0.16694732842504928</v>
      </c>
      <c r="CF182" s="14">
        <v>4.1632175988007579E-2</v>
      </c>
      <c r="CG182" s="14">
        <v>1.9258441010164613E-2</v>
      </c>
      <c r="CH182" s="14">
        <v>0.39493707962392327</v>
      </c>
      <c r="CI182" s="14">
        <v>3.6492110606044952E-2</v>
      </c>
      <c r="CJ182" s="14">
        <v>3.5181533974388599</v>
      </c>
      <c r="CK182" s="14">
        <v>0.1726631082578596</v>
      </c>
      <c r="CL182" s="14">
        <v>6.225695818707052E-2</v>
      </c>
      <c r="CM182" s="14">
        <v>0.20939564989439632</v>
      </c>
      <c r="CN182" s="14">
        <v>0.59608995892771954</v>
      </c>
      <c r="CO182" s="14">
        <v>3.9138326165304133E-2</v>
      </c>
      <c r="CP182" s="14">
        <v>1.7539388901127568</v>
      </c>
      <c r="CQ182" s="14">
        <v>1.1551877782946943E-3</v>
      </c>
      <c r="CR182" s="14">
        <v>0.10777114796480049</v>
      </c>
      <c r="CS182" s="14">
        <v>1.52600368539537E-3</v>
      </c>
      <c r="CT182" s="14">
        <v>2.8325918216805493E-3</v>
      </c>
      <c r="CU182" s="14">
        <v>1.4338098351114996</v>
      </c>
      <c r="CV182" s="14">
        <v>3.3753939793517804</v>
      </c>
      <c r="CW182" s="14">
        <v>3.9631043957011132</v>
      </c>
      <c r="CX182" s="14">
        <v>32.937207822911169</v>
      </c>
      <c r="CY182" s="14">
        <v>44.167225335604371</v>
      </c>
      <c r="CZ182" s="14">
        <v>2.2857803453718976E-3</v>
      </c>
      <c r="DA182" s="14">
        <v>1.640088587442888E-2</v>
      </c>
      <c r="DB182" s="14">
        <v>0.72485911066251918</v>
      </c>
      <c r="DC182" s="14">
        <v>0.21145107685398246</v>
      </c>
      <c r="DD182" s="14">
        <v>56.850835074140797</v>
      </c>
      <c r="DE182" s="14">
        <v>0.3476622648961849</v>
      </c>
      <c r="DF182" s="14">
        <v>0.23169098070479341</v>
      </c>
      <c r="DG182" s="14">
        <v>1.3155254637366947</v>
      </c>
      <c r="DH182" s="14">
        <v>9.083356752716341</v>
      </c>
      <c r="DI182" s="14">
        <v>7.1374819635623412</v>
      </c>
      <c r="DJ182" s="14">
        <v>6.6221984416301449E-3</v>
      </c>
      <c r="DK182" s="14">
        <v>2.5292204428595381E-3</v>
      </c>
      <c r="DL182" s="14">
        <v>2.0943115225792435E-3</v>
      </c>
      <c r="DM182" s="14">
        <v>3.6411359728410503E-2</v>
      </c>
      <c r="DN182" s="14">
        <v>2.5919179216075026E-3</v>
      </c>
      <c r="DO182" s="14">
        <v>4.0218423417667543E-2</v>
      </c>
      <c r="DP182" s="14">
        <v>23.053669523522188</v>
      </c>
      <c r="DQ182" s="14">
        <v>1.3209114171142271</v>
      </c>
      <c r="DR182" s="14">
        <v>6.1150251716150255</v>
      </c>
      <c r="DS182" s="14">
        <v>3.2527921505019224</v>
      </c>
      <c r="DT182" s="14">
        <v>8.1934118963566289E-3</v>
      </c>
      <c r="DU182" s="14">
        <v>4.6456782299535843E-4</v>
      </c>
      <c r="DV182" s="14">
        <v>1.9626501554055853E-3</v>
      </c>
      <c r="DW182" s="14">
        <v>2.6862116298660189E-4</v>
      </c>
      <c r="DX182" s="14">
        <v>3.1878954693279762E-5</v>
      </c>
      <c r="DY182" s="14">
        <v>2.7206578115191078E-2</v>
      </c>
      <c r="DZ182" s="14">
        <v>7.1349442812779721E-3</v>
      </c>
      <c r="EA182" s="14">
        <v>2.5197274221029783E-2</v>
      </c>
      <c r="EB182" s="14">
        <v>5.2700411018951204E-2</v>
      </c>
      <c r="EC182" s="14">
        <v>7.8983959834555862E-4</v>
      </c>
      <c r="ED182" s="14">
        <v>3.1382643067456476E-4</v>
      </c>
      <c r="EE182" s="14">
        <v>2.5790345566769485E-4</v>
      </c>
      <c r="EF182" s="14">
        <v>6.811832447942464E-5</v>
      </c>
      <c r="EG182" s="14">
        <v>1.5846478945412689E-4</v>
      </c>
      <c r="EH182" s="14">
        <v>1.3109065486026806E-4</v>
      </c>
      <c r="EI182" s="14">
        <v>4.1054527738164167E-5</v>
      </c>
      <c r="EJ182" s="14">
        <v>1.2411542616004106E-7</v>
      </c>
      <c r="EK182" s="14">
        <v>0.2466991441874338</v>
      </c>
      <c r="EL182" s="14">
        <v>1.2195874977239417E-4</v>
      </c>
      <c r="EM182" s="14">
        <v>3.1098178259211108E-2</v>
      </c>
      <c r="EN182" s="14">
        <v>2.4820681469846964E-2</v>
      </c>
      <c r="EO182" s="14">
        <v>9.2761562543929449E-2</v>
      </c>
      <c r="EP182" s="14">
        <v>6.3677660647322096E-4</v>
      </c>
      <c r="EQ182" s="14">
        <v>5.6438327487901886E-5</v>
      </c>
      <c r="ER182" s="14">
        <v>1.1553474317289301E-3</v>
      </c>
      <c r="ES182" s="14">
        <v>1.4934684087286752E-3</v>
      </c>
      <c r="ET182" s="14">
        <v>0.14670910004581411</v>
      </c>
      <c r="EU182" s="14">
        <v>1.4173518370276872E-3</v>
      </c>
      <c r="EV182" s="14">
        <v>95.354581095186802</v>
      </c>
      <c r="EW182" s="14">
        <v>1.4843974690091901E-3</v>
      </c>
      <c r="EX182" s="14">
        <v>1.0358941883478028</v>
      </c>
      <c r="EY182" s="14">
        <v>4.4498917039793282E-7</v>
      </c>
      <c r="EZ182" s="14">
        <v>1.6228322659533376</v>
      </c>
      <c r="FA182" s="14">
        <v>11.601557973145031</v>
      </c>
      <c r="FB182" s="14">
        <v>1.1003962824110688E-2</v>
      </c>
      <c r="FC182" s="14">
        <v>3.2497839317961179E-2</v>
      </c>
      <c r="FD182" s="14">
        <v>1.7681838225880255E-3</v>
      </c>
      <c r="FE182" s="14">
        <v>4.6816550182628806E-5</v>
      </c>
      <c r="FF182" s="14">
        <v>1.1072415220949731E-3</v>
      </c>
      <c r="FG182" s="14">
        <v>8.1152072571443121E-3</v>
      </c>
      <c r="FH182" s="14">
        <v>2.8135289301978671E-4</v>
      </c>
      <c r="FI182" s="14">
        <v>2.8804306125380144E-4</v>
      </c>
      <c r="FJ182" s="14">
        <v>5.9249471237845218E-4</v>
      </c>
      <c r="FK182" s="14">
        <v>1.8806432295001986E-5</v>
      </c>
      <c r="FL182" s="14">
        <v>6.9456694890767005E-5</v>
      </c>
      <c r="FM182" s="14">
        <v>1.1947051583762573E-7</v>
      </c>
      <c r="FN182" s="14">
        <v>6.7959650329587609E-4</v>
      </c>
      <c r="FO182" s="14">
        <v>1.6145900201274314E-2</v>
      </c>
      <c r="FP182" s="14">
        <v>6.1474154233787513E-5</v>
      </c>
      <c r="FQ182" s="14">
        <v>1.0584960535534491E-2</v>
      </c>
      <c r="FR182" s="14">
        <v>4.202284415789672E-2</v>
      </c>
      <c r="FS182" s="14">
        <v>2.3636190448637923E-3</v>
      </c>
      <c r="FT182" s="14">
        <v>3.769425990459106E-4</v>
      </c>
      <c r="FU182" s="14">
        <v>5.7764073117153878E-3</v>
      </c>
      <c r="FV182" s="14">
        <v>18.962335124783731</v>
      </c>
      <c r="FW182" s="14">
        <v>1.5612343817946106E-2</v>
      </c>
      <c r="FX182" s="14">
        <v>2.2478499819501678E-5</v>
      </c>
      <c r="FY182" s="14">
        <v>5.1489168751059733</v>
      </c>
      <c r="FZ182" s="14">
        <v>0.87805125147529517</v>
      </c>
      <c r="GA182" s="14">
        <v>1.0057138898367634E-2</v>
      </c>
      <c r="GB182" s="14">
        <v>5.4186460686661431E-3</v>
      </c>
      <c r="GC182" s="14">
        <v>1.4851415045861913E-2</v>
      </c>
      <c r="GD182" s="14">
        <v>3.2522828875870553E-2</v>
      </c>
      <c r="GE182" s="14">
        <v>2.4220686096746123E-3</v>
      </c>
      <c r="GF182" s="14">
        <v>4.1509575481992252E-2</v>
      </c>
      <c r="GG182" s="14">
        <v>5.4117744252700868E-3</v>
      </c>
      <c r="GH182" s="14">
        <v>6.7913068001593125E-3</v>
      </c>
      <c r="GI182" s="14">
        <v>2.7823343182348421E-3</v>
      </c>
      <c r="GJ182" s="14">
        <v>3.6551467262463036E-4</v>
      </c>
      <c r="GK182" s="14">
        <v>1.7786299210320539E-3</v>
      </c>
      <c r="GL182" s="14">
        <v>0.14248445692092382</v>
      </c>
      <c r="GM182" s="14">
        <v>1.0116693945957861E-3</v>
      </c>
      <c r="GN182" s="14">
        <v>1.9354998581080757E-3</v>
      </c>
      <c r="GO182" s="14">
        <v>3.9495181753696986E-4</v>
      </c>
      <c r="GP182" s="14">
        <v>0.18754747892586832</v>
      </c>
      <c r="GQ182" s="14">
        <v>3.9365800793160531E-3</v>
      </c>
      <c r="GR182" s="14">
        <v>0.14846952337366523</v>
      </c>
      <c r="GS182" s="14">
        <v>2.3744846969138752E-3</v>
      </c>
      <c r="GT182" s="14">
        <v>3.9920392972522131E-2</v>
      </c>
      <c r="GU182" s="14">
        <v>5.9944055755358208E-3</v>
      </c>
      <c r="GV182" s="14">
        <v>2.0801093608915941E-3</v>
      </c>
      <c r="GW182" s="14">
        <v>5.1485390470678898E-2</v>
      </c>
      <c r="GX182" s="14">
        <v>4.5361348553360093E-3</v>
      </c>
      <c r="GY182" s="14">
        <v>1.9446527306549551E-2</v>
      </c>
      <c r="GZ182" s="14">
        <v>3.9366302353200065E-3</v>
      </c>
      <c r="HA182" s="14">
        <v>3.4229439923180102E-3</v>
      </c>
      <c r="HB182" s="14">
        <v>4.8052087356445814E-4</v>
      </c>
      <c r="HC182" s="14">
        <v>6.6751516907776519E-3</v>
      </c>
      <c r="HD182" s="14">
        <v>1.0228616603503782E-3</v>
      </c>
      <c r="HE182" s="14">
        <v>2.623809985007196E-3</v>
      </c>
      <c r="HF182" s="14">
        <v>0.35316379246176838</v>
      </c>
      <c r="HG182" s="14">
        <v>2.6266306737884769E-5</v>
      </c>
      <c r="HH182" s="14">
        <v>4.6503113330791802E-2</v>
      </c>
      <c r="HI182" s="14">
        <v>1.8111720516231798E-5</v>
      </c>
      <c r="HJ182" s="14">
        <v>4.4686395193061475E-5</v>
      </c>
      <c r="HK182" s="14">
        <v>1.7618613899432405E-4</v>
      </c>
      <c r="HL182" s="14">
        <v>1.0705678793123965E-3</v>
      </c>
      <c r="HM182" s="14">
        <v>2.7338066351396701E-3</v>
      </c>
      <c r="HN182" s="14">
        <v>1.4203858990910484E-4</v>
      </c>
      <c r="HO182" s="14">
        <v>6.444672783365357E-6</v>
      </c>
      <c r="HP182" s="14">
        <v>1.3874732261213907E-3</v>
      </c>
      <c r="HQ182" s="14">
        <v>5.9301226954395327E-3</v>
      </c>
      <c r="HR182" s="14">
        <v>2.0472319270485043E-2</v>
      </c>
      <c r="HS182" s="14">
        <v>9.4618466836395257E-2</v>
      </c>
      <c r="HT182" s="14">
        <v>1.415297714847046E-2</v>
      </c>
      <c r="HU182" s="14">
        <v>1.5869297264906642E-4</v>
      </c>
      <c r="HV182" s="14">
        <v>2.7073806311199079E-2</v>
      </c>
      <c r="HW182" s="14">
        <v>1.8502534326617141E-4</v>
      </c>
      <c r="HX182" s="14">
        <v>7.9454211013472573</v>
      </c>
      <c r="HY182" s="14">
        <v>2.0272473116883929E-2</v>
      </c>
      <c r="HZ182" s="14">
        <v>2.3520304514714452</v>
      </c>
      <c r="IA182" s="14">
        <v>1.7223468069696359E-3</v>
      </c>
      <c r="IB182" s="14">
        <v>5.1306860632827668E-3</v>
      </c>
      <c r="IC182" s="14">
        <v>3.6391017312937889E-2</v>
      </c>
      <c r="ID182" s="14">
        <v>6.4774497399853071E-3</v>
      </c>
      <c r="IE182" s="14">
        <v>0.1130828821709973</v>
      </c>
      <c r="IF182" s="14">
        <v>3.5294206028367824E-2</v>
      </c>
      <c r="IG182" s="14">
        <v>1.2215533282688243E-2</v>
      </c>
      <c r="IH182" s="14">
        <v>8.2347761909213509E-3</v>
      </c>
      <c r="II182" s="14">
        <v>9.3245366941616652E-3</v>
      </c>
      <c r="IJ182" s="14">
        <v>2.9821347384268886E-3</v>
      </c>
      <c r="IK182" s="14">
        <v>1.8277922863292428E-3</v>
      </c>
      <c r="IL182" s="14">
        <v>4.9395616751677848E-4</v>
      </c>
      <c r="IM182" s="14">
        <v>1.8919709611116007E-3</v>
      </c>
      <c r="IN182" s="14">
        <v>2.6222835303150262E-4</v>
      </c>
      <c r="IO182" s="14">
        <v>6.8250501074292305E-3</v>
      </c>
      <c r="IP182" s="14">
        <v>1.4979610967303339E-2</v>
      </c>
      <c r="IQ182" s="14">
        <v>0</v>
      </c>
      <c r="IR182" s="14">
        <v>8.3885984487998E-3</v>
      </c>
      <c r="IS182" s="14">
        <v>2.9220680858251878E-2</v>
      </c>
      <c r="IT182" s="14">
        <v>2.9480878651227383E-2</v>
      </c>
      <c r="IU182" s="14">
        <v>2.3292637945381212E-2</v>
      </c>
      <c r="IV182" s="14">
        <v>1.0243099702953716E-3</v>
      </c>
      <c r="IW182" s="14">
        <v>8.6096110283373009E-2</v>
      </c>
      <c r="IX182" s="14">
        <v>8.6099652388071632E-6</v>
      </c>
      <c r="IY182" s="14">
        <v>2.7735307794280891E-3</v>
      </c>
      <c r="IZ182" s="14">
        <v>316.55447126541941</v>
      </c>
      <c r="JA182" s="14">
        <v>3.959487274774842E-5</v>
      </c>
      <c r="JB182" s="14">
        <v>0.79008647181181346</v>
      </c>
      <c r="JC182" s="14">
        <v>0</v>
      </c>
      <c r="JD182" s="14">
        <v>1.3978470415995781</v>
      </c>
      <c r="JE182" s="14">
        <v>4.8644289431416965</v>
      </c>
      <c r="JF182" s="14">
        <v>0</v>
      </c>
      <c r="JG182" s="10"/>
      <c r="JH182" s="11">
        <f t="shared" si="2"/>
        <v>863.70099999999979</v>
      </c>
    </row>
    <row r="183" spans="1:268" x14ac:dyDescent="0.2">
      <c r="A183" s="3" t="s">
        <v>183</v>
      </c>
      <c r="B183" s="12">
        <v>109.55724109997999</v>
      </c>
      <c r="C183" s="12">
        <v>28.093473488373149</v>
      </c>
      <c r="D183" s="12">
        <v>31.077485621092027</v>
      </c>
      <c r="E183" s="12">
        <v>20.125774166308343</v>
      </c>
      <c r="F183" s="12">
        <v>6.1814842630692972</v>
      </c>
      <c r="G183" s="12">
        <v>0.83247411325799003</v>
      </c>
      <c r="H183" s="12">
        <v>1.3737060818283449</v>
      </c>
      <c r="I183" s="12">
        <v>0.71625538365845043</v>
      </c>
      <c r="J183" s="12">
        <v>4.4403577500639689E-2</v>
      </c>
      <c r="K183" s="12">
        <v>32.739315526981933</v>
      </c>
      <c r="L183" s="12">
        <v>19.747970161893495</v>
      </c>
      <c r="M183" s="12">
        <v>5.1736420002457381E-4</v>
      </c>
      <c r="N183" s="12">
        <v>4.800545218334424E-2</v>
      </c>
      <c r="O183" s="12">
        <v>55.193695150106848</v>
      </c>
      <c r="P183" s="12">
        <v>9.8726826400730712</v>
      </c>
      <c r="Q183" s="12">
        <v>0.91650058180817107</v>
      </c>
      <c r="R183" s="12">
        <v>0.20335429804540509</v>
      </c>
      <c r="S183" s="12">
        <v>2.2028635066100925E-2</v>
      </c>
      <c r="T183" s="12">
        <v>56.331558836833189</v>
      </c>
      <c r="U183" s="12">
        <v>815.48497476721366</v>
      </c>
      <c r="V183" s="12">
        <v>84.222550417812172</v>
      </c>
      <c r="W183" s="12">
        <v>109.65638470312238</v>
      </c>
      <c r="X183" s="12">
        <v>217.95234442258339</v>
      </c>
      <c r="Y183" s="12">
        <v>7066.1141224427856</v>
      </c>
      <c r="Z183" s="12">
        <v>56.391656237283449</v>
      </c>
      <c r="AA183" s="12">
        <v>90.804905997196798</v>
      </c>
      <c r="AB183" s="12">
        <v>15.306353442707248</v>
      </c>
      <c r="AC183" s="12">
        <v>2749.488550264055</v>
      </c>
      <c r="AD183" s="12">
        <v>881.12349430433687</v>
      </c>
      <c r="AE183" s="12">
        <v>930.61341018203757</v>
      </c>
      <c r="AF183" s="12">
        <v>631.42052320061634</v>
      </c>
      <c r="AG183" s="12">
        <v>850.13700431433165</v>
      </c>
      <c r="AH183" s="12">
        <v>569.79232583050577</v>
      </c>
      <c r="AI183" s="12">
        <v>1650.9001860105316</v>
      </c>
      <c r="AJ183" s="12">
        <v>7.7721427287325051</v>
      </c>
      <c r="AK183" s="12">
        <v>30.002877876376957</v>
      </c>
      <c r="AL183" s="12">
        <v>11.697233577637828</v>
      </c>
      <c r="AM183" s="12">
        <v>49.861208747989373</v>
      </c>
      <c r="AN183" s="12">
        <v>36.884670725535678</v>
      </c>
      <c r="AO183" s="12">
        <v>26.549720978379387</v>
      </c>
      <c r="AP183" s="12">
        <v>3.8630642137240687</v>
      </c>
      <c r="AQ183" s="12">
        <v>407.39694448842079</v>
      </c>
      <c r="AR183" s="12">
        <v>75.375707447998181</v>
      </c>
      <c r="AS183" s="12">
        <v>61.64320824743605</v>
      </c>
      <c r="AT183" s="12">
        <v>0.93596168119771739</v>
      </c>
      <c r="AU183" s="12">
        <v>7.1175976844652684</v>
      </c>
      <c r="AV183" s="12">
        <v>26.806449046160893</v>
      </c>
      <c r="AW183" s="12">
        <v>2.9269530905271446</v>
      </c>
      <c r="AX183" s="12">
        <v>5.7808805561519438</v>
      </c>
      <c r="AY183" s="12">
        <v>11.936005750899294</v>
      </c>
      <c r="AZ183" s="12">
        <v>10.423030471842333</v>
      </c>
      <c r="BA183" s="12">
        <v>75.703671313437283</v>
      </c>
      <c r="BB183" s="12">
        <v>1.5768007608221586</v>
      </c>
      <c r="BC183" s="12">
        <v>4.6504292680651425</v>
      </c>
      <c r="BD183" s="12">
        <v>20.480619885117552</v>
      </c>
      <c r="BE183" s="12">
        <v>4.1424860618000796</v>
      </c>
      <c r="BF183" s="12">
        <v>15.449530548206974</v>
      </c>
      <c r="BG183" s="12">
        <v>5.3778235364217213E-2</v>
      </c>
      <c r="BH183" s="12">
        <v>11.78047613827308</v>
      </c>
      <c r="BI183" s="12">
        <v>39.849846644968331</v>
      </c>
      <c r="BJ183" s="12">
        <v>74.796305675680728</v>
      </c>
      <c r="BK183" s="12">
        <v>80.558081446166923</v>
      </c>
      <c r="BL183" s="12">
        <v>30.748493010699285</v>
      </c>
      <c r="BM183" s="12">
        <v>20.931653604160605</v>
      </c>
      <c r="BN183" s="12">
        <v>9.6247566341703035</v>
      </c>
      <c r="BO183" s="12">
        <v>3.1562528802011469</v>
      </c>
      <c r="BP183" s="12">
        <v>11.716761887875059</v>
      </c>
      <c r="BQ183" s="12">
        <v>15.860839906666788</v>
      </c>
      <c r="BR183" s="12">
        <v>145.65584203482572</v>
      </c>
      <c r="BS183" s="12">
        <v>13.812544822630713</v>
      </c>
      <c r="BT183" s="12">
        <v>77.932260001502442</v>
      </c>
      <c r="BU183" s="12">
        <v>39.631254960126434</v>
      </c>
      <c r="BV183" s="12">
        <v>24.200501187496098</v>
      </c>
      <c r="BW183" s="12">
        <v>43.4709876202377</v>
      </c>
      <c r="BX183" s="12">
        <v>162.4072464349764</v>
      </c>
      <c r="BY183" s="12">
        <v>1.2232779880234876</v>
      </c>
      <c r="BZ183" s="12">
        <v>14.333066977516566</v>
      </c>
      <c r="CA183" s="12">
        <v>70.702903254780423</v>
      </c>
      <c r="CB183" s="12">
        <v>58.904521293877842</v>
      </c>
      <c r="CC183" s="12">
        <v>1.1375899822472582</v>
      </c>
      <c r="CD183" s="12">
        <v>18.781817727698879</v>
      </c>
      <c r="CE183" s="12">
        <v>4.4807079864346377</v>
      </c>
      <c r="CF183" s="12">
        <v>3.8108321330103947</v>
      </c>
      <c r="CG183" s="12">
        <v>2.7881109188848843</v>
      </c>
      <c r="CH183" s="12">
        <v>81.492782137309646</v>
      </c>
      <c r="CI183" s="12">
        <v>126.51149397370818</v>
      </c>
      <c r="CJ183" s="12">
        <v>30.157031825980276</v>
      </c>
      <c r="CK183" s="12">
        <v>8.1256163988494006</v>
      </c>
      <c r="CL183" s="12">
        <v>16.360952573858711</v>
      </c>
      <c r="CM183" s="12">
        <v>29.958499287105962</v>
      </c>
      <c r="CN183" s="12">
        <v>30.183590393108712</v>
      </c>
      <c r="CO183" s="12">
        <v>6.2984330223124241</v>
      </c>
      <c r="CP183" s="12">
        <v>9.5348307038861293</v>
      </c>
      <c r="CQ183" s="12">
        <v>0.88168312687179839</v>
      </c>
      <c r="CR183" s="12">
        <v>20.026694869508319</v>
      </c>
      <c r="CS183" s="12">
        <v>0.38522470717754287</v>
      </c>
      <c r="CT183" s="12">
        <v>1.906582305599944</v>
      </c>
      <c r="CU183" s="12">
        <v>30.217541318014874</v>
      </c>
      <c r="CV183" s="12">
        <v>10.984794318042164</v>
      </c>
      <c r="CW183" s="12">
        <v>136.89364216064834</v>
      </c>
      <c r="CX183" s="12">
        <v>180.72192302926106</v>
      </c>
      <c r="CY183" s="12">
        <v>160.94729611606036</v>
      </c>
      <c r="CZ183" s="12">
        <v>17.356742415670581</v>
      </c>
      <c r="DA183" s="12">
        <v>13.02376089216771</v>
      </c>
      <c r="DB183" s="12">
        <v>22.049000336608678</v>
      </c>
      <c r="DC183" s="12">
        <v>41.847217886763218</v>
      </c>
      <c r="DD183" s="12">
        <v>291.35111072617599</v>
      </c>
      <c r="DE183" s="12">
        <v>29.488075167445466</v>
      </c>
      <c r="DF183" s="12">
        <v>32.787568263783783</v>
      </c>
      <c r="DG183" s="12">
        <v>12.614100452824381</v>
      </c>
      <c r="DH183" s="12">
        <v>218.69371825653766</v>
      </c>
      <c r="DI183" s="12">
        <v>16.064839219397594</v>
      </c>
      <c r="DJ183" s="12">
        <v>0.70208851098591507</v>
      </c>
      <c r="DK183" s="12">
        <v>1.6602709572066965</v>
      </c>
      <c r="DL183" s="12">
        <v>1.6374461798838895</v>
      </c>
      <c r="DM183" s="12">
        <v>15.876609588364552</v>
      </c>
      <c r="DN183" s="12">
        <v>4.2427659050690316</v>
      </c>
      <c r="DO183" s="12">
        <v>24.444022300830699</v>
      </c>
      <c r="DP183" s="12">
        <v>209.08188858722929</v>
      </c>
      <c r="DQ183" s="12">
        <v>62.147877706576018</v>
      </c>
      <c r="DR183" s="12">
        <v>809.44411379953442</v>
      </c>
      <c r="DS183" s="12">
        <v>2889.8703349120165</v>
      </c>
      <c r="DT183" s="12">
        <v>1285.9544141490858</v>
      </c>
      <c r="DU183" s="12">
        <v>867.88388893687397</v>
      </c>
      <c r="DV183" s="12">
        <v>523.24412667587296</v>
      </c>
      <c r="DW183" s="12">
        <v>129.40867132233674</v>
      </c>
      <c r="DX183" s="12">
        <v>0.11962870316939948</v>
      </c>
      <c r="DY183" s="12">
        <v>21.156064006816472</v>
      </c>
      <c r="DZ183" s="12">
        <v>10.836911613788779</v>
      </c>
      <c r="EA183" s="12">
        <v>17.097311364329741</v>
      </c>
      <c r="EB183" s="12">
        <v>1.0311187736029077</v>
      </c>
      <c r="EC183" s="12">
        <v>1.4422191875934562</v>
      </c>
      <c r="ED183" s="12">
        <v>0.6337107485034692</v>
      </c>
      <c r="EE183" s="12">
        <v>0.11282988819958703</v>
      </c>
      <c r="EF183" s="12">
        <v>0.50412944313730779</v>
      </c>
      <c r="EG183" s="12">
        <v>5.4546112265058229</v>
      </c>
      <c r="EH183" s="12">
        <v>0.15396868809401384</v>
      </c>
      <c r="EI183" s="12">
        <v>0.9429212669394057</v>
      </c>
      <c r="EJ183" s="12">
        <v>9.6158676612817886E-4</v>
      </c>
      <c r="EK183" s="12">
        <v>95.482227025056332</v>
      </c>
      <c r="EL183" s="12">
        <v>3.1844577544220418</v>
      </c>
      <c r="EM183" s="12">
        <v>51.82825748183663</v>
      </c>
      <c r="EN183" s="12">
        <v>16.985465052370927</v>
      </c>
      <c r="EO183" s="12">
        <v>16.849717983860533</v>
      </c>
      <c r="EP183" s="12">
        <v>0.10490312358929632</v>
      </c>
      <c r="EQ183" s="12">
        <v>0.29717164336970042</v>
      </c>
      <c r="ER183" s="12">
        <v>20.25907435600622</v>
      </c>
      <c r="ES183" s="12">
        <v>40.778978457184415</v>
      </c>
      <c r="ET183" s="12">
        <v>76.640806611992943</v>
      </c>
      <c r="EU183" s="12">
        <v>1.4894991208284651</v>
      </c>
      <c r="EV183" s="12">
        <v>19.452661116564549</v>
      </c>
      <c r="EW183" s="12">
        <v>6.3049987438733686</v>
      </c>
      <c r="EX183" s="12">
        <v>33.493563396121196</v>
      </c>
      <c r="EY183" s="12">
        <v>4.2302553055886483</v>
      </c>
      <c r="EZ183" s="12">
        <v>5.8180154945227009</v>
      </c>
      <c r="FA183" s="12">
        <v>34.828274049961948</v>
      </c>
      <c r="FB183" s="12">
        <v>0.42807711252460418</v>
      </c>
      <c r="FC183" s="12">
        <v>5.4363510898023026</v>
      </c>
      <c r="FD183" s="12">
        <v>7.8752799615035167</v>
      </c>
      <c r="FE183" s="12">
        <v>2.227711536290192</v>
      </c>
      <c r="FF183" s="12">
        <v>0.14805151250179421</v>
      </c>
      <c r="FG183" s="12">
        <v>18.604068754012083</v>
      </c>
      <c r="FH183" s="12">
        <v>38.837621196861519</v>
      </c>
      <c r="FI183" s="12">
        <v>1.0020377553130533</v>
      </c>
      <c r="FJ183" s="12">
        <v>107.87563728699203</v>
      </c>
      <c r="FK183" s="12">
        <v>0.61875798285069783</v>
      </c>
      <c r="FL183" s="12">
        <v>1.0579737085568055</v>
      </c>
      <c r="FM183" s="12">
        <v>7.5877819115651488E-2</v>
      </c>
      <c r="FN183" s="12">
        <v>6.0048037268737424</v>
      </c>
      <c r="FO183" s="12">
        <v>60.722787525485892</v>
      </c>
      <c r="FP183" s="12">
        <v>1.4473717831195392</v>
      </c>
      <c r="FQ183" s="12">
        <v>232.44329415605898</v>
      </c>
      <c r="FR183" s="12">
        <v>30.306613562636382</v>
      </c>
      <c r="FS183" s="12">
        <v>16.705755576981954</v>
      </c>
      <c r="FT183" s="12">
        <v>1.8931494950877032</v>
      </c>
      <c r="FU183" s="12">
        <v>6.2846513426614852</v>
      </c>
      <c r="FV183" s="12">
        <v>1.0980975194933584</v>
      </c>
      <c r="FW183" s="12">
        <v>28.853270730134021</v>
      </c>
      <c r="FX183" s="12">
        <v>0.39066478209396754</v>
      </c>
      <c r="FY183" s="12">
        <v>104.63896522609912</v>
      </c>
      <c r="FZ183" s="12">
        <v>149.57912042844134</v>
      </c>
      <c r="GA183" s="12">
        <v>533.27348864251508</v>
      </c>
      <c r="GB183" s="12">
        <v>106.64310212931605</v>
      </c>
      <c r="GC183" s="12">
        <v>11.204734059017669</v>
      </c>
      <c r="GD183" s="12">
        <v>55.678746566133633</v>
      </c>
      <c r="GE183" s="12">
        <v>42.85938644248246</v>
      </c>
      <c r="GF183" s="12">
        <v>211.30701291734576</v>
      </c>
      <c r="GG183" s="12">
        <v>23.866109607969133</v>
      </c>
      <c r="GH183" s="12">
        <v>75.5031352163344</v>
      </c>
      <c r="GI183" s="12">
        <v>49.807097956792049</v>
      </c>
      <c r="GJ183" s="12">
        <v>14.021662838497862</v>
      </c>
      <c r="GK183" s="12">
        <v>6.7243343669256621</v>
      </c>
      <c r="GL183" s="12">
        <v>67.390501191186345</v>
      </c>
      <c r="GM183" s="12">
        <v>9.1920754202616788</v>
      </c>
      <c r="GN183" s="12">
        <v>36.786118365076021</v>
      </c>
      <c r="GO183" s="12">
        <v>2.4157533496810912</v>
      </c>
      <c r="GP183" s="12">
        <v>3.0313619149881359</v>
      </c>
      <c r="GQ183" s="12">
        <v>24.154593813741563</v>
      </c>
      <c r="GR183" s="12">
        <v>92.18656737602052</v>
      </c>
      <c r="GS183" s="12">
        <v>0.8716383464844969</v>
      </c>
      <c r="GT183" s="12">
        <v>27.815764624443947</v>
      </c>
      <c r="GU183" s="12">
        <v>4.43154805143792</v>
      </c>
      <c r="GV183" s="12">
        <v>4.2884730631399766</v>
      </c>
      <c r="GW183" s="12">
        <v>26.032692331063995</v>
      </c>
      <c r="GX183" s="12">
        <v>0.42038430137195687</v>
      </c>
      <c r="GY183" s="12">
        <v>95.326232945109808</v>
      </c>
      <c r="GZ183" s="12">
        <v>65.026776489078244</v>
      </c>
      <c r="HA183" s="12">
        <v>14.545134357880912</v>
      </c>
      <c r="HB183" s="12">
        <v>1.6543372970405017</v>
      </c>
      <c r="HC183" s="12">
        <v>14.788863448486545</v>
      </c>
      <c r="HD183" s="12">
        <v>0.10553638501763618</v>
      </c>
      <c r="HE183" s="12">
        <v>0.6319622575966547</v>
      </c>
      <c r="HF183" s="12">
        <v>39.482202574458789</v>
      </c>
      <c r="HG183" s="12">
        <v>4.8409646822035884E-2</v>
      </c>
      <c r="HH183" s="12">
        <v>34.027826361474894</v>
      </c>
      <c r="HI183" s="12">
        <v>9.5309027260653198E-2</v>
      </c>
      <c r="HJ183" s="12">
        <v>0.57994994920162557</v>
      </c>
      <c r="HK183" s="12">
        <v>1.006674191694737</v>
      </c>
      <c r="HL183" s="12">
        <v>0.46040091829309404</v>
      </c>
      <c r="HM183" s="12">
        <v>7.7718767366127359</v>
      </c>
      <c r="HN183" s="12">
        <v>0.50879603698557507</v>
      </c>
      <c r="HO183" s="12">
        <v>0.53755667217908887</v>
      </c>
      <c r="HP183" s="12">
        <v>13.210811322287038</v>
      </c>
      <c r="HQ183" s="12">
        <v>1.0399377843008133</v>
      </c>
      <c r="HR183" s="12">
        <v>0.2497834809948635</v>
      </c>
      <c r="HS183" s="12">
        <v>3.087666415879883</v>
      </c>
      <c r="HT183" s="12">
        <v>9.2487735319136108E-2</v>
      </c>
      <c r="HU183" s="12">
        <v>3.0612821920978601</v>
      </c>
      <c r="HV183" s="12">
        <v>2.4961337818974734</v>
      </c>
      <c r="HW183" s="12">
        <v>6.0667914923263311</v>
      </c>
      <c r="HX183" s="12">
        <v>48.121083800615921</v>
      </c>
      <c r="HY183" s="12">
        <v>42.430368821134039</v>
      </c>
      <c r="HZ183" s="12">
        <v>28.301585672288898</v>
      </c>
      <c r="IA183" s="12">
        <v>4.2190626533338806E-2</v>
      </c>
      <c r="IB183" s="12">
        <v>2.0517638702970062</v>
      </c>
      <c r="IC183" s="12">
        <v>6.6377093869314825</v>
      </c>
      <c r="ID183" s="12">
        <v>1.6832696262990723</v>
      </c>
      <c r="IE183" s="12">
        <v>86.789315103558494</v>
      </c>
      <c r="IF183" s="12">
        <v>440.29014700271119</v>
      </c>
      <c r="IG183" s="12">
        <v>13.811419241644971</v>
      </c>
      <c r="IH183" s="12">
        <v>14.41251389537612</v>
      </c>
      <c r="II183" s="12">
        <v>168.0933661400714</v>
      </c>
      <c r="IJ183" s="12">
        <v>92.210412915892647</v>
      </c>
      <c r="IK183" s="12">
        <v>64.359785451415831</v>
      </c>
      <c r="IL183" s="12">
        <v>4.1031895373672835</v>
      </c>
      <c r="IM183" s="12">
        <v>43.280064852249517</v>
      </c>
      <c r="IN183" s="12">
        <v>6.2382565768024616</v>
      </c>
      <c r="IO183" s="12">
        <v>8.7320488344035052</v>
      </c>
      <c r="IP183" s="12">
        <v>10.554377653211064</v>
      </c>
      <c r="IQ183" s="12">
        <v>0</v>
      </c>
      <c r="IR183" s="12">
        <v>53.148904649656998</v>
      </c>
      <c r="IS183" s="12">
        <v>186.34338485947143</v>
      </c>
      <c r="IT183" s="12">
        <v>119.0736625944426</v>
      </c>
      <c r="IU183" s="12">
        <v>107.84955074240261</v>
      </c>
      <c r="IV183" s="12">
        <v>10.590969228700212</v>
      </c>
      <c r="IW183" s="12">
        <v>205.43965180021362</v>
      </c>
      <c r="IX183" s="12">
        <v>100.90025316391493</v>
      </c>
      <c r="IY183" s="12">
        <v>13.087052992557478</v>
      </c>
      <c r="IZ183" s="12">
        <v>760.24089602803701</v>
      </c>
      <c r="JA183" s="12">
        <v>1.1130321492726683E-2</v>
      </c>
      <c r="JB183" s="12">
        <v>139.5045755373381</v>
      </c>
      <c r="JC183" s="12">
        <v>-4.2973340659963454E-3</v>
      </c>
      <c r="JD183" s="12">
        <v>26.045716006651464</v>
      </c>
      <c r="JE183" s="12">
        <v>392.82495072468112</v>
      </c>
      <c r="JF183" s="12">
        <v>-2247.7808824382478</v>
      </c>
      <c r="JG183" s="10"/>
      <c r="JH183" s="13">
        <f t="shared" si="2"/>
        <v>31373.576000000005</v>
      </c>
    </row>
    <row r="184" spans="1:268" x14ac:dyDescent="0.2">
      <c r="A184" s="4" t="s">
        <v>184</v>
      </c>
      <c r="B184" s="14">
        <v>1.402439372687076E-3</v>
      </c>
      <c r="C184" s="14">
        <v>1.2307912322072152E-3</v>
      </c>
      <c r="D184" s="14">
        <v>1.2306024130105866E-3</v>
      </c>
      <c r="E184" s="14">
        <v>1.7232653282634673E-4</v>
      </c>
      <c r="F184" s="14">
        <v>7.8441952566911486E-4</v>
      </c>
      <c r="G184" s="14">
        <v>3.541836620207967E-3</v>
      </c>
      <c r="H184" s="14">
        <v>1.5068105743045266E-3</v>
      </c>
      <c r="I184" s="14">
        <v>5.2098000028404411E-3</v>
      </c>
      <c r="J184" s="14">
        <v>7.687997019284E-5</v>
      </c>
      <c r="K184" s="14">
        <v>1.5065547236866614E-3</v>
      </c>
      <c r="L184" s="14">
        <v>7.350502929246168E-5</v>
      </c>
      <c r="M184" s="14">
        <v>3.7946705447542097E-6</v>
      </c>
      <c r="N184" s="14">
        <v>1.7736613327771137E-5</v>
      </c>
      <c r="O184" s="14">
        <v>1.4859262722131196E-4</v>
      </c>
      <c r="P184" s="14">
        <v>7.7359951813956362E-4</v>
      </c>
      <c r="Q184" s="14">
        <v>1.218994260701989E-4</v>
      </c>
      <c r="R184" s="14">
        <v>4.9110675901894643E-5</v>
      </c>
      <c r="S184" s="14">
        <v>1.8186235122231294E-5</v>
      </c>
      <c r="T184" s="14">
        <v>3.0353393684570883E-5</v>
      </c>
      <c r="U184" s="14">
        <v>0.17861553469054389</v>
      </c>
      <c r="V184" s="14">
        <v>31.753414528767603</v>
      </c>
      <c r="W184" s="14">
        <v>487.75082858411417</v>
      </c>
      <c r="X184" s="14">
        <v>20.29369409765691</v>
      </c>
      <c r="Y184" s="14">
        <v>10.709454612584553</v>
      </c>
      <c r="Z184" s="14">
        <v>4.8492181453180294E-2</v>
      </c>
      <c r="AA184" s="14">
        <v>3.8746835904242806E-2</v>
      </c>
      <c r="AB184" s="14">
        <v>2.7814343268014129E-3</v>
      </c>
      <c r="AC184" s="14">
        <v>0.21655492916670532</v>
      </c>
      <c r="AD184" s="14">
        <v>8.0374298553757176E-2</v>
      </c>
      <c r="AE184" s="14">
        <v>21.777272257527915</v>
      </c>
      <c r="AF184" s="14">
        <v>2.1274859088817433E-2</v>
      </c>
      <c r="AG184" s="14">
        <v>6.4989100160774901E-3</v>
      </c>
      <c r="AH184" s="14">
        <v>8.4427846048018996E-3</v>
      </c>
      <c r="AI184" s="14">
        <v>12.35799096494943</v>
      </c>
      <c r="AJ184" s="14">
        <v>33.556043519609112</v>
      </c>
      <c r="AK184" s="14">
        <v>881.08818839676599</v>
      </c>
      <c r="AL184" s="14">
        <v>150.08963040969192</v>
      </c>
      <c r="AM184" s="14">
        <v>93.515902972822687</v>
      </c>
      <c r="AN184" s="14">
        <v>61.062077612239996</v>
      </c>
      <c r="AO184" s="14">
        <v>31.989681877481804</v>
      </c>
      <c r="AP184" s="14">
        <v>1.9449365019094631</v>
      </c>
      <c r="AQ184" s="14">
        <v>719.70903437087748</v>
      </c>
      <c r="AR184" s="14">
        <v>662.47683407906322</v>
      </c>
      <c r="AS184" s="14">
        <v>255.3665936906589</v>
      </c>
      <c r="AT184" s="14">
        <v>134.80384773596714</v>
      </c>
      <c r="AU184" s="14">
        <v>9.8826830058487456</v>
      </c>
      <c r="AV184" s="14">
        <v>109.57128445566642</v>
      </c>
      <c r="AW184" s="14">
        <v>2.3518801452290594</v>
      </c>
      <c r="AX184" s="14">
        <v>6.5349302051783242</v>
      </c>
      <c r="AY184" s="14">
        <v>1.5784984656416683E-2</v>
      </c>
      <c r="AZ184" s="14">
        <v>14.842150577503132</v>
      </c>
      <c r="BA184" s="14">
        <v>146.96622189163179</v>
      </c>
      <c r="BB184" s="14">
        <v>0.85064621871420432</v>
      </c>
      <c r="BC184" s="14">
        <v>54.145662272867668</v>
      </c>
      <c r="BD184" s="14">
        <v>32.069994929071171</v>
      </c>
      <c r="BE184" s="14">
        <v>3.499447847976058E-3</v>
      </c>
      <c r="BF184" s="14">
        <v>7.9729148909332692E-3</v>
      </c>
      <c r="BG184" s="14">
        <v>1.051076452612374E-3</v>
      </c>
      <c r="BH184" s="14">
        <v>4.6656013867165935</v>
      </c>
      <c r="BI184" s="14">
        <v>35.378291570802041</v>
      </c>
      <c r="BJ184" s="14">
        <v>200.76425156704346</v>
      </c>
      <c r="BK184" s="14">
        <v>56.365598431179542</v>
      </c>
      <c r="BL184" s="14">
        <v>103.15676647008746</v>
      </c>
      <c r="BM184" s="14">
        <v>334.37986240879093</v>
      </c>
      <c r="BN184" s="14">
        <v>158.26881392017944</v>
      </c>
      <c r="BO184" s="14">
        <v>37.978887776139722</v>
      </c>
      <c r="BP184" s="14">
        <v>604.8324429819628</v>
      </c>
      <c r="BQ184" s="14">
        <v>462.45312560557551</v>
      </c>
      <c r="BR184" s="14">
        <v>154.81300468321615</v>
      </c>
      <c r="BS184" s="14">
        <v>121.8689871308348</v>
      </c>
      <c r="BT184" s="14">
        <v>387.14734857900322</v>
      </c>
      <c r="BU184" s="14">
        <v>41.706383849760037</v>
      </c>
      <c r="BV184" s="14">
        <v>33.111666515977191</v>
      </c>
      <c r="BW184" s="14">
        <v>85.787885269544077</v>
      </c>
      <c r="BX184" s="14">
        <v>224.48967362464293</v>
      </c>
      <c r="BY184" s="14">
        <v>12.440135229918459</v>
      </c>
      <c r="BZ184" s="14">
        <v>41.514939033067691</v>
      </c>
      <c r="CA184" s="14">
        <v>181.80743556531434</v>
      </c>
      <c r="CB184" s="14">
        <v>0.1385948344629602</v>
      </c>
      <c r="CC184" s="14">
        <v>6.1914321205755884</v>
      </c>
      <c r="CD184" s="14">
        <v>0.90713830318554722</v>
      </c>
      <c r="CE184" s="14">
        <v>3.7614742546490585</v>
      </c>
      <c r="CF184" s="14">
        <v>54.963121533502814</v>
      </c>
      <c r="CG184" s="14">
        <v>18.44435454131597</v>
      </c>
      <c r="CH184" s="14">
        <v>33.253137927502998</v>
      </c>
      <c r="CI184" s="14">
        <v>40.085559655034032</v>
      </c>
      <c r="CJ184" s="14">
        <v>47.78827074738831</v>
      </c>
      <c r="CK184" s="14">
        <v>5.6269322599934366</v>
      </c>
      <c r="CL184" s="14">
        <v>2.8120605773155045</v>
      </c>
      <c r="CM184" s="14">
        <v>13.724585282746411</v>
      </c>
      <c r="CN184" s="14">
        <v>72.447673274961105</v>
      </c>
      <c r="CO184" s="14">
        <v>1.500441920355106</v>
      </c>
      <c r="CP184" s="14">
        <v>52.427909794365924</v>
      </c>
      <c r="CQ184" s="14">
        <v>5.1254381184844586</v>
      </c>
      <c r="CR184" s="14">
        <v>0.9963523447168473</v>
      </c>
      <c r="CS184" s="14">
        <v>6.1776373918551313</v>
      </c>
      <c r="CT184" s="14">
        <v>46.504607331811229</v>
      </c>
      <c r="CU184" s="14">
        <v>105.59339126170761</v>
      </c>
      <c r="CV184" s="14">
        <v>33.109028374173896</v>
      </c>
      <c r="CW184" s="14">
        <v>44.940835768466854</v>
      </c>
      <c r="CX184" s="14">
        <v>86.008803748413939</v>
      </c>
      <c r="CY184" s="14">
        <v>25.604550773705331</v>
      </c>
      <c r="CZ184" s="14">
        <v>1.1337164333409614E-2</v>
      </c>
      <c r="DA184" s="14">
        <v>42.499350092504294</v>
      </c>
      <c r="DB184" s="14">
        <v>9.1309831233221885</v>
      </c>
      <c r="DC184" s="14">
        <v>37.712288350481842</v>
      </c>
      <c r="DD184" s="14">
        <v>45.700213755380162</v>
      </c>
      <c r="DE184" s="14">
        <v>47.792356855356964</v>
      </c>
      <c r="DF184" s="14">
        <v>168.81431160640815</v>
      </c>
      <c r="DG184" s="14">
        <v>2.1664348824323167</v>
      </c>
      <c r="DH184" s="14">
        <v>1466.0608394820651</v>
      </c>
      <c r="DI184" s="14">
        <v>7.1553786779302219E-3</v>
      </c>
      <c r="DJ184" s="14">
        <v>11.972872065746984</v>
      </c>
      <c r="DK184" s="14">
        <v>13.570819866919901</v>
      </c>
      <c r="DL184" s="14">
        <v>19.471255666785975</v>
      </c>
      <c r="DM184" s="14">
        <v>1.0379322161189859</v>
      </c>
      <c r="DN184" s="14">
        <v>11.423192732647736</v>
      </c>
      <c r="DO184" s="14">
        <v>37.439525338379504</v>
      </c>
      <c r="DP184" s="14">
        <v>4.3001476999087256</v>
      </c>
      <c r="DQ184" s="14">
        <v>63.63665116450759</v>
      </c>
      <c r="DR184" s="14">
        <v>2232.9741999240291</v>
      </c>
      <c r="DS184" s="14">
        <v>4475.6569148289154</v>
      </c>
      <c r="DT184" s="14">
        <v>6.3884271617187585E-2</v>
      </c>
      <c r="DU184" s="14">
        <v>1.3640265419233929E-2</v>
      </c>
      <c r="DV184" s="14">
        <v>5.4407686568298348E-3</v>
      </c>
      <c r="DW184" s="14">
        <v>3.3322375496444963E-2</v>
      </c>
      <c r="DX184" s="14">
        <v>5.6795153672585989E-5</v>
      </c>
      <c r="DY184" s="14">
        <v>0.1558659145531478</v>
      </c>
      <c r="DZ184" s="14">
        <v>1.6991127400912291E-2</v>
      </c>
      <c r="EA184" s="14">
        <v>0.14436689037644596</v>
      </c>
      <c r="EB184" s="14">
        <v>4.7709303955726243E-2</v>
      </c>
      <c r="EC184" s="14">
        <v>1.6779262024116969E-3</v>
      </c>
      <c r="ED184" s="14">
        <v>2.0337297031551007E-3</v>
      </c>
      <c r="EE184" s="14">
        <v>1.0450531307101842E-3</v>
      </c>
      <c r="EF184" s="14">
        <v>9.276763378644548E-2</v>
      </c>
      <c r="EG184" s="14">
        <v>1.7324513006133104E-2</v>
      </c>
      <c r="EH184" s="14">
        <v>7.4354409416763447E-4</v>
      </c>
      <c r="EI184" s="14">
        <v>1.7356985726289068E-4</v>
      </c>
      <c r="EJ184" s="14">
        <v>9.1781547216470434E-6</v>
      </c>
      <c r="EK184" s="14">
        <v>23.012684216894517</v>
      </c>
      <c r="EL184" s="14">
        <v>1.3145831129771757</v>
      </c>
      <c r="EM184" s="14">
        <v>38.515897738141405</v>
      </c>
      <c r="EN184" s="14">
        <v>6.8907233889316464</v>
      </c>
      <c r="EO184" s="14">
        <v>93.944887858988025</v>
      </c>
      <c r="EP184" s="14">
        <v>7.0007441646780281E-4</v>
      </c>
      <c r="EQ184" s="14">
        <v>1.9998212408770368E-3</v>
      </c>
      <c r="ER184" s="14">
        <v>2.2609722812831495E-2</v>
      </c>
      <c r="ES184" s="14">
        <v>5.5505828898944936</v>
      </c>
      <c r="ET184" s="14">
        <v>193.19871289991246</v>
      </c>
      <c r="EU184" s="14">
        <v>0.63594668508400409</v>
      </c>
      <c r="EV184" s="14">
        <v>360.7297992328244</v>
      </c>
      <c r="EW184" s="14">
        <v>16.069186333362396</v>
      </c>
      <c r="EX184" s="14">
        <v>28.659290145503483</v>
      </c>
      <c r="EY184" s="14">
        <v>1.1783635544586153E-3</v>
      </c>
      <c r="EZ184" s="14">
        <v>369.50252481499149</v>
      </c>
      <c r="FA184" s="14">
        <v>308.32780139474312</v>
      </c>
      <c r="FB184" s="14">
        <v>0.99122228405079782</v>
      </c>
      <c r="FC184" s="14">
        <v>11.178060114486701</v>
      </c>
      <c r="FD184" s="14">
        <v>0.99427713272223306</v>
      </c>
      <c r="FE184" s="14">
        <v>5.5170778994377869</v>
      </c>
      <c r="FF184" s="14">
        <v>0.87999512320866968</v>
      </c>
      <c r="FG184" s="14">
        <v>131.24632320958048</v>
      </c>
      <c r="FH184" s="14">
        <v>60.726689044513591</v>
      </c>
      <c r="FI184" s="14">
        <v>8.6884209667582635</v>
      </c>
      <c r="FJ184" s="14">
        <v>407.49608065675733</v>
      </c>
      <c r="FK184" s="14">
        <v>1.4411008704591393</v>
      </c>
      <c r="FL184" s="14">
        <v>1.5621935171744499</v>
      </c>
      <c r="FM184" s="14">
        <v>1.2970808918748154E-2</v>
      </c>
      <c r="FN184" s="14">
        <v>14.64996754804252</v>
      </c>
      <c r="FO184" s="14">
        <v>452.75061334937334</v>
      </c>
      <c r="FP184" s="14">
        <v>2.8431144072692325</v>
      </c>
      <c r="FQ184" s="14">
        <v>1.3840230060913854</v>
      </c>
      <c r="FR184" s="14">
        <v>1.6097714321546284</v>
      </c>
      <c r="FS184" s="14">
        <v>3.8611705968041474</v>
      </c>
      <c r="FT184" s="14">
        <v>34.103197385889295</v>
      </c>
      <c r="FU184" s="14">
        <v>0.82801593995118461</v>
      </c>
      <c r="FV184" s="14">
        <v>1.4389125143197268</v>
      </c>
      <c r="FW184" s="14">
        <v>12.189138083881286</v>
      </c>
      <c r="FX184" s="14">
        <v>1.1244619655581367</v>
      </c>
      <c r="FY184" s="14">
        <v>9.7912436913938111E-2</v>
      </c>
      <c r="FZ184" s="14">
        <v>0.62194466471969745</v>
      </c>
      <c r="GA184" s="14">
        <v>29.564892807625966</v>
      </c>
      <c r="GB184" s="14">
        <v>1.9556247309176573</v>
      </c>
      <c r="GC184" s="14">
        <v>416.30403997555169</v>
      </c>
      <c r="GD184" s="14">
        <v>10.735606065095887</v>
      </c>
      <c r="GE184" s="14">
        <v>0.98236796253859182</v>
      </c>
      <c r="GF184" s="14">
        <v>6.878505383581528</v>
      </c>
      <c r="GG184" s="14">
        <v>61.327071891708641</v>
      </c>
      <c r="GH184" s="14">
        <v>71.484244018964759</v>
      </c>
      <c r="GI184" s="14">
        <v>13.39500336877285</v>
      </c>
      <c r="GJ184" s="14">
        <v>0.23803940304966356</v>
      </c>
      <c r="GK184" s="14">
        <v>46.01618820040138</v>
      </c>
      <c r="GL184" s="14">
        <v>23.802289942145819</v>
      </c>
      <c r="GM184" s="14">
        <v>66.162300197319198</v>
      </c>
      <c r="GN184" s="14">
        <v>39.038092964808783</v>
      </c>
      <c r="GO184" s="14">
        <v>1.189399496485916</v>
      </c>
      <c r="GP184" s="14">
        <v>15.206469092758258</v>
      </c>
      <c r="GQ184" s="14">
        <v>5.5068914025673878</v>
      </c>
      <c r="GR184" s="14">
        <v>77.633541874747323</v>
      </c>
      <c r="GS184" s="14">
        <v>4.0169475791210663E-4</v>
      </c>
      <c r="GT184" s="14">
        <v>110.49278332815501</v>
      </c>
      <c r="GU184" s="14">
        <v>1.4084429140207706</v>
      </c>
      <c r="GV184" s="14">
        <v>2.9323894716297826E-3</v>
      </c>
      <c r="GW184" s="14">
        <v>26.989387729923582</v>
      </c>
      <c r="GX184" s="14">
        <v>2.3162318007880151E-3</v>
      </c>
      <c r="GY184" s="14">
        <v>3.615407988182906</v>
      </c>
      <c r="GZ184" s="14">
        <v>2.5726048979486823E-2</v>
      </c>
      <c r="HA184" s="14">
        <v>1.0322394790211169E-2</v>
      </c>
      <c r="HB184" s="14">
        <v>1.1670391801645421</v>
      </c>
      <c r="HC184" s="14">
        <v>3.6641557918383283</v>
      </c>
      <c r="HD184" s="14">
        <v>1.9916594716780232</v>
      </c>
      <c r="HE184" s="14">
        <v>2.0525282251741421</v>
      </c>
      <c r="HF184" s="14">
        <v>0.18358029274862006</v>
      </c>
      <c r="HG184" s="14">
        <v>1.2296700842505159E-4</v>
      </c>
      <c r="HH184" s="14">
        <v>0.11964066800407372</v>
      </c>
      <c r="HI184" s="14">
        <v>4.587785308833639E-5</v>
      </c>
      <c r="HJ184" s="14">
        <v>9.2987252298006235E-4</v>
      </c>
      <c r="HK184" s="14">
        <v>6.0463017573422707E-4</v>
      </c>
      <c r="HL184" s="14">
        <v>9.7975834983070136E-4</v>
      </c>
      <c r="HM184" s="14">
        <v>2.5697477192682117E-2</v>
      </c>
      <c r="HN184" s="14">
        <v>4.4621285797141785E-4</v>
      </c>
      <c r="HO184" s="14">
        <v>7.2244413506624002E-4</v>
      </c>
      <c r="HP184" s="14">
        <v>2.9418770363406656E-2</v>
      </c>
      <c r="HQ184" s="14">
        <v>1.0198318909377447E-3</v>
      </c>
      <c r="HR184" s="14">
        <v>21.126812763601823</v>
      </c>
      <c r="HS184" s="14">
        <v>2.7111319011373036E-2</v>
      </c>
      <c r="HT184" s="14">
        <v>0.56490122653077812</v>
      </c>
      <c r="HU184" s="14">
        <v>6.996662558017816E-4</v>
      </c>
      <c r="HV184" s="14">
        <v>6.2216766793832425</v>
      </c>
      <c r="HW184" s="14">
        <v>23.771241997990511</v>
      </c>
      <c r="HX184" s="14">
        <v>831.30235888316656</v>
      </c>
      <c r="HY184" s="14">
        <v>194.89646946915741</v>
      </c>
      <c r="HZ184" s="14">
        <v>407.15710127488649</v>
      </c>
      <c r="IA184" s="14">
        <v>1.4217374786576944E-3</v>
      </c>
      <c r="IB184" s="14">
        <v>0.10850312563749219</v>
      </c>
      <c r="IC184" s="14">
        <v>3.2379778412289442</v>
      </c>
      <c r="ID184" s="14">
        <v>5.0891726281679599</v>
      </c>
      <c r="IE184" s="14">
        <v>933.73760084382752</v>
      </c>
      <c r="IF184" s="14">
        <v>16.119166525658105</v>
      </c>
      <c r="IG184" s="14">
        <v>11.773007345395156</v>
      </c>
      <c r="IH184" s="14">
        <v>3.4579279280673774</v>
      </c>
      <c r="II184" s="14">
        <v>3.0226950849365219E-2</v>
      </c>
      <c r="IJ184" s="14">
        <v>2.8110758888650174</v>
      </c>
      <c r="IK184" s="14">
        <v>0.43497632036790729</v>
      </c>
      <c r="IL184" s="14">
        <v>17.137732879067858</v>
      </c>
      <c r="IM184" s="14">
        <v>0.10919883982449449</v>
      </c>
      <c r="IN184" s="14">
        <v>0.27629504506585584</v>
      </c>
      <c r="IO184" s="14">
        <v>0.27239760561449877</v>
      </c>
      <c r="IP184" s="14">
        <v>0.1062645592875766</v>
      </c>
      <c r="IQ184" s="14">
        <v>0</v>
      </c>
      <c r="IR184" s="14">
        <v>0.36606370647419145</v>
      </c>
      <c r="IS184" s="14">
        <v>93.440190443035007</v>
      </c>
      <c r="IT184" s="14">
        <v>20.019788386697961</v>
      </c>
      <c r="IU184" s="14">
        <v>12.050105349507461</v>
      </c>
      <c r="IV184" s="14">
        <v>0.25023824251142418</v>
      </c>
      <c r="IW184" s="14">
        <v>10.333968518043445</v>
      </c>
      <c r="IX184" s="14">
        <v>3.7424357290689922E-2</v>
      </c>
      <c r="IY184" s="14">
        <v>4.1527340801825871E-3</v>
      </c>
      <c r="IZ184" s="14">
        <v>144.9177088476909</v>
      </c>
      <c r="JA184" s="14">
        <v>3.2689248029587718E-5</v>
      </c>
      <c r="JB184" s="14">
        <v>6751.458244581182</v>
      </c>
      <c r="JC184" s="14">
        <v>0</v>
      </c>
      <c r="JD184" s="14">
        <v>0.18780534013301362</v>
      </c>
      <c r="JE184" s="14">
        <v>2641.2027437593097</v>
      </c>
      <c r="JF184" s="14">
        <v>-3.8569065120111844E-2</v>
      </c>
      <c r="JG184" s="10"/>
      <c r="JH184" s="11">
        <f t="shared" si="2"/>
        <v>32468.972999999991</v>
      </c>
    </row>
    <row r="185" spans="1:268" x14ac:dyDescent="0.2">
      <c r="A185" s="3" t="s">
        <v>185</v>
      </c>
      <c r="B185" s="12">
        <v>2.3337954432664778E-3</v>
      </c>
      <c r="C185" s="12">
        <v>2.0481562520838102E-3</v>
      </c>
      <c r="D185" s="12">
        <v>2.0478420385860474E-3</v>
      </c>
      <c r="E185" s="12">
        <v>2.8676810199179686E-4</v>
      </c>
      <c r="F185" s="12">
        <v>1.3053503418891158E-3</v>
      </c>
      <c r="G185" s="12">
        <v>5.8939604278209724E-3</v>
      </c>
      <c r="H185" s="12">
        <v>2.5074792683835311E-3</v>
      </c>
      <c r="I185" s="12">
        <v>8.669613634465204E-3</v>
      </c>
      <c r="J185" s="12">
        <v>1.2793574368262319E-4</v>
      </c>
      <c r="K185" s="12">
        <v>0.10731073090088669</v>
      </c>
      <c r="L185" s="12">
        <v>1.2231951395605371E-4</v>
      </c>
      <c r="M185" s="12">
        <v>6.3147006555276721E-6</v>
      </c>
      <c r="N185" s="12">
        <v>2.9515448702799537E-5</v>
      </c>
      <c r="O185" s="12">
        <v>2.472725759600231E-4</v>
      </c>
      <c r="P185" s="12">
        <v>4.0159163504155371E-4</v>
      </c>
      <c r="Q185" s="12">
        <v>1.4077795618101642E-5</v>
      </c>
      <c r="R185" s="12">
        <v>5.0559625515993442E-5</v>
      </c>
      <c r="S185" s="12">
        <v>1.5059195986790711E-5</v>
      </c>
      <c r="T185" s="12">
        <v>2.4909272781699387E-5</v>
      </c>
      <c r="U185" s="12">
        <v>876.02094851872107</v>
      </c>
      <c r="V185" s="12">
        <v>0.79427538172801937</v>
      </c>
      <c r="W185" s="12">
        <v>39.421058450109712</v>
      </c>
      <c r="X185" s="12">
        <v>46.723817254261718</v>
      </c>
      <c r="Y185" s="12">
        <v>23.632941810183535</v>
      </c>
      <c r="Z185" s="12">
        <v>16.826343145390886</v>
      </c>
      <c r="AA185" s="12">
        <v>27.622840167982066</v>
      </c>
      <c r="AB185" s="12">
        <v>15.692718276487918</v>
      </c>
      <c r="AC185" s="12">
        <v>479.25096548889024</v>
      </c>
      <c r="AD185" s="12">
        <v>223.78032910105406</v>
      </c>
      <c r="AE185" s="12">
        <v>226.18281090825852</v>
      </c>
      <c r="AF185" s="12">
        <v>104.83847741798401</v>
      </c>
      <c r="AG185" s="12">
        <v>98.527218278722742</v>
      </c>
      <c r="AH185" s="12">
        <v>34.363463723150261</v>
      </c>
      <c r="AI185" s="12">
        <v>52.27046923826272</v>
      </c>
      <c r="AJ185" s="12">
        <v>19.237120783659954</v>
      </c>
      <c r="AK185" s="12">
        <v>199.71112342588944</v>
      </c>
      <c r="AL185" s="12">
        <v>33.239097876980082</v>
      </c>
      <c r="AM185" s="12">
        <v>25.441661307149417</v>
      </c>
      <c r="AN185" s="12">
        <v>8.1384500936319935</v>
      </c>
      <c r="AO185" s="12">
        <v>12.022699500273699</v>
      </c>
      <c r="AP185" s="12">
        <v>3.5027624210369614</v>
      </c>
      <c r="AQ185" s="12">
        <v>15.082435560286699</v>
      </c>
      <c r="AR185" s="12">
        <v>18.099660785204151</v>
      </c>
      <c r="AS185" s="12">
        <v>120.66726540584399</v>
      </c>
      <c r="AT185" s="12">
        <v>20.850582143782113</v>
      </c>
      <c r="AU185" s="12">
        <v>2.7737924776289091</v>
      </c>
      <c r="AV185" s="12">
        <v>15.077476957035275</v>
      </c>
      <c r="AW185" s="12">
        <v>1.808090810449255</v>
      </c>
      <c r="AX185" s="12">
        <v>2.4178621599134149</v>
      </c>
      <c r="AY185" s="12">
        <v>3.0392846772562354</v>
      </c>
      <c r="AZ185" s="12">
        <v>5.8408612234868977</v>
      </c>
      <c r="BA185" s="12">
        <v>50.355463563002054</v>
      </c>
      <c r="BB185" s="12">
        <v>0.18489690403996853</v>
      </c>
      <c r="BC185" s="12">
        <v>3.8700038627398459</v>
      </c>
      <c r="BD185" s="12">
        <v>17.195360607051949</v>
      </c>
      <c r="BE185" s="12">
        <v>2.7676056989935147</v>
      </c>
      <c r="BF185" s="12">
        <v>10.767953950067184</v>
      </c>
      <c r="BG185" s="12">
        <v>5.4628465877549468</v>
      </c>
      <c r="BH185" s="12">
        <v>15.079006174679705</v>
      </c>
      <c r="BI185" s="12">
        <v>33.444770229589764</v>
      </c>
      <c r="BJ185" s="12">
        <v>48.470193461229883</v>
      </c>
      <c r="BK185" s="12">
        <v>136.09002144710226</v>
      </c>
      <c r="BL185" s="12">
        <v>873.12720720728203</v>
      </c>
      <c r="BM185" s="12">
        <v>658.77754107917519</v>
      </c>
      <c r="BN185" s="12">
        <v>25.390380839948456</v>
      </c>
      <c r="BO185" s="12">
        <v>3.4403314304292696</v>
      </c>
      <c r="BP185" s="12">
        <v>187.75039889024356</v>
      </c>
      <c r="BQ185" s="12">
        <v>22.951046587614456</v>
      </c>
      <c r="BR185" s="12">
        <v>25.551924573650187</v>
      </c>
      <c r="BS185" s="12">
        <v>27.659899375525661</v>
      </c>
      <c r="BT185" s="12">
        <v>111.95560287864373</v>
      </c>
      <c r="BU185" s="12">
        <v>13.505694398125517</v>
      </c>
      <c r="BV185" s="12">
        <v>12.045394734628433</v>
      </c>
      <c r="BW185" s="12">
        <v>13.087039676781286</v>
      </c>
      <c r="BX185" s="12">
        <v>179.60899860884598</v>
      </c>
      <c r="BY185" s="12">
        <v>1.1543826343156107</v>
      </c>
      <c r="BZ185" s="12">
        <v>6.8604711689115705</v>
      </c>
      <c r="CA185" s="12">
        <v>129.84227356287951</v>
      </c>
      <c r="CB185" s="12">
        <v>31.30242691320737</v>
      </c>
      <c r="CC185" s="12">
        <v>2.427649473968081</v>
      </c>
      <c r="CD185" s="12">
        <v>23.923480193161602</v>
      </c>
      <c r="CE185" s="12">
        <v>20.314241486761325</v>
      </c>
      <c r="CF185" s="12">
        <v>10.032637483278204</v>
      </c>
      <c r="CG185" s="12">
        <v>7.6667006630432102</v>
      </c>
      <c r="CH185" s="12">
        <v>79.761975976957274</v>
      </c>
      <c r="CI185" s="12">
        <v>14.708958482351347</v>
      </c>
      <c r="CJ185" s="12">
        <v>5.2321973316299246</v>
      </c>
      <c r="CK185" s="12">
        <v>30.483291866887786</v>
      </c>
      <c r="CL185" s="12">
        <v>20.630006278861707</v>
      </c>
      <c r="CM185" s="12">
        <v>40.770812706548604</v>
      </c>
      <c r="CN185" s="12">
        <v>47.100614301849447</v>
      </c>
      <c r="CO185" s="12">
        <v>17.934431332862502</v>
      </c>
      <c r="CP185" s="12">
        <v>10.847154085450875</v>
      </c>
      <c r="CQ185" s="12">
        <v>4.7589633878940267</v>
      </c>
      <c r="CR185" s="12">
        <v>34.963494538508726</v>
      </c>
      <c r="CS185" s="12">
        <v>18.625791042822609</v>
      </c>
      <c r="CT185" s="12">
        <v>3.0874787722153552</v>
      </c>
      <c r="CU185" s="12">
        <v>30.891192905380557</v>
      </c>
      <c r="CV185" s="12">
        <v>25.276795066939464</v>
      </c>
      <c r="CW185" s="12">
        <v>55.064844299211565</v>
      </c>
      <c r="CX185" s="12">
        <v>124.69405439758002</v>
      </c>
      <c r="CY185" s="12">
        <v>60.678668841045479</v>
      </c>
      <c r="CZ185" s="12">
        <v>10.597324314228283</v>
      </c>
      <c r="DA185" s="12">
        <v>9.0449467107563155</v>
      </c>
      <c r="DB185" s="12">
        <v>35.352352703916473</v>
      </c>
      <c r="DC185" s="12">
        <v>23.276331734908506</v>
      </c>
      <c r="DD185" s="12">
        <v>81.622312209054371</v>
      </c>
      <c r="DE185" s="12">
        <v>59.741368425452464</v>
      </c>
      <c r="DF185" s="12">
        <v>46.739555351061952</v>
      </c>
      <c r="DG185" s="12">
        <v>16.037284723591103</v>
      </c>
      <c r="DH185" s="12">
        <v>234.30303629863451</v>
      </c>
      <c r="DI185" s="12">
        <v>3.4848832004396511</v>
      </c>
      <c r="DJ185" s="12">
        <v>1.5558125827263465</v>
      </c>
      <c r="DK185" s="12">
        <v>0.82901763765965852</v>
      </c>
      <c r="DL185" s="12">
        <v>3.2596444850107096</v>
      </c>
      <c r="DM185" s="12">
        <v>24.45574212600641</v>
      </c>
      <c r="DN185" s="12">
        <v>18.991342231282193</v>
      </c>
      <c r="DO185" s="12">
        <v>5.5874784592072579</v>
      </c>
      <c r="DP185" s="12">
        <v>75.731170815605438</v>
      </c>
      <c r="DQ185" s="12">
        <v>58.311508744611594</v>
      </c>
      <c r="DR185" s="12">
        <v>415.15017781915003</v>
      </c>
      <c r="DS185" s="12">
        <v>597.49419182130828</v>
      </c>
      <c r="DT185" s="12">
        <v>70.601595088843766</v>
      </c>
      <c r="DU185" s="12">
        <v>8.5326344881625129</v>
      </c>
      <c r="DV185" s="12">
        <v>15.549380078493138</v>
      </c>
      <c r="DW185" s="12">
        <v>10.984051775108593</v>
      </c>
      <c r="DX185" s="12">
        <v>6.9144765695402496E-2</v>
      </c>
      <c r="DY185" s="12">
        <v>166.64652225094156</v>
      </c>
      <c r="DZ185" s="12">
        <v>16.181198206149986</v>
      </c>
      <c r="EA185" s="12">
        <v>588.00210592934081</v>
      </c>
      <c r="EB185" s="12">
        <v>7.1760608556782235E-2</v>
      </c>
      <c r="EC185" s="12">
        <v>3.1269760908089297</v>
      </c>
      <c r="ED185" s="12">
        <v>1.2737792509459998</v>
      </c>
      <c r="EE185" s="12">
        <v>0.42734701049511592</v>
      </c>
      <c r="EF185" s="12">
        <v>1.5160903641419559E-5</v>
      </c>
      <c r="EG185" s="12">
        <v>3.5269061912958969E-5</v>
      </c>
      <c r="EH185" s="12">
        <v>0.69458104318693492</v>
      </c>
      <c r="EI185" s="12">
        <v>0.25688069802535113</v>
      </c>
      <c r="EJ185" s="12">
        <v>4.2429985370977651E-3</v>
      </c>
      <c r="EK185" s="12">
        <v>30.560762711499397</v>
      </c>
      <c r="EL185" s="12">
        <v>0.63620099000600761</v>
      </c>
      <c r="EM185" s="12">
        <v>47.625515008730105</v>
      </c>
      <c r="EN185" s="12">
        <v>7.8496420595182324</v>
      </c>
      <c r="EO185" s="12">
        <v>44.849085733917271</v>
      </c>
      <c r="EP185" s="12">
        <v>0.43885815547520945</v>
      </c>
      <c r="EQ185" s="12">
        <v>6.2226700637307459</v>
      </c>
      <c r="ER185" s="12">
        <v>7.1136568959691813</v>
      </c>
      <c r="ES185" s="12">
        <v>39.126287293821413</v>
      </c>
      <c r="ET185" s="12">
        <v>105.1564730875351</v>
      </c>
      <c r="EU185" s="12">
        <v>1.0371590722614137</v>
      </c>
      <c r="EV185" s="12">
        <v>72.796201168159968</v>
      </c>
      <c r="EW185" s="12">
        <v>1.1994573289542423</v>
      </c>
      <c r="EX185" s="12">
        <v>68.098940928794747</v>
      </c>
      <c r="EY185" s="12">
        <v>9.9039986456450075E-8</v>
      </c>
      <c r="EZ185" s="12">
        <v>13.950943950157813</v>
      </c>
      <c r="FA185" s="12">
        <v>97.399477043650236</v>
      </c>
      <c r="FB185" s="12">
        <v>2.0528166003920649</v>
      </c>
      <c r="FC185" s="12">
        <v>468.59372410392035</v>
      </c>
      <c r="FD185" s="12">
        <v>7.3498757468764921</v>
      </c>
      <c r="FE185" s="12">
        <v>30.934467639980305</v>
      </c>
      <c r="FF185" s="12">
        <v>4.577100496663947</v>
      </c>
      <c r="FG185" s="12">
        <v>608.28711338608775</v>
      </c>
      <c r="FH185" s="12">
        <v>493.95377544838686</v>
      </c>
      <c r="FI185" s="12">
        <v>867.80376716598073</v>
      </c>
      <c r="FJ185" s="12">
        <v>2044.7639146759745</v>
      </c>
      <c r="FK185" s="12">
        <v>174.15231207359514</v>
      </c>
      <c r="FL185" s="12">
        <v>574.80640676970518</v>
      </c>
      <c r="FM185" s="12">
        <v>0.5020656047443679</v>
      </c>
      <c r="FN185" s="12">
        <v>174.89988151395559</v>
      </c>
      <c r="FO185" s="12">
        <v>4801.8236987177588</v>
      </c>
      <c r="FP185" s="12">
        <v>818.55337557770554</v>
      </c>
      <c r="FQ185" s="12">
        <v>3593.4700087459155</v>
      </c>
      <c r="FR185" s="12">
        <v>44.149066849138769</v>
      </c>
      <c r="FS185" s="12">
        <v>35.58652998132979</v>
      </c>
      <c r="FT185" s="12">
        <v>4.4584450714135899</v>
      </c>
      <c r="FU185" s="12">
        <v>0.15646134728834107</v>
      </c>
      <c r="FV185" s="12">
        <v>1.2253389658875382</v>
      </c>
      <c r="FW185" s="12">
        <v>620.22416416886767</v>
      </c>
      <c r="FX185" s="12">
        <v>0.36934737808381268</v>
      </c>
      <c r="FY185" s="12">
        <v>93.885440051566945</v>
      </c>
      <c r="FZ185" s="12">
        <v>59.793339520615127</v>
      </c>
      <c r="GA185" s="12">
        <v>34.788533777041494</v>
      </c>
      <c r="GB185" s="12">
        <v>4.133005584427857</v>
      </c>
      <c r="GC185" s="12">
        <v>26.592558322452927</v>
      </c>
      <c r="GD185" s="12">
        <v>37.873369633780079</v>
      </c>
      <c r="GE185" s="12">
        <v>169.41156514268559</v>
      </c>
      <c r="GF185" s="12">
        <v>39.239512216750526</v>
      </c>
      <c r="GG185" s="12">
        <v>13.142472673538904</v>
      </c>
      <c r="GH185" s="12">
        <v>650.74016520891962</v>
      </c>
      <c r="GI185" s="12">
        <v>284.06803548234427</v>
      </c>
      <c r="GJ185" s="12">
        <v>19.384500624446162</v>
      </c>
      <c r="GK185" s="12">
        <v>134.98786187831942</v>
      </c>
      <c r="GL185" s="12">
        <v>23.631943253095052</v>
      </c>
      <c r="GM185" s="12">
        <v>16.157254057752635</v>
      </c>
      <c r="GN185" s="12">
        <v>62.018554944188367</v>
      </c>
      <c r="GO185" s="12">
        <v>2.6915173606810949</v>
      </c>
      <c r="GP185" s="12">
        <v>16.68739300426337</v>
      </c>
      <c r="GQ185" s="12">
        <v>5.2508217330254476</v>
      </c>
      <c r="GR185" s="12">
        <v>206.10954794705944</v>
      </c>
      <c r="GS185" s="12">
        <v>0.16782589311407242</v>
      </c>
      <c r="GT185" s="12">
        <v>129.26779940769012</v>
      </c>
      <c r="GU185" s="12">
        <v>1.0044474659157265</v>
      </c>
      <c r="GV185" s="12">
        <v>0.70412423449819428</v>
      </c>
      <c r="GW185" s="12">
        <v>4.7949478176917451</v>
      </c>
      <c r="GX185" s="12">
        <v>0.29222983153028836</v>
      </c>
      <c r="GY185" s="12">
        <v>118.76073819159225</v>
      </c>
      <c r="GZ185" s="12">
        <v>3.4364586446313368</v>
      </c>
      <c r="HA185" s="12">
        <v>0.28500158040248125</v>
      </c>
      <c r="HB185" s="12">
        <v>3.1840865822927689</v>
      </c>
      <c r="HC185" s="12">
        <v>26.935159321867438</v>
      </c>
      <c r="HD185" s="12">
        <v>0.37029275172869824</v>
      </c>
      <c r="HE185" s="12">
        <v>2.2298620474790187</v>
      </c>
      <c r="HF185" s="12">
        <v>1377.6977704203516</v>
      </c>
      <c r="HG185" s="12">
        <v>7.3008448703391404E-2</v>
      </c>
      <c r="HH185" s="12">
        <v>62.429522610080916</v>
      </c>
      <c r="HI185" s="12">
        <v>5.6429165662883293E-2</v>
      </c>
      <c r="HJ185" s="12">
        <v>0.24086481887071823</v>
      </c>
      <c r="HK185" s="12">
        <v>2.3176601559032997</v>
      </c>
      <c r="HL185" s="12">
        <v>0.35984899439959617</v>
      </c>
      <c r="HM185" s="12">
        <v>0.53499728896948884</v>
      </c>
      <c r="HN185" s="12">
        <v>2.9132342445679676E-2</v>
      </c>
      <c r="HO185" s="12">
        <v>1.4343726716090045E-6</v>
      </c>
      <c r="HP185" s="12">
        <v>2.4781013322939933</v>
      </c>
      <c r="HQ185" s="12">
        <v>9.9800127831745203E-2</v>
      </c>
      <c r="HR185" s="12">
        <v>15.103683427688626</v>
      </c>
      <c r="HS185" s="12">
        <v>19.473516756868062</v>
      </c>
      <c r="HT185" s="12">
        <v>0.37199996007568825</v>
      </c>
      <c r="HU185" s="12">
        <v>3.5319848004036618E-5</v>
      </c>
      <c r="HV185" s="12">
        <v>26.994894308614818</v>
      </c>
      <c r="HW185" s="12">
        <v>3.3036937608459693</v>
      </c>
      <c r="HX185" s="12">
        <v>136.74175838024544</v>
      </c>
      <c r="HY185" s="12">
        <v>37.549589680235485</v>
      </c>
      <c r="HZ185" s="12">
        <v>132.45110337928352</v>
      </c>
      <c r="IA185" s="12">
        <v>0.1586134958022879</v>
      </c>
      <c r="IB185" s="12">
        <v>0.5066256046893679</v>
      </c>
      <c r="IC185" s="12">
        <v>6.6727022523474933</v>
      </c>
      <c r="ID185" s="12">
        <v>1.0378635071217017</v>
      </c>
      <c r="IE185" s="12">
        <v>87.058291571616735</v>
      </c>
      <c r="IF185" s="12">
        <v>11.401815016227843</v>
      </c>
      <c r="IG185" s="12">
        <v>3.9608418858677177</v>
      </c>
      <c r="IH185" s="12">
        <v>9.0516055046761767</v>
      </c>
      <c r="II185" s="12">
        <v>1.6181778433642298</v>
      </c>
      <c r="IJ185" s="12">
        <v>8.9432362687886208E-2</v>
      </c>
      <c r="IK185" s="12">
        <v>3.4840846754880155</v>
      </c>
      <c r="IL185" s="12">
        <v>10.126690050425053</v>
      </c>
      <c r="IM185" s="12">
        <v>127.58821692448673</v>
      </c>
      <c r="IN185" s="12">
        <v>0.27085562773334454</v>
      </c>
      <c r="IO185" s="12">
        <v>7.0369587090274264</v>
      </c>
      <c r="IP185" s="12">
        <v>596.43301991470673</v>
      </c>
      <c r="IQ185" s="12">
        <v>0</v>
      </c>
      <c r="IR185" s="12">
        <v>1526.7300911626294</v>
      </c>
      <c r="IS185" s="12">
        <v>877.73496915281396</v>
      </c>
      <c r="IT185" s="12">
        <v>383.01480848846779</v>
      </c>
      <c r="IU185" s="12">
        <v>335.867968396393</v>
      </c>
      <c r="IV185" s="12">
        <v>15.779474150937046</v>
      </c>
      <c r="IW185" s="12">
        <v>559.95721907902725</v>
      </c>
      <c r="IX185" s="12">
        <v>148.84972478170874</v>
      </c>
      <c r="IY185" s="12">
        <v>51.607395695819491</v>
      </c>
      <c r="IZ185" s="12">
        <v>15767.120283550141</v>
      </c>
      <c r="JA185" s="12">
        <v>9.6255105213153731E-3</v>
      </c>
      <c r="JB185" s="12">
        <v>117.62090282643008</v>
      </c>
      <c r="JC185" s="12">
        <v>0</v>
      </c>
      <c r="JD185" s="12">
        <v>0.31111487936753202</v>
      </c>
      <c r="JE185" s="12">
        <v>4464.0960417221459</v>
      </c>
      <c r="JF185" s="12">
        <v>-143.24783535666856</v>
      </c>
      <c r="JG185" s="10"/>
      <c r="JH185" s="13">
        <f t="shared" si="2"/>
        <v>53613.625</v>
      </c>
    </row>
    <row r="186" spans="1:268" x14ac:dyDescent="0.2">
      <c r="A186" s="4" t="s">
        <v>186</v>
      </c>
      <c r="B186" s="14">
        <v>0.78166545888255112</v>
      </c>
      <c r="C186" s="14">
        <v>18.577933346366056</v>
      </c>
      <c r="D186" s="14">
        <v>0.22241240626538772</v>
      </c>
      <c r="E186" s="14">
        <v>33.560105201036627</v>
      </c>
      <c r="F186" s="14">
        <v>4.3261043806802735E-2</v>
      </c>
      <c r="G186" s="14">
        <v>4.2631483200693968E-3</v>
      </c>
      <c r="H186" s="14">
        <v>9.9696203687536476E-3</v>
      </c>
      <c r="I186" s="14">
        <v>6.2708002970229175E-3</v>
      </c>
      <c r="J186" s="14">
        <v>9.2536938012501151E-5</v>
      </c>
      <c r="K186" s="14">
        <v>0.27279160112781747</v>
      </c>
      <c r="L186" s="14">
        <v>0.14142739922464029</v>
      </c>
      <c r="M186" s="14">
        <v>4.5674730634909548E-6</v>
      </c>
      <c r="N186" s="14">
        <v>0.1132166323947522</v>
      </c>
      <c r="O186" s="14">
        <v>48.659051432001604</v>
      </c>
      <c r="P186" s="14">
        <v>135.84114448213927</v>
      </c>
      <c r="Q186" s="14">
        <v>6.5896822493752422E-2</v>
      </c>
      <c r="R186" s="14">
        <v>6.1531076849605402</v>
      </c>
      <c r="S186" s="14">
        <v>2.5575017314462354</v>
      </c>
      <c r="T186" s="14">
        <v>15.465238075641301</v>
      </c>
      <c r="U186" s="14">
        <v>5478.2215340959328</v>
      </c>
      <c r="V186" s="14">
        <v>6.535771194379481</v>
      </c>
      <c r="W186" s="14">
        <v>276.34763343503266</v>
      </c>
      <c r="X186" s="14">
        <v>331.26494182714373</v>
      </c>
      <c r="Y186" s="14">
        <v>187.82528989434169</v>
      </c>
      <c r="Z186" s="14">
        <v>116.50787898223305</v>
      </c>
      <c r="AA186" s="14">
        <v>149.92855695449296</v>
      </c>
      <c r="AB186" s="14">
        <v>84.76425840650495</v>
      </c>
      <c r="AC186" s="14">
        <v>6030.4143470293839</v>
      </c>
      <c r="AD186" s="14">
        <v>1787.7951732324996</v>
      </c>
      <c r="AE186" s="14">
        <v>1863.4657346427528</v>
      </c>
      <c r="AF186" s="14">
        <v>588.68808113061732</v>
      </c>
      <c r="AG186" s="14">
        <v>662.83288207423698</v>
      </c>
      <c r="AH186" s="14">
        <v>446.34053722165743</v>
      </c>
      <c r="AI186" s="14">
        <v>1739.0874511018483</v>
      </c>
      <c r="AJ186" s="14">
        <v>225.5386961630297</v>
      </c>
      <c r="AK186" s="14">
        <v>873.69715205983471</v>
      </c>
      <c r="AL186" s="14">
        <v>385.11151408767012</v>
      </c>
      <c r="AM186" s="14">
        <v>252.66860628897987</v>
      </c>
      <c r="AN186" s="14">
        <v>167.28065131387606</v>
      </c>
      <c r="AO186" s="14">
        <v>322.667657677742</v>
      </c>
      <c r="AP186" s="14">
        <v>32.930242180089415</v>
      </c>
      <c r="AQ186" s="14">
        <v>1107.1012186621704</v>
      </c>
      <c r="AR186" s="14">
        <v>701.58990023713761</v>
      </c>
      <c r="AS186" s="14">
        <v>1155.8932139747285</v>
      </c>
      <c r="AT186" s="14">
        <v>69.005983714187565</v>
      </c>
      <c r="AU186" s="14">
        <v>38.150219233458373</v>
      </c>
      <c r="AV186" s="14">
        <v>157.75912975635788</v>
      </c>
      <c r="AW186" s="14">
        <v>11.07895293725484</v>
      </c>
      <c r="AX186" s="14">
        <v>39.528374152177726</v>
      </c>
      <c r="AY186" s="14">
        <v>26.804668838529558</v>
      </c>
      <c r="AZ186" s="14">
        <v>49.854573153833016</v>
      </c>
      <c r="BA186" s="14">
        <v>528.73122008665825</v>
      </c>
      <c r="BB186" s="14">
        <v>4.0783332668467676</v>
      </c>
      <c r="BC186" s="14">
        <v>28.842464234544842</v>
      </c>
      <c r="BD186" s="14">
        <v>116.87599676132561</v>
      </c>
      <c r="BE186" s="14">
        <v>22.251277249907073</v>
      </c>
      <c r="BF186" s="14">
        <v>52.47161775132804</v>
      </c>
      <c r="BG186" s="14">
        <v>22.327148741989689</v>
      </c>
      <c r="BH186" s="14">
        <v>68.845531477686976</v>
      </c>
      <c r="BI186" s="14">
        <v>271.10216431233715</v>
      </c>
      <c r="BJ186" s="14">
        <v>353.57761137246024</v>
      </c>
      <c r="BK186" s="14">
        <v>384.54213219329836</v>
      </c>
      <c r="BL186" s="14">
        <v>4566.9842338995441</v>
      </c>
      <c r="BM186" s="14">
        <v>3508.1769329388667</v>
      </c>
      <c r="BN186" s="14">
        <v>169.17410923925868</v>
      </c>
      <c r="BO186" s="14">
        <v>106.83113469309872</v>
      </c>
      <c r="BP186" s="14">
        <v>457.7751556971549</v>
      </c>
      <c r="BQ186" s="14">
        <v>170.7625931519641</v>
      </c>
      <c r="BR186" s="14">
        <v>340.62985428085955</v>
      </c>
      <c r="BS186" s="14">
        <v>364.38066030235279</v>
      </c>
      <c r="BT186" s="14">
        <v>832.4872195681761</v>
      </c>
      <c r="BU186" s="14">
        <v>150.87497129755045</v>
      </c>
      <c r="BV186" s="14">
        <v>183.88041020169837</v>
      </c>
      <c r="BW186" s="14">
        <v>95.447494382531104</v>
      </c>
      <c r="BX186" s="14">
        <v>1356.808181200837</v>
      </c>
      <c r="BY186" s="14">
        <v>14.874028169127969</v>
      </c>
      <c r="BZ186" s="14">
        <v>96.165950180668347</v>
      </c>
      <c r="CA186" s="14">
        <v>876.57341652703121</v>
      </c>
      <c r="CB186" s="14">
        <v>166.55321905124998</v>
      </c>
      <c r="CC186" s="14">
        <v>26.029352166418491</v>
      </c>
      <c r="CD186" s="14">
        <v>205.14882453331515</v>
      </c>
      <c r="CE186" s="14">
        <v>97.848126912735097</v>
      </c>
      <c r="CF186" s="14">
        <v>42.90283707602746</v>
      </c>
      <c r="CG186" s="14">
        <v>79.398734427974034</v>
      </c>
      <c r="CH186" s="14">
        <v>310.58670190917582</v>
      </c>
      <c r="CI186" s="14">
        <v>96.588300375047297</v>
      </c>
      <c r="CJ186" s="14">
        <v>49.64543003355049</v>
      </c>
      <c r="CK186" s="14">
        <v>131.50613082601924</v>
      </c>
      <c r="CL186" s="14">
        <v>84.080356555038193</v>
      </c>
      <c r="CM186" s="14">
        <v>140.40877563885439</v>
      </c>
      <c r="CN186" s="14">
        <v>247.8416607479152</v>
      </c>
      <c r="CO186" s="14">
        <v>136.82793907363629</v>
      </c>
      <c r="CP186" s="14">
        <v>74.830135230489518</v>
      </c>
      <c r="CQ186" s="14">
        <v>14.821873074499459</v>
      </c>
      <c r="CR186" s="14">
        <v>179.37838133294281</v>
      </c>
      <c r="CS186" s="14">
        <v>102.88817937512798</v>
      </c>
      <c r="CT186" s="14">
        <v>138.31962986856547</v>
      </c>
      <c r="CU186" s="14">
        <v>224.49421781018359</v>
      </c>
      <c r="CV186" s="14">
        <v>1186.4244503309383</v>
      </c>
      <c r="CW186" s="14">
        <v>1020.930532819761</v>
      </c>
      <c r="CX186" s="14">
        <v>1063.3478747967654</v>
      </c>
      <c r="CY186" s="14">
        <v>746.20575691388331</v>
      </c>
      <c r="CZ186" s="14">
        <v>59.526045205701941</v>
      </c>
      <c r="DA186" s="14">
        <v>67.574307189881182</v>
      </c>
      <c r="DB186" s="14">
        <v>137.3517670143263</v>
      </c>
      <c r="DC186" s="14">
        <v>475.16965998167484</v>
      </c>
      <c r="DD186" s="14">
        <v>569.44217767580358</v>
      </c>
      <c r="DE186" s="14">
        <v>389.053068558495</v>
      </c>
      <c r="DF186" s="14">
        <v>374.54005539503817</v>
      </c>
      <c r="DG186" s="14">
        <v>195.64481092154671</v>
      </c>
      <c r="DH186" s="14">
        <v>2080.273177519</v>
      </c>
      <c r="DI186" s="14">
        <v>56.802962778093743</v>
      </c>
      <c r="DJ186" s="14">
        <v>6.5770172230847406</v>
      </c>
      <c r="DK186" s="14">
        <v>4.0775148639533834</v>
      </c>
      <c r="DL186" s="14">
        <v>35.817400543825727</v>
      </c>
      <c r="DM186" s="14">
        <v>59.712947809076539</v>
      </c>
      <c r="DN186" s="14">
        <v>85.52693245173208</v>
      </c>
      <c r="DO186" s="14">
        <v>43.247328750763884</v>
      </c>
      <c r="DP186" s="14">
        <v>389.87907847602429</v>
      </c>
      <c r="DQ186" s="14">
        <v>323.34718007745823</v>
      </c>
      <c r="DR186" s="14">
        <v>4731.8196247829355</v>
      </c>
      <c r="DS186" s="14">
        <v>390.95298449086209</v>
      </c>
      <c r="DT186" s="14">
        <v>401.51966832797007</v>
      </c>
      <c r="DU186" s="14">
        <v>49.910411534059804</v>
      </c>
      <c r="DV186" s="14">
        <v>82.647354846113672</v>
      </c>
      <c r="DW186" s="14">
        <v>40.143554296819147</v>
      </c>
      <c r="DX186" s="14">
        <v>0.35848523791619952</v>
      </c>
      <c r="DY186" s="14">
        <v>563.70967466663637</v>
      </c>
      <c r="DZ186" s="14">
        <v>86.024946371088006</v>
      </c>
      <c r="EA186" s="14">
        <v>154.10559053362405</v>
      </c>
      <c r="EB186" s="14">
        <v>0.52537857314535186</v>
      </c>
      <c r="EC186" s="14">
        <v>16.601184439075745</v>
      </c>
      <c r="ED186" s="14">
        <v>6.6545458526978765</v>
      </c>
      <c r="EE186" s="14">
        <v>2.2216847489460219</v>
      </c>
      <c r="EF186" s="14">
        <v>73.304233331416825</v>
      </c>
      <c r="EG186" s="14">
        <v>72.099381338092542</v>
      </c>
      <c r="EH186" s="14">
        <v>3.6720115262671573</v>
      </c>
      <c r="EI186" s="14">
        <v>1.3846774532896908</v>
      </c>
      <c r="EJ186" s="14">
        <v>1.9381918493359841E-2</v>
      </c>
      <c r="EK186" s="14">
        <v>205.27835468348391</v>
      </c>
      <c r="EL186" s="14">
        <v>7.5997513429379975</v>
      </c>
      <c r="EM186" s="14">
        <v>269.89426973587683</v>
      </c>
      <c r="EN186" s="14">
        <v>66.405449257829204</v>
      </c>
      <c r="EO186" s="14">
        <v>264.19148819501305</v>
      </c>
      <c r="EP186" s="14">
        <v>2.282189211578582</v>
      </c>
      <c r="EQ186" s="14">
        <v>17.248262593121616</v>
      </c>
      <c r="ER186" s="14">
        <v>50.813602268087806</v>
      </c>
      <c r="ES186" s="14">
        <v>205.54065981397505</v>
      </c>
      <c r="ET186" s="14">
        <v>846.05743603282292</v>
      </c>
      <c r="EU186" s="14">
        <v>64.424156899541373</v>
      </c>
      <c r="EV186" s="14">
        <v>523.6318123868574</v>
      </c>
      <c r="EW186" s="14">
        <v>6.8663951343986112</v>
      </c>
      <c r="EX186" s="14">
        <v>1628.0540852313118</v>
      </c>
      <c r="EY186" s="14">
        <v>1.0160535149588827</v>
      </c>
      <c r="EZ186" s="14">
        <v>77.159200810945691</v>
      </c>
      <c r="FA186" s="14">
        <v>494.75922218205619</v>
      </c>
      <c r="FB186" s="14">
        <v>129.40450301724258</v>
      </c>
      <c r="FC186" s="14">
        <v>822.82791767894776</v>
      </c>
      <c r="FD186" s="14">
        <v>450.86131403269832</v>
      </c>
      <c r="FE186" s="14">
        <v>39.126879639615687</v>
      </c>
      <c r="FF186" s="14">
        <v>22.495158502145941</v>
      </c>
      <c r="FG186" s="14">
        <v>2195.935256641993</v>
      </c>
      <c r="FH186" s="14">
        <v>1174.5749626400545</v>
      </c>
      <c r="FI186" s="14">
        <v>743.11401340161262</v>
      </c>
      <c r="FJ186" s="14">
        <v>4201.8372846273751</v>
      </c>
      <c r="FK186" s="14">
        <v>55.259012989122326</v>
      </c>
      <c r="FL186" s="14">
        <v>119.77258622446122</v>
      </c>
      <c r="FM186" s="14">
        <v>99.633684828207848</v>
      </c>
      <c r="FN186" s="14">
        <v>18.263076640196669</v>
      </c>
      <c r="FO186" s="14">
        <v>9522.8083260575295</v>
      </c>
      <c r="FP186" s="14">
        <v>3103.7924782606501</v>
      </c>
      <c r="FQ186" s="14">
        <v>9261.75386629887</v>
      </c>
      <c r="FR186" s="14">
        <v>275.92397120899824</v>
      </c>
      <c r="FS186" s="14">
        <v>214.68400829038822</v>
      </c>
      <c r="FT186" s="14">
        <v>47.330758026213864</v>
      </c>
      <c r="FU186" s="14">
        <v>41.43383287879319</v>
      </c>
      <c r="FV186" s="14">
        <v>8.9479211697817167</v>
      </c>
      <c r="FW186" s="14">
        <v>74.261501908406487</v>
      </c>
      <c r="FX186" s="14">
        <v>4.0285257905513827</v>
      </c>
      <c r="FY186" s="14">
        <v>356.62761959881038</v>
      </c>
      <c r="FZ186" s="14">
        <v>543.43253085938522</v>
      </c>
      <c r="GA186" s="14">
        <v>966.43484404001038</v>
      </c>
      <c r="GB186" s="14">
        <v>21.714387611727048</v>
      </c>
      <c r="GC186" s="14">
        <v>239.88387679865701</v>
      </c>
      <c r="GD186" s="14">
        <v>246.85680344948571</v>
      </c>
      <c r="GE186" s="14">
        <v>1055.711460760559</v>
      </c>
      <c r="GF186" s="14">
        <v>307.36277778678715</v>
      </c>
      <c r="GG186" s="14">
        <v>153.88535139727608</v>
      </c>
      <c r="GH186" s="14">
        <v>3196.0485558311898</v>
      </c>
      <c r="GI186" s="14">
        <v>1675.4187676254212</v>
      </c>
      <c r="GJ186" s="14">
        <v>103.0987041963317</v>
      </c>
      <c r="GK186" s="14">
        <v>943.47343089975743</v>
      </c>
      <c r="GL186" s="14">
        <v>191.8094580761188</v>
      </c>
      <c r="GM186" s="14">
        <v>209.86151353931359</v>
      </c>
      <c r="GN186" s="14">
        <v>357.86717692046363</v>
      </c>
      <c r="GO186" s="14">
        <v>191.76609434700907</v>
      </c>
      <c r="GP186" s="14">
        <v>151.43722037006071</v>
      </c>
      <c r="GQ186" s="14">
        <v>48.254834750135103</v>
      </c>
      <c r="GR186" s="14">
        <v>1471.6040329867692</v>
      </c>
      <c r="GS186" s="14">
        <v>2.4011335342451789</v>
      </c>
      <c r="GT186" s="14">
        <v>1670.9280782804422</v>
      </c>
      <c r="GU186" s="14">
        <v>27.454176177584149</v>
      </c>
      <c r="GV186" s="14">
        <v>9.517649953400694</v>
      </c>
      <c r="GW186" s="14">
        <v>167.22513895173188</v>
      </c>
      <c r="GX186" s="14">
        <v>2.1821216334738343</v>
      </c>
      <c r="GY186" s="14">
        <v>943.29349599638113</v>
      </c>
      <c r="GZ186" s="14">
        <v>55.704882700959516</v>
      </c>
      <c r="HA186" s="14">
        <v>11.396039169419449</v>
      </c>
      <c r="HB186" s="14">
        <v>19.023870295127136</v>
      </c>
      <c r="HC186" s="14">
        <v>105.66281757970395</v>
      </c>
      <c r="HD186" s="14">
        <v>1.426377799443415</v>
      </c>
      <c r="HE186" s="14">
        <v>9.4229641645883238</v>
      </c>
      <c r="HF186" s="14">
        <v>863.68642448964363</v>
      </c>
      <c r="HG186" s="14">
        <v>3.2007696264627055</v>
      </c>
      <c r="HH186" s="14">
        <v>357.12631976442754</v>
      </c>
      <c r="HI186" s="14">
        <v>1.3542130551297331</v>
      </c>
      <c r="HJ186" s="14">
        <v>7.8227187335579966</v>
      </c>
      <c r="HK186" s="14">
        <v>7.9008589542306442</v>
      </c>
      <c r="HL186" s="14">
        <v>9.7079679548542259</v>
      </c>
      <c r="HM186" s="14">
        <v>21.236017441872537</v>
      </c>
      <c r="HN186" s="14">
        <v>7.3440093377799007</v>
      </c>
      <c r="HO186" s="14">
        <v>2.9139913597547342</v>
      </c>
      <c r="HP186" s="14">
        <v>510.00694334919865</v>
      </c>
      <c r="HQ186" s="14">
        <v>3.3339094919201813</v>
      </c>
      <c r="HR186" s="14">
        <v>106.26630844023113</v>
      </c>
      <c r="HS186" s="14">
        <v>80.81626539399852</v>
      </c>
      <c r="HT186" s="14">
        <v>3.8293180820090753</v>
      </c>
      <c r="HU186" s="14">
        <v>2.5648064884145658E-2</v>
      </c>
      <c r="HV186" s="14">
        <v>99.793265706612758</v>
      </c>
      <c r="HW186" s="14">
        <v>37.781303277999562</v>
      </c>
      <c r="HX186" s="14">
        <v>1243.5587162520676</v>
      </c>
      <c r="HY186" s="14">
        <v>404.62248840171833</v>
      </c>
      <c r="HZ186" s="14">
        <v>896.39506380891476</v>
      </c>
      <c r="IA186" s="14">
        <v>1.9854902390670397</v>
      </c>
      <c r="IB186" s="14">
        <v>25.629040976065749</v>
      </c>
      <c r="IC186" s="14">
        <v>110.99848355722716</v>
      </c>
      <c r="ID186" s="14">
        <v>107.26604952052193</v>
      </c>
      <c r="IE186" s="14">
        <v>1369.4503501055206</v>
      </c>
      <c r="IF186" s="14">
        <v>566.49410276494575</v>
      </c>
      <c r="IG186" s="14">
        <v>69.390363223109205</v>
      </c>
      <c r="IH186" s="14">
        <v>150.1910115000023</v>
      </c>
      <c r="II186" s="14">
        <v>93.640475830566885</v>
      </c>
      <c r="IJ186" s="14">
        <v>54.643096510528984</v>
      </c>
      <c r="IK186" s="14">
        <v>36.332908159360166</v>
      </c>
      <c r="IL186" s="14">
        <v>78.933266956981271</v>
      </c>
      <c r="IM186" s="14">
        <v>676.61822102274971</v>
      </c>
      <c r="IN186" s="14">
        <v>7.3246102659111241</v>
      </c>
      <c r="IO186" s="14">
        <v>78.780851084038233</v>
      </c>
      <c r="IP186" s="14">
        <v>635.37276494553771</v>
      </c>
      <c r="IQ186" s="14">
        <v>0</v>
      </c>
      <c r="IR186" s="14">
        <v>1895.5160573091237</v>
      </c>
      <c r="IS186" s="14">
        <v>7191.8146397340161</v>
      </c>
      <c r="IT186" s="14">
        <v>4052.8795695988847</v>
      </c>
      <c r="IU186" s="14">
        <v>3523.8694649444396</v>
      </c>
      <c r="IV186" s="14">
        <v>121.16792308329514</v>
      </c>
      <c r="IW186" s="14">
        <v>3887.7989465291425</v>
      </c>
      <c r="IX186" s="14">
        <v>11.140500826904946</v>
      </c>
      <c r="IY186" s="14">
        <v>215.3045902989837</v>
      </c>
      <c r="IZ186" s="14">
        <v>13730.887107203234</v>
      </c>
      <c r="JA186" s="14">
        <v>7.4466654489173207E-3</v>
      </c>
      <c r="JB186" s="14">
        <v>88.111881821216812</v>
      </c>
      <c r="JC186" s="14">
        <v>0</v>
      </c>
      <c r="JD186" s="14">
        <v>686.63483422606782</v>
      </c>
      <c r="JE186" s="14">
        <v>15359.956325161353</v>
      </c>
      <c r="JF186" s="14">
        <v>-21.956963591404794</v>
      </c>
      <c r="JG186" s="10"/>
      <c r="JH186" s="11">
        <f t="shared" si="2"/>
        <v>171665.26100000012</v>
      </c>
    </row>
    <row r="187" spans="1:268" x14ac:dyDescent="0.2">
      <c r="A187" s="3" t="s">
        <v>187</v>
      </c>
      <c r="B187" s="12">
        <v>4.874767020524319E-2</v>
      </c>
      <c r="C187" s="12">
        <v>4.2508690719390299E-2</v>
      </c>
      <c r="D187" s="12">
        <v>4.2515459579954555E-2</v>
      </c>
      <c r="E187" s="12">
        <v>6.0170643387593634E-3</v>
      </c>
      <c r="F187" s="12">
        <v>2.704540055952194E-2</v>
      </c>
      <c r="G187" s="12">
        <v>0.12200937893189009</v>
      </c>
      <c r="H187" s="12">
        <v>5.1911254827815861E-2</v>
      </c>
      <c r="I187" s="12">
        <v>0.17946747150313166</v>
      </c>
      <c r="J187" s="12">
        <v>2.6483653599413798E-3</v>
      </c>
      <c r="K187" s="12">
        <v>8.6479417646589812E-3</v>
      </c>
      <c r="L187" s="12">
        <v>2.6111781250738029E-3</v>
      </c>
      <c r="M187" s="12">
        <v>1.3071901560197122E-4</v>
      </c>
      <c r="N187" s="12">
        <v>6.5573378496224606E-4</v>
      </c>
      <c r="O187" s="12">
        <v>2.4548103696835789E-2</v>
      </c>
      <c r="P187" s="12">
        <v>8.4161051963915646E-3</v>
      </c>
      <c r="Q187" s="12">
        <v>2.9509502781241193E-4</v>
      </c>
      <c r="R187" s="12">
        <v>0.42507888310933073</v>
      </c>
      <c r="S187" s="12">
        <v>3.3794710479779659E-4</v>
      </c>
      <c r="T187" s="12">
        <v>1.0040805019491629E-3</v>
      </c>
      <c r="U187" s="12">
        <v>9456.1439600156373</v>
      </c>
      <c r="V187" s="12">
        <v>100.5482615898988</v>
      </c>
      <c r="W187" s="12">
        <v>792.17451339548393</v>
      </c>
      <c r="X187" s="12">
        <v>1508.4464621212439</v>
      </c>
      <c r="Y187" s="12">
        <v>4365.0683537188943</v>
      </c>
      <c r="Z187" s="12">
        <v>786.20585675441475</v>
      </c>
      <c r="AA187" s="12">
        <v>2.2683048495953959E-2</v>
      </c>
      <c r="AB187" s="12">
        <v>50.078904985285071</v>
      </c>
      <c r="AC187" s="12">
        <v>2829.8539214957714</v>
      </c>
      <c r="AD187" s="12">
        <v>1495.6467180303864</v>
      </c>
      <c r="AE187" s="12">
        <v>1807.6287821622495</v>
      </c>
      <c r="AF187" s="12">
        <v>81.710003325917299</v>
      </c>
      <c r="AG187" s="12">
        <v>1491.5932814722355</v>
      </c>
      <c r="AH187" s="12">
        <v>94.454234446579676</v>
      </c>
      <c r="AI187" s="12">
        <v>30.000526014962244</v>
      </c>
      <c r="AJ187" s="12">
        <v>29.436301547135191</v>
      </c>
      <c r="AK187" s="12">
        <v>209.10998780532876</v>
      </c>
      <c r="AL187" s="12">
        <v>126.26592115149428</v>
      </c>
      <c r="AM187" s="12">
        <v>376.80571746420389</v>
      </c>
      <c r="AN187" s="12">
        <v>66.359851029641618</v>
      </c>
      <c r="AO187" s="12">
        <v>203.29030119375736</v>
      </c>
      <c r="AP187" s="12">
        <v>3.985062343182185</v>
      </c>
      <c r="AQ187" s="12">
        <v>608.83700984471704</v>
      </c>
      <c r="AR187" s="12">
        <v>861.5040704500002</v>
      </c>
      <c r="AS187" s="12">
        <v>546.94164325500981</v>
      </c>
      <c r="AT187" s="12">
        <v>1.032591710661776E-2</v>
      </c>
      <c r="AU187" s="12">
        <v>14.16127696718141</v>
      </c>
      <c r="AV187" s="12">
        <v>28.600647449913776</v>
      </c>
      <c r="AW187" s="12">
        <v>1.6654641911491623</v>
      </c>
      <c r="AX187" s="12">
        <v>3.5796719234989447</v>
      </c>
      <c r="AY187" s="12">
        <v>18.086526216636265</v>
      </c>
      <c r="AZ187" s="12">
        <v>3.4948614701078151</v>
      </c>
      <c r="BA187" s="12">
        <v>48.262394077455589</v>
      </c>
      <c r="BB187" s="12">
        <v>1.1642049962988563</v>
      </c>
      <c r="BC187" s="12">
        <v>6.1027585939079358</v>
      </c>
      <c r="BD187" s="12">
        <v>22.522657690747884</v>
      </c>
      <c r="BE187" s="12">
        <v>4.690551614503204</v>
      </c>
      <c r="BF187" s="12">
        <v>21.401283335539578</v>
      </c>
      <c r="BG187" s="12">
        <v>0.34569694375840421</v>
      </c>
      <c r="BH187" s="12">
        <v>37.016694450315761</v>
      </c>
      <c r="BI187" s="12">
        <v>108.59471688780857</v>
      </c>
      <c r="BJ187" s="12">
        <v>53.580376590916167</v>
      </c>
      <c r="BK187" s="12">
        <v>45.420280522069106</v>
      </c>
      <c r="BL187" s="12">
        <v>1447.7953097443663</v>
      </c>
      <c r="BM187" s="12">
        <v>627.46043395161064</v>
      </c>
      <c r="BN187" s="12">
        <v>49.635924392114248</v>
      </c>
      <c r="BO187" s="12">
        <v>151.48259562644918</v>
      </c>
      <c r="BP187" s="12">
        <v>164.58798989236826</v>
      </c>
      <c r="BQ187" s="12">
        <v>19.378360776435567</v>
      </c>
      <c r="BR187" s="12">
        <v>227.92496519228041</v>
      </c>
      <c r="BS187" s="12">
        <v>75.528952608052109</v>
      </c>
      <c r="BT187" s="12">
        <v>248.16430798951444</v>
      </c>
      <c r="BU187" s="12">
        <v>28.524259159297273</v>
      </c>
      <c r="BV187" s="12">
        <v>4.9943015310969141</v>
      </c>
      <c r="BW187" s="12">
        <v>125.09668927385667</v>
      </c>
      <c r="BX187" s="12">
        <v>57.123599964456339</v>
      </c>
      <c r="BY187" s="12">
        <v>8.6103020868263282</v>
      </c>
      <c r="BZ187" s="12">
        <v>6.0739765330348066</v>
      </c>
      <c r="CA187" s="12">
        <v>776.24727012898484</v>
      </c>
      <c r="CB187" s="12">
        <v>38.474572495773955</v>
      </c>
      <c r="CC187" s="12">
        <v>11.279606148433079</v>
      </c>
      <c r="CD187" s="12">
        <v>205.71919615742613</v>
      </c>
      <c r="CE187" s="12">
        <v>20.935539480215294</v>
      </c>
      <c r="CF187" s="12">
        <v>7.0049322971204848</v>
      </c>
      <c r="CG187" s="12">
        <v>19.226277728384659</v>
      </c>
      <c r="CH187" s="12">
        <v>110.84083086238357</v>
      </c>
      <c r="CI187" s="12">
        <v>30.524786781952116</v>
      </c>
      <c r="CJ187" s="12">
        <v>0.44004337726023135</v>
      </c>
      <c r="CK187" s="12">
        <v>12.162382816393073</v>
      </c>
      <c r="CL187" s="12">
        <v>56.158468691065202</v>
      </c>
      <c r="CM187" s="12">
        <v>3.1982331522357033</v>
      </c>
      <c r="CN187" s="12">
        <v>80.358536868523132</v>
      </c>
      <c r="CO187" s="12">
        <v>95.051198427959505</v>
      </c>
      <c r="CP187" s="12">
        <v>54.864948710304866</v>
      </c>
      <c r="CQ187" s="12">
        <v>2.765138667162399</v>
      </c>
      <c r="CR187" s="12">
        <v>36.686028042008857</v>
      </c>
      <c r="CS187" s="12">
        <v>73.079851915090245</v>
      </c>
      <c r="CT187" s="12">
        <v>212.15521604136541</v>
      </c>
      <c r="CU187" s="12">
        <v>50.50876009896502</v>
      </c>
      <c r="CV187" s="12">
        <v>267.43107021925698</v>
      </c>
      <c r="CW187" s="12">
        <v>234.96596690351166</v>
      </c>
      <c r="CX187" s="12">
        <v>155.71378172817947</v>
      </c>
      <c r="CY187" s="12">
        <v>217.06720912582108</v>
      </c>
      <c r="CZ187" s="12">
        <v>83.860754132257455</v>
      </c>
      <c r="DA187" s="12">
        <v>2.3322165806483404</v>
      </c>
      <c r="DB187" s="12">
        <v>64.929826568278727</v>
      </c>
      <c r="DC187" s="12">
        <v>37.424275191144339</v>
      </c>
      <c r="DD187" s="12">
        <v>193.57384463864187</v>
      </c>
      <c r="DE187" s="12">
        <v>52.911620111955472</v>
      </c>
      <c r="DF187" s="12">
        <v>597.89628655983211</v>
      </c>
      <c r="DG187" s="12">
        <v>110.08648428227916</v>
      </c>
      <c r="DH187" s="12">
        <v>1301.3634690944762</v>
      </c>
      <c r="DI187" s="12">
        <v>42.052609395650556</v>
      </c>
      <c r="DJ187" s="12">
        <v>0.28994113963733148</v>
      </c>
      <c r="DK187" s="12">
        <v>4.9855917379111299</v>
      </c>
      <c r="DL187" s="12">
        <v>1.7169722788450579</v>
      </c>
      <c r="DM187" s="12">
        <v>17.268949850129218</v>
      </c>
      <c r="DN187" s="12">
        <v>15.46804905004144</v>
      </c>
      <c r="DO187" s="12">
        <v>33.058594819028428</v>
      </c>
      <c r="DP187" s="12">
        <v>29.989049429962247</v>
      </c>
      <c r="DQ187" s="12">
        <v>314.6459495463597</v>
      </c>
      <c r="DR187" s="12">
        <v>39.939615176913399</v>
      </c>
      <c r="DS187" s="12">
        <v>44.240163040387614</v>
      </c>
      <c r="DT187" s="12">
        <v>6.0155281848214802E-2</v>
      </c>
      <c r="DU187" s="12">
        <v>7.2801545858899881E-3</v>
      </c>
      <c r="DV187" s="12">
        <v>1.3251830745051917E-2</v>
      </c>
      <c r="DW187" s="12">
        <v>16.344292086627338</v>
      </c>
      <c r="DX187" s="12">
        <v>2.1745739178675571E-4</v>
      </c>
      <c r="DY187" s="12">
        <v>0.18359226406141924</v>
      </c>
      <c r="DZ187" s="12">
        <v>34.544066443246486</v>
      </c>
      <c r="EA187" s="12">
        <v>0.28962861961221936</v>
      </c>
      <c r="EB187" s="12">
        <v>0.24368595836270046</v>
      </c>
      <c r="EC187" s="12">
        <v>4.5524262274441217E-3</v>
      </c>
      <c r="ED187" s="12">
        <v>1.8430158352372519E-3</v>
      </c>
      <c r="EE187" s="12">
        <v>1.3363897669410234E-3</v>
      </c>
      <c r="EF187" s="12">
        <v>46.45746898632509</v>
      </c>
      <c r="EG187" s="12">
        <v>402.38159381888011</v>
      </c>
      <c r="EH187" s="12">
        <v>8.4143492684884784E-4</v>
      </c>
      <c r="EI187" s="12">
        <v>3.1985129908931013E-4</v>
      </c>
      <c r="EJ187" s="12">
        <v>1.6226463924106749E-6</v>
      </c>
      <c r="EK187" s="12">
        <v>3.5054108651957232E-2</v>
      </c>
      <c r="EL187" s="12">
        <v>7.3577950836682356E-4</v>
      </c>
      <c r="EM187" s="12">
        <v>0.31037058122836192</v>
      </c>
      <c r="EN187" s="12">
        <v>1.7889308357294138E-2</v>
      </c>
      <c r="EO187" s="12">
        <v>1.9770900701912897E-2</v>
      </c>
      <c r="EP187" s="12">
        <v>3.0806513763766597E-3</v>
      </c>
      <c r="EQ187" s="12">
        <v>24.55262223390255</v>
      </c>
      <c r="ER187" s="12">
        <v>30.350139032179023</v>
      </c>
      <c r="ES187" s="12">
        <v>1.3195829215958312</v>
      </c>
      <c r="ET187" s="12">
        <v>3.4457341134576267</v>
      </c>
      <c r="EU187" s="12">
        <v>2.0387518843999329E-2</v>
      </c>
      <c r="EV187" s="12">
        <v>1.1548771254241408</v>
      </c>
      <c r="EW187" s="12">
        <v>3.7876786553330065E-2</v>
      </c>
      <c r="EX187" s="12">
        <v>2.5667237539821953E-2</v>
      </c>
      <c r="EY187" s="12">
        <v>2.1764832892715944E-3</v>
      </c>
      <c r="EZ187" s="12">
        <v>3.6322587530761841E-2</v>
      </c>
      <c r="FA187" s="12">
        <v>5.7204989455250176E-2</v>
      </c>
      <c r="FB187" s="12">
        <v>1.1737802460897876E-3</v>
      </c>
      <c r="FC187" s="12">
        <v>3.6922124804917154E-2</v>
      </c>
      <c r="FD187" s="12">
        <v>1.6469533451493521</v>
      </c>
      <c r="FE187" s="12">
        <v>0.1138840164635371</v>
      </c>
      <c r="FF187" s="12">
        <v>1.7833831875535156E-2</v>
      </c>
      <c r="FG187" s="12">
        <v>83.762608631803118</v>
      </c>
      <c r="FH187" s="12">
        <v>496.82883260733888</v>
      </c>
      <c r="FI187" s="12">
        <v>5.3145283755466419</v>
      </c>
      <c r="FJ187" s="12">
        <v>890.89276164322234</v>
      </c>
      <c r="FK187" s="12">
        <v>0.91622394636238724</v>
      </c>
      <c r="FL187" s="12">
        <v>0.9873790020236769</v>
      </c>
      <c r="FM187" s="12">
        <v>8.4885645789240759E-3</v>
      </c>
      <c r="FN187" s="12">
        <v>9.3002251221160392</v>
      </c>
      <c r="FO187" s="12">
        <v>288.67061367490413</v>
      </c>
      <c r="FP187" s="12">
        <v>1.8202849289100442</v>
      </c>
      <c r="FQ187" s="12">
        <v>39.412358206090843</v>
      </c>
      <c r="FR187" s="12">
        <v>2.1978881637732859</v>
      </c>
      <c r="FS187" s="12">
        <v>1.578660402510183E-2</v>
      </c>
      <c r="FT187" s="12">
        <v>8.4061109079573842E-3</v>
      </c>
      <c r="FU187" s="12">
        <v>3.4255131178603949E-3</v>
      </c>
      <c r="FV187" s="12">
        <v>1.0909107260181918E-3</v>
      </c>
      <c r="FW187" s="12">
        <v>5.2990302765104219E-2</v>
      </c>
      <c r="FX187" s="12">
        <v>5.6497966254502564E-4</v>
      </c>
      <c r="FY187" s="12">
        <v>5.2731504499175248E-2</v>
      </c>
      <c r="FZ187" s="12">
        <v>7.8383158897590482E-2</v>
      </c>
      <c r="GA187" s="12">
        <v>160.25888526250714</v>
      </c>
      <c r="GB187" s="12">
        <v>4.9449655633793978E-3</v>
      </c>
      <c r="GC187" s="12">
        <v>4.2511820151935922</v>
      </c>
      <c r="GD187" s="12">
        <v>7.9387139640347675</v>
      </c>
      <c r="GE187" s="12">
        <v>75.354803124361098</v>
      </c>
      <c r="GF187" s="12">
        <v>4.2799694170584671E-2</v>
      </c>
      <c r="GG187" s="12">
        <v>0.19945575178807987</v>
      </c>
      <c r="GH187" s="12">
        <v>217.47553316172687</v>
      </c>
      <c r="GI187" s="12">
        <v>0.88969644855440988</v>
      </c>
      <c r="GJ187" s="12">
        <v>4.2559267299650157E-2</v>
      </c>
      <c r="GK187" s="12">
        <v>5.9898824843110501E-2</v>
      </c>
      <c r="GL187" s="12">
        <v>7.7019192874836691</v>
      </c>
      <c r="GM187" s="12">
        <v>1.7095868132922749E-2</v>
      </c>
      <c r="GN187" s="12">
        <v>3.3695060232437984E-2</v>
      </c>
      <c r="GO187" s="12">
        <v>0.26832551560215218</v>
      </c>
      <c r="GP187" s="12">
        <v>0.25114399637348228</v>
      </c>
      <c r="GQ187" s="12">
        <v>2.0727991689355213E-2</v>
      </c>
      <c r="GR187" s="12">
        <v>4.464481994612731</v>
      </c>
      <c r="GS187" s="12">
        <v>2.7983447451720658E-4</v>
      </c>
      <c r="GT187" s="12">
        <v>6.0273348064819903</v>
      </c>
      <c r="GU187" s="12">
        <v>5.5698866250259655E-3</v>
      </c>
      <c r="GV187" s="12">
        <v>1.3635535737284716E-3</v>
      </c>
      <c r="GW187" s="12">
        <v>1.2610488047197686E-2</v>
      </c>
      <c r="GX187" s="12">
        <v>3.3270159326046427E-4</v>
      </c>
      <c r="GY187" s="12">
        <v>4.8974514911410827</v>
      </c>
      <c r="GZ187" s="12">
        <v>3.6612510427189916E-2</v>
      </c>
      <c r="HA187" s="12">
        <v>2.0397883814758832E-2</v>
      </c>
      <c r="HB187" s="12">
        <v>3.5391044466129957E-3</v>
      </c>
      <c r="HC187" s="12">
        <v>1.9269991070193976E-2</v>
      </c>
      <c r="HD187" s="12">
        <v>1.2333805761738782E-3</v>
      </c>
      <c r="HE187" s="12">
        <v>1.2693385656751004E-3</v>
      </c>
      <c r="HF187" s="12">
        <v>12.245714658818269</v>
      </c>
      <c r="HG187" s="12">
        <v>2.2048282202842949E-4</v>
      </c>
      <c r="HH187" s="12">
        <v>0.53580797993396934</v>
      </c>
      <c r="HI187" s="12">
        <v>1.1886214114380641E-4</v>
      </c>
      <c r="HJ187" s="12">
        <v>3.4970472726283231E-4</v>
      </c>
      <c r="HK187" s="12">
        <v>1.0001233582291333E-3</v>
      </c>
      <c r="HL187" s="12">
        <v>1.6304105056322178E-3</v>
      </c>
      <c r="HM187" s="12">
        <v>0.50573274215120845</v>
      </c>
      <c r="HN187" s="12">
        <v>7.3025233312331726E-4</v>
      </c>
      <c r="HO187" s="12">
        <v>5.29355214012074E-5</v>
      </c>
      <c r="HP187" s="12">
        <v>1.2080770335867229E-2</v>
      </c>
      <c r="HQ187" s="12">
        <v>5.8659158515042935E-2</v>
      </c>
      <c r="HR187" s="12">
        <v>4.3476574588382749E-2</v>
      </c>
      <c r="HS187" s="12">
        <v>4.0718585952152049</v>
      </c>
      <c r="HT187" s="12">
        <v>7.3346700487299525E-4</v>
      </c>
      <c r="HU187" s="12">
        <v>7.6316801984376102E-4</v>
      </c>
      <c r="HV187" s="12">
        <v>5.4665358389674436E-2</v>
      </c>
      <c r="HW187" s="12">
        <v>2.3386500762311623E-3</v>
      </c>
      <c r="HX187" s="12">
        <v>4.0514209089157496E-2</v>
      </c>
      <c r="HY187" s="12">
        <v>9.3854779577665841</v>
      </c>
      <c r="HZ187" s="12">
        <v>0.12022780507299899</v>
      </c>
      <c r="IA187" s="12">
        <v>1.0669707403186298E-4</v>
      </c>
      <c r="IB187" s="12">
        <v>1.6615144719714637E-3</v>
      </c>
      <c r="IC187" s="12">
        <v>0.89968524554729479</v>
      </c>
      <c r="ID187" s="12">
        <v>5.0686568015526641</v>
      </c>
      <c r="IE187" s="12">
        <v>35.49047115596499</v>
      </c>
      <c r="IF187" s="12">
        <v>0.1917240826029678</v>
      </c>
      <c r="IG187" s="12">
        <v>5.9027161939442435E-2</v>
      </c>
      <c r="IH187" s="12">
        <v>4.6732265348522456E-2</v>
      </c>
      <c r="II187" s="12">
        <v>4.7741315728246914E-2</v>
      </c>
      <c r="IJ187" s="12">
        <v>31.681079606070846</v>
      </c>
      <c r="IK187" s="12">
        <v>12.237255768110391</v>
      </c>
      <c r="IL187" s="12">
        <v>17.996209944203056</v>
      </c>
      <c r="IM187" s="12">
        <v>11.802469055607764</v>
      </c>
      <c r="IN187" s="12">
        <v>3.8124804624952202</v>
      </c>
      <c r="IO187" s="12">
        <v>1.2931758037237659E-2</v>
      </c>
      <c r="IP187" s="12">
        <v>7.4472886319541494E-3</v>
      </c>
      <c r="IQ187" s="12">
        <v>0</v>
      </c>
      <c r="IR187" s="12">
        <v>8.6636602503921996</v>
      </c>
      <c r="IS187" s="12">
        <v>152.86956206956205</v>
      </c>
      <c r="IT187" s="12">
        <v>85.741738615661362</v>
      </c>
      <c r="IU187" s="12">
        <v>19.531758964234943</v>
      </c>
      <c r="IV187" s="12">
        <v>12.489347688073263</v>
      </c>
      <c r="IW187" s="12">
        <v>62.249664810299635</v>
      </c>
      <c r="IX187" s="12">
        <v>1.211863184390544E-2</v>
      </c>
      <c r="IY187" s="12">
        <v>1.7170508283956203E-2</v>
      </c>
      <c r="IZ187" s="12">
        <v>4408.4884530986392</v>
      </c>
      <c r="JA187" s="12">
        <v>0.1521858870625182</v>
      </c>
      <c r="JB187" s="12">
        <v>81.853798753354809</v>
      </c>
      <c r="JC187" s="12">
        <v>6.4943374574440811E-3</v>
      </c>
      <c r="JD187" s="12">
        <v>6.6043608806156815</v>
      </c>
      <c r="JE187" s="12">
        <v>-264.44387332235573</v>
      </c>
      <c r="JF187" s="12">
        <v>-0.78375463581354776</v>
      </c>
      <c r="JG187" s="10"/>
      <c r="JH187" s="13">
        <f t="shared" si="2"/>
        <v>44939.342999999957</v>
      </c>
    </row>
    <row r="188" spans="1:268" x14ac:dyDescent="0.2">
      <c r="A188" s="4" t="s">
        <v>188</v>
      </c>
      <c r="B188" s="14">
        <v>7.9473646871757626E-6</v>
      </c>
      <c r="C188" s="14">
        <v>6.974666403858659E-6</v>
      </c>
      <c r="D188" s="14">
        <v>6.9735964003741811E-6</v>
      </c>
      <c r="E188" s="14">
        <v>9.7654260734529887E-7</v>
      </c>
      <c r="F188" s="14">
        <v>4.445160453738117E-6</v>
      </c>
      <c r="G188" s="14">
        <v>2.007093342598805E-5</v>
      </c>
      <c r="H188" s="14">
        <v>8.5388169939541636E-6</v>
      </c>
      <c r="I188" s="14">
        <v>2.9522973595993549E-5</v>
      </c>
      <c r="J188" s="14">
        <v>4.356645799889645E-7</v>
      </c>
      <c r="K188" s="14">
        <v>1.1479222287414939E-5</v>
      </c>
      <c r="L188" s="14">
        <v>4.1653941375694325E-7</v>
      </c>
      <c r="M188" s="14">
        <v>2.1503696540595225E-8</v>
      </c>
      <c r="N188" s="14">
        <v>1.0051010915440929E-7</v>
      </c>
      <c r="O188" s="14">
        <v>8.4204695144195946E-7</v>
      </c>
      <c r="P188" s="14">
        <v>1.0660200050288092E-5</v>
      </c>
      <c r="Q188" s="14">
        <v>4.7939666731024549E-8</v>
      </c>
      <c r="R188" s="14">
        <v>6.7743763385224914E-4</v>
      </c>
      <c r="S188" s="14">
        <v>4.5897895992885813E-6</v>
      </c>
      <c r="T188" s="14">
        <v>4.5541709049936512E-5</v>
      </c>
      <c r="U188" s="14">
        <v>14.249724774363779</v>
      </c>
      <c r="V188" s="14">
        <v>0.15151176002330277</v>
      </c>
      <c r="W188" s="14">
        <v>1.1937489250675046</v>
      </c>
      <c r="X188" s="14">
        <v>2.2732040523845329</v>
      </c>
      <c r="Y188" s="14">
        <v>6.5887370369133675</v>
      </c>
      <c r="Z188" s="14">
        <v>1.1851147663746151</v>
      </c>
      <c r="AA188" s="14">
        <v>2.2911790664615218E-4</v>
      </c>
      <c r="AB188" s="14">
        <v>7.5462766013398186E-2</v>
      </c>
      <c r="AC188" s="14">
        <v>4.2637923669755562</v>
      </c>
      <c r="AD188" s="14">
        <v>2.5995265340041724</v>
      </c>
      <c r="AE188" s="14">
        <v>2.7246579736177772</v>
      </c>
      <c r="AF188" s="14">
        <v>0.12298728003201376</v>
      </c>
      <c r="AG188" s="14">
        <v>2.2475996589629914</v>
      </c>
      <c r="AH188" s="14">
        <v>0.14229774936462991</v>
      </c>
      <c r="AI188" s="14">
        <v>4.5066746272610481E-2</v>
      </c>
      <c r="AJ188" s="14">
        <v>1.2405374334473529</v>
      </c>
      <c r="AK188" s="14">
        <v>8.9198892832439167</v>
      </c>
      <c r="AL188" s="14">
        <v>5.1581151601571458</v>
      </c>
      <c r="AM188" s="14">
        <v>15.659774599554229</v>
      </c>
      <c r="AN188" s="14">
        <v>2.9203130083489208</v>
      </c>
      <c r="AO188" s="14">
        <v>1.925196325171779</v>
      </c>
      <c r="AP188" s="14">
        <v>0.16611086679503409</v>
      </c>
      <c r="AQ188" s="14">
        <v>44.050302624465452</v>
      </c>
      <c r="AR188" s="14">
        <v>30.010542745147706</v>
      </c>
      <c r="AS188" s="14">
        <v>40.751008395236823</v>
      </c>
      <c r="AT188" s="14">
        <v>4.7103193163460955E-2</v>
      </c>
      <c r="AU188" s="14">
        <v>0.55225482168137208</v>
      </c>
      <c r="AV188" s="14">
        <v>4.9215588138941255</v>
      </c>
      <c r="AW188" s="14">
        <v>3.2515892387100342E-2</v>
      </c>
      <c r="AX188" s="14">
        <v>0.11653671358023224</v>
      </c>
      <c r="AY188" s="14">
        <v>0.47839489017081194</v>
      </c>
      <c r="AZ188" s="14">
        <v>0.14203540260623387</v>
      </c>
      <c r="BA188" s="14">
        <v>277.1134370554023</v>
      </c>
      <c r="BB188" s="14">
        <v>4.429567278742802E-2</v>
      </c>
      <c r="BC188" s="14">
        <v>0.35503158255373102</v>
      </c>
      <c r="BD188" s="14">
        <v>1.1755136139969016</v>
      </c>
      <c r="BE188" s="14">
        <v>0.19451089615975636</v>
      </c>
      <c r="BF188" s="14">
        <v>1.6325463131288869</v>
      </c>
      <c r="BG188" s="14">
        <v>1.7728841370046995E-2</v>
      </c>
      <c r="BH188" s="14">
        <v>0.34410884516859247</v>
      </c>
      <c r="BI188" s="14">
        <v>4.418045387562743</v>
      </c>
      <c r="BJ188" s="14">
        <v>25.298144446107656</v>
      </c>
      <c r="BK188" s="14">
        <v>108.60675510936983</v>
      </c>
      <c r="BL188" s="14">
        <v>61.056736239782346</v>
      </c>
      <c r="BM188" s="14">
        <v>27.441897333702286</v>
      </c>
      <c r="BN188" s="14">
        <v>2.2095175494065353</v>
      </c>
      <c r="BO188" s="14">
        <v>7.1998980273675519</v>
      </c>
      <c r="BP188" s="14">
        <v>11.079821347712018</v>
      </c>
      <c r="BQ188" s="14">
        <v>1.5614251076055101</v>
      </c>
      <c r="BR188" s="14">
        <v>13.752243548310268</v>
      </c>
      <c r="BS188" s="14">
        <v>2.286173380556364</v>
      </c>
      <c r="BT188" s="14">
        <v>10.354656076044686</v>
      </c>
      <c r="BU188" s="14">
        <v>1.8805080530542468</v>
      </c>
      <c r="BV188" s="14">
        <v>0.9900931499007114</v>
      </c>
      <c r="BW188" s="14">
        <v>9.4302233590805127</v>
      </c>
      <c r="BX188" s="14">
        <v>2.5304727840257835</v>
      </c>
      <c r="BY188" s="14">
        <v>0.32061964647758778</v>
      </c>
      <c r="BZ188" s="14">
        <v>0.35040828506927935</v>
      </c>
      <c r="CA188" s="14">
        <v>32.364177564962134</v>
      </c>
      <c r="CB188" s="14">
        <v>2.0951243171792671</v>
      </c>
      <c r="CC188" s="14">
        <v>1.1553931933310668</v>
      </c>
      <c r="CD188" s="14">
        <v>11.097741804725533</v>
      </c>
      <c r="CE188" s="14">
        <v>0.94597596097193293</v>
      </c>
      <c r="CF188" s="14">
        <v>0.27305277098722402</v>
      </c>
      <c r="CG188" s="14">
        <v>1.1052787562567881</v>
      </c>
      <c r="CH188" s="14">
        <v>4.4920644623171961</v>
      </c>
      <c r="CI188" s="14">
        <v>1.1936118962988476</v>
      </c>
      <c r="CJ188" s="14">
        <v>5.4225790876356005E-3</v>
      </c>
      <c r="CK188" s="14">
        <v>0.47345763081902281</v>
      </c>
      <c r="CL188" s="14">
        <v>2.8549009118425688</v>
      </c>
      <c r="CM188" s="14">
        <v>0.10493998044089965</v>
      </c>
      <c r="CN188" s="14">
        <v>3.0668427498333264</v>
      </c>
      <c r="CO188" s="14">
        <v>4.3421323861281769</v>
      </c>
      <c r="CP188" s="14">
        <v>2.2674386123643324</v>
      </c>
      <c r="CQ188" s="14">
        <v>0.10015835541847347</v>
      </c>
      <c r="CR188" s="14">
        <v>3.347845703999798</v>
      </c>
      <c r="CS188" s="14">
        <v>2.9192594114262467</v>
      </c>
      <c r="CT188" s="14">
        <v>10.548703269609964</v>
      </c>
      <c r="CU188" s="14">
        <v>3.901092085395149</v>
      </c>
      <c r="CV188" s="14">
        <v>1.0196900493365479</v>
      </c>
      <c r="CW188" s="14">
        <v>4.8254724495907926</v>
      </c>
      <c r="CX188" s="14">
        <v>1.1959691679987547</v>
      </c>
      <c r="CY188" s="14">
        <v>2.6639349763972908</v>
      </c>
      <c r="CZ188" s="14">
        <v>1.5210359677223841</v>
      </c>
      <c r="DA188" s="14">
        <v>0.62871618583945821</v>
      </c>
      <c r="DB188" s="14">
        <v>3.7252108543775515</v>
      </c>
      <c r="DC188" s="14">
        <v>0.86129076030867102</v>
      </c>
      <c r="DD188" s="14">
        <v>6.3824899744744412</v>
      </c>
      <c r="DE188" s="14">
        <v>2.1991900271494149</v>
      </c>
      <c r="DF188" s="14">
        <v>23.573565121710356</v>
      </c>
      <c r="DG188" s="14">
        <v>3.9991005052413979</v>
      </c>
      <c r="DH188" s="14">
        <v>48.592951806876982</v>
      </c>
      <c r="DI188" s="14">
        <v>1.3934679529765743</v>
      </c>
      <c r="DJ188" s="14">
        <v>0.16078903927465629</v>
      </c>
      <c r="DK188" s="14">
        <v>0.19167288287750744</v>
      </c>
      <c r="DL188" s="14">
        <v>0.58445364773526343</v>
      </c>
      <c r="DM188" s="14">
        <v>0.65164467293182127</v>
      </c>
      <c r="DN188" s="14">
        <v>0.73928996478604281</v>
      </c>
      <c r="DO188" s="14">
        <v>1.3276120857818321</v>
      </c>
      <c r="DP188" s="14">
        <v>1.3210467511785098</v>
      </c>
      <c r="DQ188" s="14">
        <v>13.787062247504496</v>
      </c>
      <c r="DR188" s="14">
        <v>7.9235607446373132E-2</v>
      </c>
      <c r="DS188" s="14">
        <v>8.7416537570973785E-2</v>
      </c>
      <c r="DT188" s="14">
        <v>2.1330095193915197E-5</v>
      </c>
      <c r="DU188" s="14">
        <v>8.9185763770462427E-6</v>
      </c>
      <c r="DV188" s="14">
        <v>1.487525359191851E-6</v>
      </c>
      <c r="DW188" s="14">
        <v>2.4801388704291539E-2</v>
      </c>
      <c r="DX188" s="14">
        <v>9.4885698794075336E-6</v>
      </c>
      <c r="DY188" s="14">
        <v>1.4842889822753863E-3</v>
      </c>
      <c r="DZ188" s="14">
        <v>5.2527236111053498E-2</v>
      </c>
      <c r="EA188" s="14">
        <v>1.4882462574731985E-3</v>
      </c>
      <c r="EB188" s="14">
        <v>4.0159980369919177E-5</v>
      </c>
      <c r="EC188" s="14">
        <v>3.2420659971404801E-5</v>
      </c>
      <c r="ED188" s="14">
        <v>2.7704447625824839E-5</v>
      </c>
      <c r="EE188" s="14">
        <v>8.7439580497541154E-6</v>
      </c>
      <c r="EF188" s="14">
        <v>1.9503657863682278</v>
      </c>
      <c r="EG188" s="14">
        <v>16.854366576857803</v>
      </c>
      <c r="EH188" s="14">
        <v>1.4628492123747131E-5</v>
      </c>
      <c r="EI188" s="14">
        <v>6.7899536258750299E-6</v>
      </c>
      <c r="EJ188" s="14">
        <v>4.8918009118472064E-8</v>
      </c>
      <c r="EK188" s="14">
        <v>95.603820214026399</v>
      </c>
      <c r="EL188" s="14">
        <v>5.9068187633544802E-6</v>
      </c>
      <c r="EM188" s="14">
        <v>16.355370185670374</v>
      </c>
      <c r="EN188" s="14">
        <v>1.8571455437865002E-4</v>
      </c>
      <c r="EO188" s="14">
        <v>1.0952816802661624E-3</v>
      </c>
      <c r="EP188" s="14">
        <v>1.4384285766196227E-5</v>
      </c>
      <c r="EQ188" s="14">
        <v>3.7010757936159037E-2</v>
      </c>
      <c r="ER188" s="14">
        <v>4.5783810325797612E-2</v>
      </c>
      <c r="ES188" s="14">
        <v>2.5601620991924099E-3</v>
      </c>
      <c r="ET188" s="14">
        <v>742.6215406599847</v>
      </c>
      <c r="EU188" s="14">
        <v>2.7021006639882055E-5</v>
      </c>
      <c r="EV188" s="14">
        <v>1.8701882357270924E-3</v>
      </c>
      <c r="EW188" s="14">
        <v>8.0173127130460936E-5</v>
      </c>
      <c r="EX188" s="14">
        <v>0.15505716782239995</v>
      </c>
      <c r="EY188" s="14">
        <v>2.4273704999108146E-6</v>
      </c>
      <c r="EZ188" s="14">
        <v>4.7817775650645713E-4</v>
      </c>
      <c r="FA188" s="14">
        <v>8.4100280977707849E-4</v>
      </c>
      <c r="FB188" s="14">
        <v>1.3471195134446216E-5</v>
      </c>
      <c r="FC188" s="14">
        <v>1.6289512598669355E-4</v>
      </c>
      <c r="FD188" s="14">
        <v>2.475091574900314E-3</v>
      </c>
      <c r="FE188" s="14">
        <v>1.8104855035196737E-4</v>
      </c>
      <c r="FF188" s="14">
        <v>4.1795086457759181E-4</v>
      </c>
      <c r="FG188" s="14">
        <v>28.005745519518619</v>
      </c>
      <c r="FH188" s="14">
        <v>1.5355878560999052</v>
      </c>
      <c r="FI188" s="14">
        <v>8.4005270662641882E-3</v>
      </c>
      <c r="FJ188" s="14">
        <v>1.3456499861438651</v>
      </c>
      <c r="FK188" s="14">
        <v>1.436695185995206E-3</v>
      </c>
      <c r="FL188" s="14">
        <v>1.9499874757795276E-3</v>
      </c>
      <c r="FM188" s="14">
        <v>1.3482396906278757E-5</v>
      </c>
      <c r="FN188" s="14">
        <v>1.4142019651857185E-2</v>
      </c>
      <c r="FO188" s="14">
        <v>0.43677142159735566</v>
      </c>
      <c r="FP188" s="14">
        <v>2.8403884924005618E-3</v>
      </c>
      <c r="FQ188" s="14">
        <v>26.884076428059853</v>
      </c>
      <c r="FR188" s="14">
        <v>1.8976656711441976E-2</v>
      </c>
      <c r="FS188" s="14">
        <v>7.7246458013306987E-6</v>
      </c>
      <c r="FT188" s="14">
        <v>6.1420321027382254E-5</v>
      </c>
      <c r="FU188" s="14">
        <v>1.7261904740769753E-5</v>
      </c>
      <c r="FV188" s="14">
        <v>2.5747507853541511E-5</v>
      </c>
      <c r="FW188" s="14">
        <v>1.3926593259081337E-4</v>
      </c>
      <c r="FX188" s="14">
        <v>4.0794058537307195E-7</v>
      </c>
      <c r="FY188" s="14">
        <v>9.4438243086002399E-4</v>
      </c>
      <c r="FZ188" s="14">
        <v>4.7480661010756188E-3</v>
      </c>
      <c r="GA188" s="14">
        <v>0.24155476126929995</v>
      </c>
      <c r="GB188" s="14">
        <v>13.061803312006395</v>
      </c>
      <c r="GC188" s="14">
        <v>172.37368154243725</v>
      </c>
      <c r="GD188" s="14">
        <v>2.3878766755753436</v>
      </c>
      <c r="GE188" s="14">
        <v>0.11591809505534155</v>
      </c>
      <c r="GF188" s="14">
        <v>738.00325302378519</v>
      </c>
      <c r="GG188" s="14">
        <v>3.2600000490797524E-4</v>
      </c>
      <c r="GH188" s="14">
        <v>0.33460389851613392</v>
      </c>
      <c r="GI188" s="14">
        <v>121.56006027884011</v>
      </c>
      <c r="GJ188" s="14">
        <v>1.3577645676614714</v>
      </c>
      <c r="GK188" s="14">
        <v>16.434520159771637</v>
      </c>
      <c r="GL188" s="14">
        <v>1.3299385864545826E-2</v>
      </c>
      <c r="GM188" s="14">
        <v>7.5232116413291417</v>
      </c>
      <c r="GN188" s="14">
        <v>1.1671244388728288E-4</v>
      </c>
      <c r="GO188" s="14">
        <v>4.5329651210309398E-4</v>
      </c>
      <c r="GP188" s="14">
        <v>6.4122099300134268E-4</v>
      </c>
      <c r="GQ188" s="14">
        <v>2.4287646912480416E-4</v>
      </c>
      <c r="GR188" s="14">
        <v>0.69551741704444603</v>
      </c>
      <c r="GS188" s="14">
        <v>5.0765484878638413E-6</v>
      </c>
      <c r="GT188" s="14">
        <v>1.5649026957638753E-2</v>
      </c>
      <c r="GU188" s="14">
        <v>2.4858085108541469E-4</v>
      </c>
      <c r="GV188" s="14">
        <v>6.2336246551689349E-6</v>
      </c>
      <c r="GW188" s="14">
        <v>7.2105954661949101E-4</v>
      </c>
      <c r="GX188" s="14">
        <v>1.2465862746164469E-5</v>
      </c>
      <c r="GY188" s="14">
        <v>0.93240104939109469</v>
      </c>
      <c r="GZ188" s="14">
        <v>2.2721711641526515E-3</v>
      </c>
      <c r="HA188" s="14">
        <v>1.3011028896192607E-4</v>
      </c>
      <c r="HB188" s="14">
        <v>1.9047030644420414E-5</v>
      </c>
      <c r="HC188" s="14">
        <v>2.4471725659462194E-4</v>
      </c>
      <c r="HD188" s="14">
        <v>2.2088011459076616E-6</v>
      </c>
      <c r="HE188" s="14">
        <v>2.7634276339125912E-5</v>
      </c>
      <c r="HF188" s="14">
        <v>5.7983164955726356E-2</v>
      </c>
      <c r="HG188" s="14">
        <v>1.2728015308329532E-5</v>
      </c>
      <c r="HH188" s="14">
        <v>1.5473924985043583E-3</v>
      </c>
      <c r="HI188" s="14">
        <v>1.5617596842622839E-6</v>
      </c>
      <c r="HJ188" s="14">
        <v>4.4595041363750001E-6</v>
      </c>
      <c r="HK188" s="14">
        <v>1.0548281785415863E-6</v>
      </c>
      <c r="HL188" s="14">
        <v>5.3225994527172061E-5</v>
      </c>
      <c r="HM188" s="14">
        <v>1.0507141913165662E-3</v>
      </c>
      <c r="HN188" s="14">
        <v>1.1345826009659703E-5</v>
      </c>
      <c r="HO188" s="14">
        <v>2.749955860559823E-6</v>
      </c>
      <c r="HP188" s="14">
        <v>7.9035062316900782E-4</v>
      </c>
      <c r="HQ188" s="14">
        <v>8.5209073322212644E-5</v>
      </c>
      <c r="HR188" s="14">
        <v>1.0262743307047174E-4</v>
      </c>
      <c r="HS188" s="14">
        <v>6.2999572597088969E-3</v>
      </c>
      <c r="HT188" s="14">
        <v>5.320166102687724E-7</v>
      </c>
      <c r="HU188" s="14">
        <v>1.0239649378673391E-6</v>
      </c>
      <c r="HV188" s="14">
        <v>3.3605334602612773E-4</v>
      </c>
      <c r="HW188" s="14">
        <v>1.4081224780704537E-5</v>
      </c>
      <c r="HX188" s="14">
        <v>4.7107619727054936E-4</v>
      </c>
      <c r="HY188" s="14">
        <v>1.4392506299486399E-2</v>
      </c>
      <c r="HZ188" s="14">
        <v>2.5323722669853177E-3</v>
      </c>
      <c r="IA188" s="14">
        <v>4.1106141404861682E-6</v>
      </c>
      <c r="IB188" s="14">
        <v>1.01253868164191E-4</v>
      </c>
      <c r="IC188" s="14">
        <v>2.7625801547211427E-3</v>
      </c>
      <c r="ID188" s="14">
        <v>7.6061913790801891E-3</v>
      </c>
      <c r="IE188" s="14">
        <v>5.9579890985995962E-2</v>
      </c>
      <c r="IF188" s="14">
        <v>2.8146143184195533E-3</v>
      </c>
      <c r="IG188" s="14">
        <v>1.4011932117514111E-4</v>
      </c>
      <c r="IH188" s="14">
        <v>6.5015954816469385E-4</v>
      </c>
      <c r="II188" s="14">
        <v>3.712068690432426E-4</v>
      </c>
      <c r="IJ188" s="14">
        <v>4.7864923437765411E-2</v>
      </c>
      <c r="IK188" s="14">
        <v>1.8523539292511732E-2</v>
      </c>
      <c r="IL188" s="14">
        <v>2.7172434964718911E-2</v>
      </c>
      <c r="IM188" s="14">
        <v>1.7835690381294421E-2</v>
      </c>
      <c r="IN188" s="14">
        <v>5.7570193136989422E-3</v>
      </c>
      <c r="IO188" s="14">
        <v>1.8748600200546291E-5</v>
      </c>
      <c r="IP188" s="14">
        <v>1.0977302495036515E-6</v>
      </c>
      <c r="IQ188" s="14">
        <v>0</v>
      </c>
      <c r="IR188" s="14">
        <v>1.7408216357015678</v>
      </c>
      <c r="IS188" s="14">
        <v>20.791689874104694</v>
      </c>
      <c r="IT188" s="14">
        <v>21.014299240386503</v>
      </c>
      <c r="IU188" s="14">
        <v>3.7770752421178342</v>
      </c>
      <c r="IV188" s="14">
        <v>1.2317180732378721</v>
      </c>
      <c r="IW188" s="14">
        <v>3.2941544822986328</v>
      </c>
      <c r="IX188" s="14">
        <v>4.7666742542573152E-5</v>
      </c>
      <c r="IY188" s="14">
        <v>6.7894443186922615E-4</v>
      </c>
      <c r="IZ188" s="14">
        <v>415.04084931695701</v>
      </c>
      <c r="JA188" s="14">
        <v>2.6652837520147504E-2</v>
      </c>
      <c r="JB188" s="14">
        <v>16.549727101658476</v>
      </c>
      <c r="JC188" s="14">
        <v>1.1280307727376932E-3</v>
      </c>
      <c r="JD188" s="14">
        <v>2.9554161956300208E-2</v>
      </c>
      <c r="JE188" s="14">
        <v>6.6646627714529565</v>
      </c>
      <c r="JF188" s="14">
        <v>-0.1326995693254755</v>
      </c>
      <c r="JG188" s="10"/>
      <c r="JH188" s="11">
        <f t="shared" si="2"/>
        <v>3474.1080000000011</v>
      </c>
    </row>
    <row r="189" spans="1:268" x14ac:dyDescent="0.2">
      <c r="A189" s="3" t="s">
        <v>189</v>
      </c>
      <c r="B189" s="12">
        <v>0.28331284032128795</v>
      </c>
      <c r="C189" s="12">
        <v>0.23404982364558502</v>
      </c>
      <c r="D189" s="12">
        <v>0.23436348279869804</v>
      </c>
      <c r="E189" s="12">
        <v>3.6993188618843154E-2</v>
      </c>
      <c r="F189" s="12">
        <v>0.14636389370620881</v>
      </c>
      <c r="G189" s="12">
        <v>0.66876705800043301</v>
      </c>
      <c r="H189" s="12">
        <v>0.28317085504560141</v>
      </c>
      <c r="I189" s="12">
        <v>0.96394934736263982</v>
      </c>
      <c r="J189" s="12">
        <v>1.4217551860585889E-2</v>
      </c>
      <c r="K189" s="12">
        <v>7.2847853095546963E-2</v>
      </c>
      <c r="L189" s="12">
        <v>2.0369530662527051E-2</v>
      </c>
      <c r="M189" s="12">
        <v>7.0175528331442095E-4</v>
      </c>
      <c r="N189" s="12">
        <v>3.8889199374558718E-3</v>
      </c>
      <c r="O189" s="12">
        <v>6.5703281568746177E-2</v>
      </c>
      <c r="P189" s="12">
        <v>5.0672425554130776E-2</v>
      </c>
      <c r="Q189" s="12">
        <v>2.2549139167561678E-3</v>
      </c>
      <c r="R189" s="12">
        <v>0.35698085015112746</v>
      </c>
      <c r="S189" s="12">
        <v>1.0159628573318742E-2</v>
      </c>
      <c r="T189" s="12">
        <v>3.160549804384534E-2</v>
      </c>
      <c r="U189" s="12">
        <v>1419.2236969319197</v>
      </c>
      <c r="V189" s="12">
        <v>32.773303645506729</v>
      </c>
      <c r="W189" s="12">
        <v>272.16523830748963</v>
      </c>
      <c r="X189" s="12">
        <v>224.69385548978991</v>
      </c>
      <c r="Y189" s="12">
        <v>2.0181874820294099</v>
      </c>
      <c r="Z189" s="12">
        <v>2.2591076724527444</v>
      </c>
      <c r="AA189" s="12">
        <v>248.82310425233021</v>
      </c>
      <c r="AB189" s="12">
        <v>17.783204849061892</v>
      </c>
      <c r="AC189" s="12">
        <v>26.44289913784354</v>
      </c>
      <c r="AD189" s="12">
        <v>26.123667151630222</v>
      </c>
      <c r="AE189" s="12">
        <v>205.33666507320669</v>
      </c>
      <c r="AF189" s="12">
        <v>32.492966210832464</v>
      </c>
      <c r="AG189" s="12">
        <v>572.14490724834332</v>
      </c>
      <c r="AH189" s="12">
        <v>114.17671475667235</v>
      </c>
      <c r="AI189" s="12">
        <v>2.7197655982697055</v>
      </c>
      <c r="AJ189" s="12">
        <v>7.7506094329440769</v>
      </c>
      <c r="AK189" s="12">
        <v>23.151301812938691</v>
      </c>
      <c r="AL189" s="12">
        <v>15.808818916034777</v>
      </c>
      <c r="AM189" s="12">
        <v>14.538121709776304</v>
      </c>
      <c r="AN189" s="12">
        <v>14.957962317959089</v>
      </c>
      <c r="AO189" s="12">
        <v>29.603979520370984</v>
      </c>
      <c r="AP189" s="12">
        <v>0.18511819332844889</v>
      </c>
      <c r="AQ189" s="12">
        <v>59.386427268645015</v>
      </c>
      <c r="AR189" s="12">
        <v>16.008370713822053</v>
      </c>
      <c r="AS189" s="12">
        <v>46.691896339343145</v>
      </c>
      <c r="AT189" s="12">
        <v>16.86279752089418</v>
      </c>
      <c r="AU189" s="12">
        <v>16.357729313811902</v>
      </c>
      <c r="AV189" s="12">
        <v>0.84512672536897349</v>
      </c>
      <c r="AW189" s="12">
        <v>0.20078900161720539</v>
      </c>
      <c r="AX189" s="12">
        <v>16.55482817365646</v>
      </c>
      <c r="AY189" s="12">
        <v>0.99421876543767629</v>
      </c>
      <c r="AZ189" s="12">
        <v>0.51670102486926606</v>
      </c>
      <c r="BA189" s="12">
        <v>9.4107062979956009</v>
      </c>
      <c r="BB189" s="12">
        <v>5.258824198453247E-2</v>
      </c>
      <c r="BC189" s="12">
        <v>0.14046865583352047</v>
      </c>
      <c r="BD189" s="12">
        <v>1.9346007802518557</v>
      </c>
      <c r="BE189" s="12">
        <v>8.2549002691745296E-2</v>
      </c>
      <c r="BF189" s="12">
        <v>11.657181724847604</v>
      </c>
      <c r="BG189" s="12">
        <v>0.33498704904618137</v>
      </c>
      <c r="BH189" s="12">
        <v>7.7939671988937294</v>
      </c>
      <c r="BI189" s="12">
        <v>49.666298866590523</v>
      </c>
      <c r="BJ189" s="12">
        <v>6.5486146404968268</v>
      </c>
      <c r="BK189" s="12">
        <v>41.800094435346871</v>
      </c>
      <c r="BL189" s="12">
        <v>3.7362046894030065</v>
      </c>
      <c r="BM189" s="12">
        <v>2.8967115086128015</v>
      </c>
      <c r="BN189" s="12">
        <v>3.9209798162253313</v>
      </c>
      <c r="BO189" s="12">
        <v>2.852176800343635</v>
      </c>
      <c r="BP189" s="12">
        <v>3.2200667836482313</v>
      </c>
      <c r="BQ189" s="12">
        <v>2.6906667314054955</v>
      </c>
      <c r="BR189" s="12">
        <v>28.601500051772387</v>
      </c>
      <c r="BS189" s="12">
        <v>3.8117890803288468</v>
      </c>
      <c r="BT189" s="12">
        <v>37.769259028033325</v>
      </c>
      <c r="BU189" s="12">
        <v>1.3376747067602111</v>
      </c>
      <c r="BV189" s="12">
        <v>4.2684588231947247</v>
      </c>
      <c r="BW189" s="12">
        <v>1.2958792950449149</v>
      </c>
      <c r="BX189" s="12">
        <v>8.619871080136317</v>
      </c>
      <c r="BY189" s="12">
        <v>0.3705872912578595</v>
      </c>
      <c r="BZ189" s="12">
        <v>5.8860262031392292</v>
      </c>
      <c r="CA189" s="12">
        <v>333.92847277027164</v>
      </c>
      <c r="CB189" s="12">
        <v>26.536001301435537</v>
      </c>
      <c r="CC189" s="12">
        <v>6.2131105572501681</v>
      </c>
      <c r="CD189" s="12">
        <v>91.846012933674842</v>
      </c>
      <c r="CE189" s="12">
        <v>9.7526268844428596</v>
      </c>
      <c r="CF189" s="12">
        <v>3.594181065165682</v>
      </c>
      <c r="CG189" s="12">
        <v>6.6166888838615403</v>
      </c>
      <c r="CH189" s="12">
        <v>63.769384901701017</v>
      </c>
      <c r="CI189" s="12">
        <v>19.314679863123271</v>
      </c>
      <c r="CJ189" s="12">
        <v>2.7570043642239863</v>
      </c>
      <c r="CK189" s="12">
        <v>6.0391693822818864</v>
      </c>
      <c r="CL189" s="12">
        <v>39.679406891849567</v>
      </c>
      <c r="CM189" s="12">
        <v>1.5696624579664842</v>
      </c>
      <c r="CN189" s="12">
        <v>28.642459458692105</v>
      </c>
      <c r="CO189" s="12">
        <v>43.376469832721007</v>
      </c>
      <c r="CP189" s="12">
        <v>28.571539383980483</v>
      </c>
      <c r="CQ189" s="12">
        <v>1.1674087112842793</v>
      </c>
      <c r="CR189" s="12">
        <v>29.216598539358817</v>
      </c>
      <c r="CS189" s="12">
        <v>27.768673297836948</v>
      </c>
      <c r="CT189" s="12">
        <v>93.578626166285289</v>
      </c>
      <c r="CU189" s="12">
        <v>27.383238902613417</v>
      </c>
      <c r="CV189" s="12">
        <v>186.64170245325923</v>
      </c>
      <c r="CW189" s="12">
        <v>104.38699981203256</v>
      </c>
      <c r="CX189" s="12">
        <v>6.7955848149984144</v>
      </c>
      <c r="CY189" s="12">
        <v>48.39487746171767</v>
      </c>
      <c r="CZ189" s="12">
        <v>34.965979498051816</v>
      </c>
      <c r="DA189" s="12">
        <v>2.0255241745851493</v>
      </c>
      <c r="DB189" s="12">
        <v>22.169328471343729</v>
      </c>
      <c r="DC189" s="12">
        <v>58.043321862574864</v>
      </c>
      <c r="DD189" s="12">
        <v>56.243219249159459</v>
      </c>
      <c r="DE189" s="12">
        <v>21.144407835362301</v>
      </c>
      <c r="DF189" s="12">
        <v>269.06979142101164</v>
      </c>
      <c r="DG189" s="12">
        <v>43.89014104909095</v>
      </c>
      <c r="DH189" s="12">
        <v>597.04945601516033</v>
      </c>
      <c r="DI189" s="12">
        <v>10.02832025341449</v>
      </c>
      <c r="DJ189" s="12">
        <v>0.19063317311206346</v>
      </c>
      <c r="DK189" s="12">
        <v>2.0713006636068734</v>
      </c>
      <c r="DL189" s="12">
        <v>11.363711782230324</v>
      </c>
      <c r="DM189" s="12">
        <v>22.539135033742333</v>
      </c>
      <c r="DN189" s="12">
        <v>15.854172949481493</v>
      </c>
      <c r="DO189" s="12">
        <v>19.607019038465431</v>
      </c>
      <c r="DP189" s="12">
        <v>31.201087409808583</v>
      </c>
      <c r="DQ189" s="12">
        <v>26.578572396380768</v>
      </c>
      <c r="DR189" s="12">
        <v>331.62197092002555</v>
      </c>
      <c r="DS189" s="12">
        <v>1022.5646725217027</v>
      </c>
      <c r="DT189" s="12">
        <v>26.343198046080683</v>
      </c>
      <c r="DU189" s="12">
        <v>1.4939639062169077</v>
      </c>
      <c r="DV189" s="12">
        <v>0.26536099950303471</v>
      </c>
      <c r="DW189" s="12">
        <v>0.23947456958811841</v>
      </c>
      <c r="DX189" s="12">
        <v>5.426455757509256E-3</v>
      </c>
      <c r="DY189" s="12">
        <v>17.398701089055837</v>
      </c>
      <c r="DZ189" s="12">
        <v>6.3003927168143941</v>
      </c>
      <c r="EA189" s="12">
        <v>1170.9471944595268</v>
      </c>
      <c r="EB189" s="12">
        <v>1.304272246817981</v>
      </c>
      <c r="EC189" s="12">
        <v>0.12347913563615809</v>
      </c>
      <c r="ED189" s="12">
        <v>6.5205171789496419E-2</v>
      </c>
      <c r="EE189" s="12">
        <v>1.1108042082971548E-2</v>
      </c>
      <c r="EF189" s="12">
        <v>7.6287706688453064E-3</v>
      </c>
      <c r="EG189" s="12">
        <v>5.6228980305179609E-3</v>
      </c>
      <c r="EH189" s="12">
        <v>6.6296023604909368E-2</v>
      </c>
      <c r="EI189" s="12">
        <v>1.6474889238765281E-2</v>
      </c>
      <c r="EJ189" s="12">
        <v>1.2631273124237744E-5</v>
      </c>
      <c r="EK189" s="12">
        <v>4.7543935214135038</v>
      </c>
      <c r="EL189" s="12">
        <v>0.12255857075301831</v>
      </c>
      <c r="EM189" s="12">
        <v>7.2109243221760737</v>
      </c>
      <c r="EN189" s="12">
        <v>2.3204122443290345</v>
      </c>
      <c r="EO189" s="12">
        <v>15.143402361582398</v>
      </c>
      <c r="EP189" s="12">
        <v>2.9899238489563079E-2</v>
      </c>
      <c r="EQ189" s="12">
        <v>9.5320004685572624</v>
      </c>
      <c r="ER189" s="12">
        <v>5.5541622774787607</v>
      </c>
      <c r="ES189" s="12">
        <v>21.731068289675413</v>
      </c>
      <c r="ET189" s="12">
        <v>178.25919337053548</v>
      </c>
      <c r="EU189" s="12">
        <v>2.4477211366382141</v>
      </c>
      <c r="EV189" s="12">
        <v>23.646611315659673</v>
      </c>
      <c r="EW189" s="12">
        <v>0.80053844430989396</v>
      </c>
      <c r="EX189" s="12">
        <v>183.7601768459769</v>
      </c>
      <c r="EY189" s="12">
        <v>9.5156841141559395E-2</v>
      </c>
      <c r="EZ189" s="12">
        <v>23.181165269469698</v>
      </c>
      <c r="FA189" s="12">
        <v>112.97232647688671</v>
      </c>
      <c r="FB189" s="12">
        <v>0.10400993078204068</v>
      </c>
      <c r="FC189" s="12">
        <v>1899.9376213278167</v>
      </c>
      <c r="FD189" s="12">
        <v>87.516817773333912</v>
      </c>
      <c r="FE189" s="12">
        <v>3.8999183129088264</v>
      </c>
      <c r="FF189" s="12">
        <v>54.072337488359928</v>
      </c>
      <c r="FG189" s="12">
        <v>1395.0280002406796</v>
      </c>
      <c r="FH189" s="12">
        <v>796.92439091797485</v>
      </c>
      <c r="FI189" s="12">
        <v>118.58989093209385</v>
      </c>
      <c r="FJ189" s="12">
        <v>772.80534528109251</v>
      </c>
      <c r="FK189" s="12">
        <v>12.757748731204543</v>
      </c>
      <c r="FL189" s="12">
        <v>13.861320377464201</v>
      </c>
      <c r="FM189" s="12">
        <v>2.3633050737565577</v>
      </c>
      <c r="FN189" s="12">
        <v>154.49984128679478</v>
      </c>
      <c r="FO189" s="12">
        <v>4267.0837996902392</v>
      </c>
      <c r="FP189" s="12">
        <v>26.141662527218244</v>
      </c>
      <c r="FQ189" s="12">
        <v>525.37564107081801</v>
      </c>
      <c r="FR189" s="12">
        <v>79.166460596043606</v>
      </c>
      <c r="FS189" s="12">
        <v>52.079732143178461</v>
      </c>
      <c r="FT189" s="12">
        <v>2.3626616740682924</v>
      </c>
      <c r="FU189" s="12">
        <v>1.3856656826529996</v>
      </c>
      <c r="FV189" s="12">
        <v>8.9182577239562924E-2</v>
      </c>
      <c r="FW189" s="12">
        <v>2.1370898197484762</v>
      </c>
      <c r="FX189" s="12">
        <v>0.2379546109199932</v>
      </c>
      <c r="FY189" s="12">
        <v>91.525075087225815</v>
      </c>
      <c r="FZ189" s="12">
        <v>60.870776424287321</v>
      </c>
      <c r="GA189" s="12">
        <v>11.794886607299723</v>
      </c>
      <c r="GB189" s="12">
        <v>2.3485949767694212</v>
      </c>
      <c r="GC189" s="12">
        <v>363.28026357081774</v>
      </c>
      <c r="GD189" s="12">
        <v>4.7756215147125012</v>
      </c>
      <c r="GE189" s="12">
        <v>338.38430971479289</v>
      </c>
      <c r="GF189" s="12">
        <v>8.4352449001288416</v>
      </c>
      <c r="GG189" s="12">
        <v>11.566970032066044</v>
      </c>
      <c r="GH189" s="12">
        <v>0.34639315230810247</v>
      </c>
      <c r="GI189" s="12">
        <v>25.939741366188194</v>
      </c>
      <c r="GJ189" s="12">
        <v>2.1355387352118078</v>
      </c>
      <c r="GK189" s="12">
        <v>18.466817373471134</v>
      </c>
      <c r="GL189" s="12">
        <v>20.766020104740697</v>
      </c>
      <c r="GM189" s="12">
        <v>10.712545717475832</v>
      </c>
      <c r="GN189" s="12">
        <v>9.9872627032375103</v>
      </c>
      <c r="GO189" s="12">
        <v>2.3286459305489564</v>
      </c>
      <c r="GP189" s="12">
        <v>2.2934267065452874</v>
      </c>
      <c r="GQ189" s="12">
        <v>1.5503060876085022</v>
      </c>
      <c r="GR189" s="12">
        <v>341.41057164306778</v>
      </c>
      <c r="GS189" s="12">
        <v>0.86620483872673237</v>
      </c>
      <c r="GT189" s="12">
        <v>399.51174159540119</v>
      </c>
      <c r="GU189" s="12">
        <v>10.568442851176219</v>
      </c>
      <c r="GV189" s="12">
        <v>4.808434611334695</v>
      </c>
      <c r="GW189" s="12">
        <v>21.671920670135908</v>
      </c>
      <c r="GX189" s="12">
        <v>0.32765653044501919</v>
      </c>
      <c r="GY189" s="12">
        <v>497.66492283273033</v>
      </c>
      <c r="GZ189" s="12">
        <v>13.975781914768291</v>
      </c>
      <c r="HA189" s="12">
        <v>0.10547946841495706</v>
      </c>
      <c r="HB189" s="12">
        <v>5.4359839385195015E-2</v>
      </c>
      <c r="HC189" s="12">
        <v>35.356276971936211</v>
      </c>
      <c r="HD189" s="12">
        <v>1.6147830650832716E-2</v>
      </c>
      <c r="HE189" s="12">
        <v>0.58867083448059798</v>
      </c>
      <c r="HF189" s="12">
        <v>348.66887627035635</v>
      </c>
      <c r="HG189" s="12">
        <v>1.584561299766639E-3</v>
      </c>
      <c r="HH189" s="12">
        <v>486.20667011546573</v>
      </c>
      <c r="HI189" s="12">
        <v>3.9636403690795734E-3</v>
      </c>
      <c r="HJ189" s="12">
        <v>1.0169952117692576E-2</v>
      </c>
      <c r="HK189" s="12">
        <v>2.9308804902855281E-2</v>
      </c>
      <c r="HL189" s="12">
        <v>5.2127560329755719E-2</v>
      </c>
      <c r="HM189" s="12">
        <v>2.2792303107808949</v>
      </c>
      <c r="HN189" s="12">
        <v>4.7887492188666012E-3</v>
      </c>
      <c r="HO189" s="12">
        <v>0.17418053119872118</v>
      </c>
      <c r="HP189" s="12">
        <v>1.4550454590262081</v>
      </c>
      <c r="HQ189" s="12">
        <v>1.023889857098228</v>
      </c>
      <c r="HR189" s="12">
        <v>6.3679770174614486E-2</v>
      </c>
      <c r="HS189" s="12">
        <v>11.343320651999344</v>
      </c>
      <c r="HT189" s="12">
        <v>0.95904686293556352</v>
      </c>
      <c r="HU189" s="12">
        <v>4.7409332387339373E-3</v>
      </c>
      <c r="HV189" s="12">
        <v>148.89364630546751</v>
      </c>
      <c r="HW189" s="12">
        <v>0.40496017627959841</v>
      </c>
      <c r="HX189" s="12">
        <v>17.543794485082483</v>
      </c>
      <c r="HY189" s="12">
        <v>76.500834574700889</v>
      </c>
      <c r="HZ189" s="12">
        <v>335.01017881904761</v>
      </c>
      <c r="IA189" s="12">
        <v>1.4354718928043539E-2</v>
      </c>
      <c r="IB189" s="12">
        <v>0.36687081804722715</v>
      </c>
      <c r="IC189" s="12">
        <v>3.4008029725824001</v>
      </c>
      <c r="ID189" s="12">
        <v>18.229256779466844</v>
      </c>
      <c r="IE189" s="12">
        <v>109.50244475521819</v>
      </c>
      <c r="IF189" s="12">
        <v>1.1858049997036306</v>
      </c>
      <c r="IG189" s="12">
        <v>0.33674017847532084</v>
      </c>
      <c r="IH189" s="12">
        <v>0.27696273637959279</v>
      </c>
      <c r="II189" s="12">
        <v>0.3068143591196909</v>
      </c>
      <c r="IJ189" s="12">
        <v>46.695561036170545</v>
      </c>
      <c r="IK189" s="12">
        <v>17.220519432818737</v>
      </c>
      <c r="IL189" s="12">
        <v>26.129930121566812</v>
      </c>
      <c r="IM189" s="12">
        <v>19.633542962377934</v>
      </c>
      <c r="IN189" s="12">
        <v>5.6302508841241865</v>
      </c>
      <c r="IO189" s="12">
        <v>5.2582510579455999</v>
      </c>
      <c r="IP189" s="12">
        <v>14.12426272492455</v>
      </c>
      <c r="IQ189" s="12">
        <v>0</v>
      </c>
      <c r="IR189" s="12">
        <v>190.92349923334942</v>
      </c>
      <c r="IS189" s="12">
        <v>760.1524251912557</v>
      </c>
      <c r="IT189" s="12">
        <v>629.26971894755218</v>
      </c>
      <c r="IU189" s="12">
        <v>246.45916085103102</v>
      </c>
      <c r="IV189" s="12">
        <v>39.509285578062972</v>
      </c>
      <c r="IW189" s="12">
        <v>1584.3669298478912</v>
      </c>
      <c r="IX189" s="12">
        <v>4.4921044198410645</v>
      </c>
      <c r="IY189" s="12">
        <v>33.521294382561408</v>
      </c>
      <c r="IZ189" s="12">
        <v>411.47319481662345</v>
      </c>
      <c r="JA189" s="12">
        <v>5.0159657346717585</v>
      </c>
      <c r="JB189" s="12">
        <v>105.92936514619535</v>
      </c>
      <c r="JC189" s="12">
        <v>8.5831208206530775E-4</v>
      </c>
      <c r="JD189" s="12">
        <v>35.179963274782892</v>
      </c>
      <c r="JE189" s="12">
        <v>4.7881416602524656</v>
      </c>
      <c r="JF189" s="12">
        <v>-5.220999426298266</v>
      </c>
      <c r="JG189" s="10"/>
      <c r="JH189" s="13">
        <f t="shared" si="2"/>
        <v>27703.353000000003</v>
      </c>
    </row>
    <row r="190" spans="1:268" x14ac:dyDescent="0.2">
      <c r="A190" s="4" t="s">
        <v>190</v>
      </c>
      <c r="B190" s="14">
        <v>4.6730989863678671E-2</v>
      </c>
      <c r="C190" s="14">
        <v>1.3568384227461776E-2</v>
      </c>
      <c r="D190" s="14">
        <v>1.4904117575008133E-2</v>
      </c>
      <c r="E190" s="14">
        <v>8.4732740416036574E-3</v>
      </c>
      <c r="F190" s="14">
        <v>3.9525968407731482E-3</v>
      </c>
      <c r="G190" s="14">
        <v>7.0866319855658211E-3</v>
      </c>
      <c r="H190" s="14">
        <v>3.4741870486553021E-3</v>
      </c>
      <c r="I190" s="14">
        <v>1.0423952117916198E-2</v>
      </c>
      <c r="J190" s="14">
        <v>1.5382416363009333E-4</v>
      </c>
      <c r="K190" s="14">
        <v>1.426590122565684E-2</v>
      </c>
      <c r="L190" s="14">
        <v>8.1066657659324484E-3</v>
      </c>
      <c r="M190" s="14">
        <v>7.5925110446118411E-6</v>
      </c>
      <c r="N190" s="14">
        <v>0.18151648178051075</v>
      </c>
      <c r="O190" s="14">
        <v>77.93371210238746</v>
      </c>
      <c r="P190" s="14">
        <v>5.1360030098569062E-3</v>
      </c>
      <c r="Q190" s="14">
        <v>1.2619632804011661E-3</v>
      </c>
      <c r="R190" s="14">
        <v>0.13953664993110376</v>
      </c>
      <c r="S190" s="14">
        <v>1.017160452433091E-4</v>
      </c>
      <c r="T190" s="14">
        <v>2.297757802481953E-2</v>
      </c>
      <c r="U190" s="14">
        <v>881.02878003917976</v>
      </c>
      <c r="V190" s="14">
        <v>0.61363644933566974</v>
      </c>
      <c r="W190" s="14">
        <v>38.022550760577509</v>
      </c>
      <c r="X190" s="14">
        <v>28.981236401894407</v>
      </c>
      <c r="Y190" s="14">
        <v>33.211426344045385</v>
      </c>
      <c r="Z190" s="14">
        <v>293.05674694689299</v>
      </c>
      <c r="AA190" s="14">
        <v>29.085951686331445</v>
      </c>
      <c r="AB190" s="14">
        <v>13.011620681018929</v>
      </c>
      <c r="AC190" s="14">
        <v>3.1164964406469853</v>
      </c>
      <c r="AD190" s="14">
        <v>2.4364744992128951</v>
      </c>
      <c r="AE190" s="14">
        <v>7.8423327256914988</v>
      </c>
      <c r="AF190" s="14">
        <v>0.31776834229420009</v>
      </c>
      <c r="AG190" s="14">
        <v>2.468995056211114</v>
      </c>
      <c r="AH190" s="14">
        <v>0.48153348647879068</v>
      </c>
      <c r="AI190" s="14">
        <v>2.6946934175262793</v>
      </c>
      <c r="AJ190" s="14">
        <v>15.04340521227746</v>
      </c>
      <c r="AK190" s="14">
        <v>153.65546109466956</v>
      </c>
      <c r="AL190" s="14">
        <v>36.058506661432602</v>
      </c>
      <c r="AM190" s="14">
        <v>45.715475805895693</v>
      </c>
      <c r="AN190" s="14">
        <v>25.164118876932282</v>
      </c>
      <c r="AO190" s="14">
        <v>22.915912443089276</v>
      </c>
      <c r="AP190" s="14">
        <v>2.3502631510179985</v>
      </c>
      <c r="AQ190" s="14">
        <v>197.07826221866048</v>
      </c>
      <c r="AR190" s="14">
        <v>122.87664721146693</v>
      </c>
      <c r="AS190" s="14">
        <v>86.145201541877668</v>
      </c>
      <c r="AT190" s="14">
        <v>11.007292945912662</v>
      </c>
      <c r="AU190" s="14">
        <v>4.2717688507506297</v>
      </c>
      <c r="AV190" s="14">
        <v>14.415709554677179</v>
      </c>
      <c r="AW190" s="14">
        <v>1.6079995010746289</v>
      </c>
      <c r="AX190" s="14">
        <v>6.046904845686333</v>
      </c>
      <c r="AY190" s="14">
        <v>5.4593691641100088</v>
      </c>
      <c r="AZ190" s="14">
        <v>8.5196847880236533</v>
      </c>
      <c r="BA190" s="14">
        <v>91.999240970669931</v>
      </c>
      <c r="BB190" s="14">
        <v>0.50578236369497998</v>
      </c>
      <c r="BC190" s="14">
        <v>3.6660128970640193</v>
      </c>
      <c r="BD190" s="14">
        <v>17.874145975828615</v>
      </c>
      <c r="BE190" s="14">
        <v>4.0585803448429045</v>
      </c>
      <c r="BF190" s="14">
        <v>16.576607441336616</v>
      </c>
      <c r="BG190" s="14">
        <v>1.4905908248572528</v>
      </c>
      <c r="BH190" s="14">
        <v>7.2874087871659361</v>
      </c>
      <c r="BI190" s="14">
        <v>78.929117040215729</v>
      </c>
      <c r="BJ190" s="14">
        <v>65.309941130734671</v>
      </c>
      <c r="BK190" s="14">
        <v>32.099847698141296</v>
      </c>
      <c r="BL190" s="14">
        <v>465.26412271515051</v>
      </c>
      <c r="BM190" s="14">
        <v>383.87751309748251</v>
      </c>
      <c r="BN190" s="14">
        <v>22.551375899917545</v>
      </c>
      <c r="BO190" s="14">
        <v>11.280139859922627</v>
      </c>
      <c r="BP190" s="14">
        <v>211.99403575461884</v>
      </c>
      <c r="BQ190" s="14">
        <v>21.275239213604227</v>
      </c>
      <c r="BR190" s="14">
        <v>65.113239726013063</v>
      </c>
      <c r="BS190" s="14">
        <v>28.809134236857815</v>
      </c>
      <c r="BT190" s="14">
        <v>118.73478206648211</v>
      </c>
      <c r="BU190" s="14">
        <v>16.344348769908045</v>
      </c>
      <c r="BV190" s="14">
        <v>24.337903109972338</v>
      </c>
      <c r="BW190" s="14">
        <v>16.194307884737789</v>
      </c>
      <c r="BX190" s="14">
        <v>96.473375944048229</v>
      </c>
      <c r="BY190" s="14">
        <v>0.84723830761505459</v>
      </c>
      <c r="BZ190" s="14">
        <v>12.170711332486636</v>
      </c>
      <c r="CA190" s="14">
        <v>565.54443715695527</v>
      </c>
      <c r="CB190" s="14">
        <v>30.069341376710323</v>
      </c>
      <c r="CC190" s="14">
        <v>5.6477539460886304</v>
      </c>
      <c r="CD190" s="14">
        <v>137.81592942929754</v>
      </c>
      <c r="CE190" s="14">
        <v>17.173672511933521</v>
      </c>
      <c r="CF190" s="14">
        <v>10.092651386266548</v>
      </c>
      <c r="CG190" s="14">
        <v>9.6218262081219059</v>
      </c>
      <c r="CH190" s="14">
        <v>72.377903626102807</v>
      </c>
      <c r="CI190" s="14">
        <v>15.378584177840899</v>
      </c>
      <c r="CJ190" s="14">
        <v>3.984900092689907</v>
      </c>
      <c r="CK190" s="14">
        <v>15.931089136421653</v>
      </c>
      <c r="CL190" s="14">
        <v>52.428160207132443</v>
      </c>
      <c r="CM190" s="14">
        <v>18.114876167475146</v>
      </c>
      <c r="CN190" s="14">
        <v>45.849954042191101</v>
      </c>
      <c r="CO190" s="14">
        <v>72.056244345819067</v>
      </c>
      <c r="CP190" s="14">
        <v>47.967382426300439</v>
      </c>
      <c r="CQ190" s="14">
        <v>1.3152874126677419</v>
      </c>
      <c r="CR190" s="14">
        <v>16.264317474197565</v>
      </c>
      <c r="CS190" s="14">
        <v>46.86104394592747</v>
      </c>
      <c r="CT190" s="14">
        <v>154.60414385613413</v>
      </c>
      <c r="CU190" s="14">
        <v>40.344424803101468</v>
      </c>
      <c r="CV190" s="14">
        <v>44.386694546962055</v>
      </c>
      <c r="CW190" s="14">
        <v>129.73848561439644</v>
      </c>
      <c r="CX190" s="14">
        <v>237.59271256875516</v>
      </c>
      <c r="CY190" s="14">
        <v>99.54687331711078</v>
      </c>
      <c r="CZ190" s="14">
        <v>20.352712534291999</v>
      </c>
      <c r="DA190" s="14">
        <v>20.772935702211591</v>
      </c>
      <c r="DB190" s="14">
        <v>173.56139837289894</v>
      </c>
      <c r="DC190" s="14">
        <v>17.362630426687701</v>
      </c>
      <c r="DD190" s="14">
        <v>162.1986611686126</v>
      </c>
      <c r="DE190" s="14">
        <v>192.31616681809172</v>
      </c>
      <c r="DF190" s="14">
        <v>433.81415472426482</v>
      </c>
      <c r="DG190" s="14">
        <v>75.610672913071994</v>
      </c>
      <c r="DH190" s="14">
        <v>954.1246366914761</v>
      </c>
      <c r="DI190" s="14">
        <v>9.1333600371900854</v>
      </c>
      <c r="DJ190" s="14">
        <v>0.44443450867391204</v>
      </c>
      <c r="DK190" s="14">
        <v>2.6982121553034055</v>
      </c>
      <c r="DL190" s="14">
        <v>3.1452915770566481</v>
      </c>
      <c r="DM190" s="14">
        <v>8.6358100314511912</v>
      </c>
      <c r="DN190" s="14">
        <v>12.546305009710384</v>
      </c>
      <c r="DO190" s="14">
        <v>31.705996426577141</v>
      </c>
      <c r="DP190" s="14">
        <v>61.289401866884219</v>
      </c>
      <c r="DQ190" s="14">
        <v>51.678275580833514</v>
      </c>
      <c r="DR190" s="14">
        <v>604.67199121532531</v>
      </c>
      <c r="DS190" s="14">
        <v>388.01580962715531</v>
      </c>
      <c r="DT190" s="14">
        <v>68.387142566275244</v>
      </c>
      <c r="DU190" s="14">
        <v>6.3343076020954108</v>
      </c>
      <c r="DV190" s="14">
        <v>8.5136201437979135</v>
      </c>
      <c r="DW190" s="14">
        <v>5.8886808848708245</v>
      </c>
      <c r="DX190" s="14">
        <v>5.9347802695349609E-2</v>
      </c>
      <c r="DY190" s="14">
        <v>198.47554624243756</v>
      </c>
      <c r="DZ190" s="14">
        <v>10.38485179302822</v>
      </c>
      <c r="EA190" s="14">
        <v>662.08145456020475</v>
      </c>
      <c r="EB190" s="14">
        <v>5.0605570437382272E-2</v>
      </c>
      <c r="EC190" s="14">
        <v>2.8732991335340405</v>
      </c>
      <c r="ED190" s="14">
        <v>0.91597112937275116</v>
      </c>
      <c r="EE190" s="14">
        <v>0.34217659922593707</v>
      </c>
      <c r="EF190" s="14">
        <v>3.1880169937610572E-2</v>
      </c>
      <c r="EG190" s="14">
        <v>0.27667278014887464</v>
      </c>
      <c r="EH190" s="14">
        <v>0.59835315839041159</v>
      </c>
      <c r="EI190" s="14">
        <v>0.34891211988382126</v>
      </c>
      <c r="EJ190" s="14">
        <v>2.4616781586475189E-3</v>
      </c>
      <c r="EK190" s="14">
        <v>131.22832470483033</v>
      </c>
      <c r="EL190" s="14">
        <v>0.36286697730032136</v>
      </c>
      <c r="EM190" s="14">
        <v>25.908497667597178</v>
      </c>
      <c r="EN190" s="14">
        <v>21.444614792921442</v>
      </c>
      <c r="EO190" s="14">
        <v>30.084737266679511</v>
      </c>
      <c r="EP190" s="14">
        <v>0.23209414189921515</v>
      </c>
      <c r="EQ190" s="14">
        <v>4.2455825461820407</v>
      </c>
      <c r="ER190" s="14">
        <v>9.5672471102506602</v>
      </c>
      <c r="ES190" s="14">
        <v>19.141629138818331</v>
      </c>
      <c r="ET190" s="14">
        <v>84.404215271615755</v>
      </c>
      <c r="EU190" s="14">
        <v>10.673813136709962</v>
      </c>
      <c r="EV190" s="14">
        <v>142.75587187946485</v>
      </c>
      <c r="EW190" s="14">
        <v>1.0200892771887125</v>
      </c>
      <c r="EX190" s="14">
        <v>38.547455306077985</v>
      </c>
      <c r="EY190" s="14">
        <v>2.228451474859233</v>
      </c>
      <c r="EZ190" s="14">
        <v>18.792166194975447</v>
      </c>
      <c r="FA190" s="14">
        <v>52.157381559574702</v>
      </c>
      <c r="FB190" s="14">
        <v>3.8665934826130059</v>
      </c>
      <c r="FC190" s="14">
        <v>2.7056522531040086</v>
      </c>
      <c r="FD190" s="14">
        <v>28.92491111587497</v>
      </c>
      <c r="FE190" s="14">
        <v>3.1632755218267108</v>
      </c>
      <c r="FF190" s="14">
        <v>41.89032737728413</v>
      </c>
      <c r="FG190" s="14">
        <v>118.74311133432465</v>
      </c>
      <c r="FH190" s="14">
        <v>186.36556953905713</v>
      </c>
      <c r="FI190" s="14">
        <v>8.4771485279101064</v>
      </c>
      <c r="FJ190" s="14">
        <v>997.37532931802753</v>
      </c>
      <c r="FK190" s="14">
        <v>8.0411735600641432</v>
      </c>
      <c r="FL190" s="14">
        <v>24.597496925393774</v>
      </c>
      <c r="FM190" s="14">
        <v>1.255908999204983E-2</v>
      </c>
      <c r="FN190" s="14">
        <v>44.049670100081691</v>
      </c>
      <c r="FO190" s="14">
        <v>6055.6296412545025</v>
      </c>
      <c r="FP190" s="14">
        <v>113.50113801136166</v>
      </c>
      <c r="FQ190" s="14">
        <v>515.38805231491028</v>
      </c>
      <c r="FR190" s="14">
        <v>123.86899164472752</v>
      </c>
      <c r="FS190" s="14">
        <v>51.18165440580534</v>
      </c>
      <c r="FT190" s="14">
        <v>23.21712062079126</v>
      </c>
      <c r="FU190" s="14">
        <v>1.4598271750765437</v>
      </c>
      <c r="FV190" s="14">
        <v>1.0463132810322111</v>
      </c>
      <c r="FW190" s="14">
        <v>20.73921138279324</v>
      </c>
      <c r="FX190" s="14">
        <v>1.2238858927639642</v>
      </c>
      <c r="FY190" s="14">
        <v>162.68149723060699</v>
      </c>
      <c r="FZ190" s="14">
        <v>148.0116374483006</v>
      </c>
      <c r="GA190" s="14">
        <v>30.256954162034859</v>
      </c>
      <c r="GB190" s="14">
        <v>4.3611298048431717</v>
      </c>
      <c r="GC190" s="14">
        <v>38.877990546948006</v>
      </c>
      <c r="GD190" s="14">
        <v>31.968038775119524</v>
      </c>
      <c r="GE190" s="14">
        <v>438.7819752863212</v>
      </c>
      <c r="GF190" s="14">
        <v>63.837608650286811</v>
      </c>
      <c r="GG190" s="14">
        <v>36.385635787098472</v>
      </c>
      <c r="GH190" s="14">
        <v>342.01306861042985</v>
      </c>
      <c r="GI190" s="14">
        <v>3549.6910686009633</v>
      </c>
      <c r="GJ190" s="14">
        <v>19.220163952110003</v>
      </c>
      <c r="GK190" s="14">
        <v>145.69202971186024</v>
      </c>
      <c r="GL190" s="14">
        <v>33.807039326600901</v>
      </c>
      <c r="GM190" s="14">
        <v>46.08673325727289</v>
      </c>
      <c r="GN190" s="14">
        <v>95.944307284278509</v>
      </c>
      <c r="GO190" s="14">
        <v>11.736541149349094</v>
      </c>
      <c r="GP190" s="14">
        <v>23.864771264134127</v>
      </c>
      <c r="GQ190" s="14">
        <v>4.3069364920876554</v>
      </c>
      <c r="GR190" s="14">
        <v>392.05237962344455</v>
      </c>
      <c r="GS190" s="14">
        <v>0.55886790840482781</v>
      </c>
      <c r="GT190" s="14">
        <v>76.337857124365641</v>
      </c>
      <c r="GU190" s="14">
        <v>14.029688978149167</v>
      </c>
      <c r="GV190" s="14">
        <v>2.6187860666895419</v>
      </c>
      <c r="GW190" s="14">
        <v>14.980827744031576</v>
      </c>
      <c r="GX190" s="14">
        <v>0.44569705489044531</v>
      </c>
      <c r="GY190" s="14">
        <v>133.87780670846982</v>
      </c>
      <c r="GZ190" s="14">
        <v>35.419197405421684</v>
      </c>
      <c r="HA190" s="14">
        <v>14.953324757412085</v>
      </c>
      <c r="HB190" s="14">
        <v>4.6925605135482771</v>
      </c>
      <c r="HC190" s="14">
        <v>13.975092363090944</v>
      </c>
      <c r="HD190" s="14">
        <v>0.32913805242033001</v>
      </c>
      <c r="HE190" s="14">
        <v>1.6289726003757707</v>
      </c>
      <c r="HF190" s="14">
        <v>32.337857132124739</v>
      </c>
      <c r="HG190" s="14">
        <v>9.5826709101711247E-2</v>
      </c>
      <c r="HH190" s="14">
        <v>11.550226465640536</v>
      </c>
      <c r="HI190" s="14">
        <v>0.10223533275608436</v>
      </c>
      <c r="HJ190" s="14">
        <v>0.45640029791021564</v>
      </c>
      <c r="HK190" s="14">
        <v>0.68574031614200637</v>
      </c>
      <c r="HL190" s="14">
        <v>1.1586931963774791</v>
      </c>
      <c r="HM190" s="14">
        <v>3.6186191741873595</v>
      </c>
      <c r="HN190" s="14">
        <v>1.686091498994851E-2</v>
      </c>
      <c r="HO190" s="14">
        <v>2.8773541082198955E-4</v>
      </c>
      <c r="HP190" s="14">
        <v>1.9201743916284528</v>
      </c>
      <c r="HQ190" s="14">
        <v>2.0378596274236469</v>
      </c>
      <c r="HR190" s="14">
        <v>19.509513339587642</v>
      </c>
      <c r="HS190" s="14">
        <v>6.262450905610959</v>
      </c>
      <c r="HT190" s="14">
        <v>2.5436516992660083</v>
      </c>
      <c r="HU190" s="14">
        <v>1.3556280994015844E-3</v>
      </c>
      <c r="HV190" s="14">
        <v>12.957254686657492</v>
      </c>
      <c r="HW190" s="14">
        <v>5.2100200092945972</v>
      </c>
      <c r="HX190" s="14">
        <v>92.600145726005223</v>
      </c>
      <c r="HY190" s="14">
        <v>33.019729445788101</v>
      </c>
      <c r="HZ190" s="14">
        <v>254.44015366106601</v>
      </c>
      <c r="IA190" s="14">
        <v>0.13245341227316049</v>
      </c>
      <c r="IB190" s="14">
        <v>0.86671319052814633</v>
      </c>
      <c r="IC190" s="14">
        <v>118.69201802022604</v>
      </c>
      <c r="ID190" s="14">
        <v>53.260944045476244</v>
      </c>
      <c r="IE190" s="14">
        <v>447.88193510438202</v>
      </c>
      <c r="IF190" s="14">
        <v>38.974992278478894</v>
      </c>
      <c r="IG190" s="14">
        <v>7.4265153276408675</v>
      </c>
      <c r="IH190" s="14">
        <v>19.515655875377224</v>
      </c>
      <c r="II190" s="14">
        <v>5.9295149312461382</v>
      </c>
      <c r="IJ190" s="14">
        <v>14.53386589128001</v>
      </c>
      <c r="IK190" s="14">
        <v>7.3429857433846424</v>
      </c>
      <c r="IL190" s="14">
        <v>14.951882823271946</v>
      </c>
      <c r="IM190" s="14">
        <v>73.437248018386811</v>
      </c>
      <c r="IN190" s="14">
        <v>1.8669908954955297</v>
      </c>
      <c r="IO190" s="14">
        <v>29.480986706421859</v>
      </c>
      <c r="IP190" s="14">
        <v>1.5573832243599803</v>
      </c>
      <c r="IQ190" s="14">
        <v>0</v>
      </c>
      <c r="IR190" s="14">
        <v>18.255110815865187</v>
      </c>
      <c r="IS190" s="14">
        <v>815.1723740703161</v>
      </c>
      <c r="IT190" s="14">
        <v>288.6149755692598</v>
      </c>
      <c r="IU190" s="14">
        <v>445.48355798974552</v>
      </c>
      <c r="IV190" s="14">
        <v>28.942903913876467</v>
      </c>
      <c r="IW190" s="14">
        <v>241.0547160863504</v>
      </c>
      <c r="IX190" s="14">
        <v>43.125906931508233</v>
      </c>
      <c r="IY190" s="14">
        <v>1.785117609440233</v>
      </c>
      <c r="IZ190" s="14">
        <v>11.844430574676011</v>
      </c>
      <c r="JA190" s="14">
        <v>3.9802766241369431E-3</v>
      </c>
      <c r="JB190" s="14">
        <v>47.467033972044966</v>
      </c>
      <c r="JC190" s="14">
        <v>0</v>
      </c>
      <c r="JD190" s="14">
        <v>0.38061426547679139</v>
      </c>
      <c r="JE190" s="14">
        <v>2056.2989545485593</v>
      </c>
      <c r="JF190" s="14">
        <v>-41.474027573616432</v>
      </c>
      <c r="JG190" s="10"/>
      <c r="JH190" s="11">
        <f t="shared" si="2"/>
        <v>30243.55699999999</v>
      </c>
    </row>
    <row r="191" spans="1:268" x14ac:dyDescent="0.2">
      <c r="A191" s="3" t="s">
        <v>191</v>
      </c>
      <c r="B191" s="12">
        <v>8.7855102318752029E-3</v>
      </c>
      <c r="C191" s="12">
        <v>10.257862264526892</v>
      </c>
      <c r="D191" s="12">
        <v>7.7090463241630417E-3</v>
      </c>
      <c r="E191" s="12">
        <v>18.637402100400518</v>
      </c>
      <c r="F191" s="12">
        <v>4.9139562843593934E-3</v>
      </c>
      <c r="G191" s="12">
        <v>2.2187655646637661E-2</v>
      </c>
      <c r="H191" s="12">
        <v>9.4393383242556504E-3</v>
      </c>
      <c r="I191" s="12">
        <v>3.263652755504242E-2</v>
      </c>
      <c r="J191" s="12">
        <v>4.8161066917376408E-4</v>
      </c>
      <c r="K191" s="12">
        <v>1.533360720133278E-3</v>
      </c>
      <c r="L191" s="12">
        <v>4.6046852328874275E-4</v>
      </c>
      <c r="M191" s="12">
        <v>2.3771520927608927E-5</v>
      </c>
      <c r="N191" s="12">
        <v>1.3319075531398236E-2</v>
      </c>
      <c r="O191" s="12">
        <v>5.6712083772682433</v>
      </c>
      <c r="P191" s="12">
        <v>75.558008842743476</v>
      </c>
      <c r="Q191" s="12">
        <v>5.2995483302500292E-5</v>
      </c>
      <c r="R191" s="12">
        <v>1.1440170775016648E-2</v>
      </c>
      <c r="S191" s="12">
        <v>5.6689938618008179E-5</v>
      </c>
      <c r="T191" s="12">
        <v>9.3770288018855651E-5</v>
      </c>
      <c r="U191" s="12">
        <v>498.64712889057114</v>
      </c>
      <c r="V191" s="12">
        <v>0.4820527736972578</v>
      </c>
      <c r="W191" s="12">
        <v>12.959201905461947</v>
      </c>
      <c r="X191" s="12">
        <v>9.3442804316328623</v>
      </c>
      <c r="Y191" s="12">
        <v>14.868136850287012</v>
      </c>
      <c r="Z191" s="12">
        <v>23.411800297190641</v>
      </c>
      <c r="AA191" s="12">
        <v>2.1019366148756378</v>
      </c>
      <c r="AB191" s="12">
        <v>1.0777379720648796</v>
      </c>
      <c r="AC191" s="12">
        <v>7.7525594325352536</v>
      </c>
      <c r="AD191" s="12">
        <v>4.3528389652790418</v>
      </c>
      <c r="AE191" s="12">
        <v>59.977338058529618</v>
      </c>
      <c r="AF191" s="12">
        <v>0.23772284570518343</v>
      </c>
      <c r="AG191" s="12">
        <v>4.0942472838704571</v>
      </c>
      <c r="AH191" s="12">
        <v>0.27120723063023627</v>
      </c>
      <c r="AI191" s="12">
        <v>0.2648778245088142</v>
      </c>
      <c r="AJ191" s="12">
        <v>1.1873379826729711</v>
      </c>
      <c r="AK191" s="12">
        <v>11.686036729522231</v>
      </c>
      <c r="AL191" s="12">
        <v>2.9682005446250108</v>
      </c>
      <c r="AM191" s="12">
        <v>4.3287534291686605</v>
      </c>
      <c r="AN191" s="12">
        <v>2.1251136176402223</v>
      </c>
      <c r="AO191" s="12">
        <v>2.5172694427435363</v>
      </c>
      <c r="AP191" s="12">
        <v>0.18472309698683975</v>
      </c>
      <c r="AQ191" s="12">
        <v>16.111065899652637</v>
      </c>
      <c r="AR191" s="12">
        <v>11.222088395440814</v>
      </c>
      <c r="AS191" s="12">
        <v>7.6838597379934113</v>
      </c>
      <c r="AT191" s="12">
        <v>0.79898442392256863</v>
      </c>
      <c r="AU191" s="12">
        <v>0.35086579462772977</v>
      </c>
      <c r="AV191" s="12">
        <v>1.1317658855350123</v>
      </c>
      <c r="AW191" s="12">
        <v>0.12356809282735412</v>
      </c>
      <c r="AX191" s="12">
        <v>0.45297412266805892</v>
      </c>
      <c r="AY191" s="12">
        <v>0.45124551575555633</v>
      </c>
      <c r="AZ191" s="12">
        <v>0.63196552916800075</v>
      </c>
      <c r="BA191" s="12">
        <v>6.8557062469864825</v>
      </c>
      <c r="BB191" s="12">
        <v>4.115215582052803E-2</v>
      </c>
      <c r="BC191" s="12">
        <v>0.28688509439093407</v>
      </c>
      <c r="BD191" s="12">
        <v>1.3710998586204697</v>
      </c>
      <c r="BE191" s="12">
        <v>0.31013390253045886</v>
      </c>
      <c r="BF191" s="12">
        <v>1.5132889315180533</v>
      </c>
      <c r="BG191" s="12">
        <v>0.11440608060042921</v>
      </c>
      <c r="BH191" s="12">
        <v>0.76970100646368034</v>
      </c>
      <c r="BI191" s="12">
        <v>7.0341224865401344</v>
      </c>
      <c r="BJ191" s="12">
        <v>5.5592049941238502</v>
      </c>
      <c r="BK191" s="12">
        <v>3.262554974943018</v>
      </c>
      <c r="BL191" s="12">
        <v>37.72774126731359</v>
      </c>
      <c r="BM191" s="12">
        <v>29.610077350336816</v>
      </c>
      <c r="BN191" s="12">
        <v>1.785230565991426</v>
      </c>
      <c r="BO191" s="12">
        <v>1.223627894363023</v>
      </c>
      <c r="BP191" s="12">
        <v>15.86887915116561</v>
      </c>
      <c r="BQ191" s="12">
        <v>1.6036687460326431</v>
      </c>
      <c r="BR191" s="12">
        <v>5.3496350811278957</v>
      </c>
      <c r="BS191" s="12">
        <v>2.3043103485669612</v>
      </c>
      <c r="BT191" s="12">
        <v>9.3143186953836175</v>
      </c>
      <c r="BU191" s="12">
        <v>1.2683681409117176</v>
      </c>
      <c r="BV191" s="12">
        <v>1.7941454178732827</v>
      </c>
      <c r="BW191" s="12">
        <v>1.5141743284156286</v>
      </c>
      <c r="BX191" s="12">
        <v>7.1877617711941584</v>
      </c>
      <c r="BY191" s="12">
        <v>8.6899921233624139E-2</v>
      </c>
      <c r="BZ191" s="12">
        <v>0.90400521605077344</v>
      </c>
      <c r="CA191" s="12">
        <v>50.297055551542037</v>
      </c>
      <c r="CB191" s="12">
        <v>2.6758955861136235</v>
      </c>
      <c r="CC191" s="12">
        <v>0.51250616343082434</v>
      </c>
      <c r="CD191" s="12">
        <v>12.554926204296352</v>
      </c>
      <c r="CE191" s="12">
        <v>1.5014201266581659</v>
      </c>
      <c r="CF191" s="12">
        <v>0.82543286334164867</v>
      </c>
      <c r="CG191" s="12">
        <v>0.87928875250097593</v>
      </c>
      <c r="CH191" s="12">
        <v>6.9567215159312292</v>
      </c>
      <c r="CI191" s="12">
        <v>1.5951371143811865</v>
      </c>
      <c r="CJ191" s="12">
        <v>0.31644453306876791</v>
      </c>
      <c r="CK191" s="12">
        <v>1.3140578514630723</v>
      </c>
      <c r="CL191" s="12">
        <v>4.8085920184005939</v>
      </c>
      <c r="CM191" s="12">
        <v>1.3837740193215851</v>
      </c>
      <c r="CN191" s="12">
        <v>4.0743843157595387</v>
      </c>
      <c r="CO191" s="12">
        <v>6.409744827473034</v>
      </c>
      <c r="CP191" s="12">
        <v>4.2509164634057299</v>
      </c>
      <c r="CQ191" s="12">
        <v>0.14910632473019486</v>
      </c>
      <c r="CR191" s="12">
        <v>1.4739249476466063</v>
      </c>
      <c r="CS191" s="12">
        <v>4.1976532855606683</v>
      </c>
      <c r="CT191" s="12">
        <v>13.72029869320799</v>
      </c>
      <c r="CU191" s="12">
        <v>3.5247097524617677</v>
      </c>
      <c r="CV191" s="12">
        <v>3.9445175147601694</v>
      </c>
      <c r="CW191" s="12">
        <v>10.213168282731479</v>
      </c>
      <c r="CX191" s="12">
        <v>17.783611826365117</v>
      </c>
      <c r="CY191" s="12">
        <v>8.4216922811310315</v>
      </c>
      <c r="CZ191" s="12">
        <v>1.9059238918591372</v>
      </c>
      <c r="DA191" s="12">
        <v>1.5356571468784079</v>
      </c>
      <c r="DB191" s="12">
        <v>13.254843337199004</v>
      </c>
      <c r="DC191" s="12">
        <v>1.5621575225240363</v>
      </c>
      <c r="DD191" s="12">
        <v>13.083793548740067</v>
      </c>
      <c r="DE191" s="12">
        <v>14.474310086907062</v>
      </c>
      <c r="DF191" s="12">
        <v>38.681842572142514</v>
      </c>
      <c r="DG191" s="12">
        <v>6.7341158073401761</v>
      </c>
      <c r="DH191" s="12">
        <v>84.545418758620428</v>
      </c>
      <c r="DI191" s="12">
        <v>0.85472784003535429</v>
      </c>
      <c r="DJ191" s="12">
        <v>3.709204250265391E-2</v>
      </c>
      <c r="DK191" s="12">
        <v>0.2516999215361912</v>
      </c>
      <c r="DL191" s="12">
        <v>0.24815014107656549</v>
      </c>
      <c r="DM191" s="12">
        <v>1.059328474771738</v>
      </c>
      <c r="DN191" s="12">
        <v>1.1305772311402473</v>
      </c>
      <c r="DO191" s="12">
        <v>2.7788956440264259</v>
      </c>
      <c r="DP191" s="12">
        <v>4.6800700766560839</v>
      </c>
      <c r="DQ191" s="12">
        <v>5.1210269145766283</v>
      </c>
      <c r="DR191" s="12">
        <v>69.330343161741609</v>
      </c>
      <c r="DS191" s="12">
        <v>28.029604373712452</v>
      </c>
      <c r="DT191" s="12">
        <v>4.9369468873637654</v>
      </c>
      <c r="DU191" s="12">
        <v>0.43571125246338754</v>
      </c>
      <c r="DV191" s="12">
        <v>0.605421238072269</v>
      </c>
      <c r="DW191" s="12">
        <v>0.46782462053080021</v>
      </c>
      <c r="DX191" s="12">
        <v>4.3414702154494908E-3</v>
      </c>
      <c r="DY191" s="12">
        <v>14.465981197067059</v>
      </c>
      <c r="DZ191" s="12">
        <v>0.85193356968092815</v>
      </c>
      <c r="EA191" s="12">
        <v>48.197042899877822</v>
      </c>
      <c r="EB191" s="12">
        <v>4.6521118315581783E-2</v>
      </c>
      <c r="EC191" s="12">
        <v>0.20970689064126219</v>
      </c>
      <c r="ED191" s="12">
        <v>6.68552475675568E-2</v>
      </c>
      <c r="EE191" s="12">
        <v>2.5097545534441584E-2</v>
      </c>
      <c r="EF191" s="12">
        <v>0.12473605088503824</v>
      </c>
      <c r="EG191" s="12">
        <v>1.0800184395894774</v>
      </c>
      <c r="EH191" s="12">
        <v>4.3610263442120066E-2</v>
      </c>
      <c r="EI191" s="12">
        <v>2.5397484181131632E-2</v>
      </c>
      <c r="EJ191" s="12">
        <v>1.7849311445238496E-4</v>
      </c>
      <c r="EK191" s="12">
        <v>9.5477408178299328</v>
      </c>
      <c r="EL191" s="12">
        <v>2.6377904446808712E-2</v>
      </c>
      <c r="EM191" s="12">
        <v>1.8847667241776336</v>
      </c>
      <c r="EN191" s="12">
        <v>1.5616837020956424</v>
      </c>
      <c r="EO191" s="12">
        <v>2.1861495909284518</v>
      </c>
      <c r="EP191" s="12">
        <v>1.7406084907227313E-2</v>
      </c>
      <c r="EQ191" s="12">
        <v>0.37309188833131463</v>
      </c>
      <c r="ER191" s="12">
        <v>0.77321501687263361</v>
      </c>
      <c r="ES191" s="12">
        <v>1.3946953619960083</v>
      </c>
      <c r="ET191" s="12">
        <v>6.0912607788147817</v>
      </c>
      <c r="EU191" s="12">
        <v>0.77669060919751076</v>
      </c>
      <c r="EV191" s="12">
        <v>10.367313164611033</v>
      </c>
      <c r="EW191" s="12">
        <v>7.4123742830901868E-2</v>
      </c>
      <c r="EX191" s="12">
        <v>2.7505902375281477</v>
      </c>
      <c r="EY191" s="12">
        <v>0.16140206901663234</v>
      </c>
      <c r="EZ191" s="12">
        <v>1.3495793691657185</v>
      </c>
      <c r="FA191" s="12">
        <v>3.7879975820089578</v>
      </c>
      <c r="FB191" s="12">
        <v>0.28129884951728934</v>
      </c>
      <c r="FC191" s="12">
        <v>0.19464958816037289</v>
      </c>
      <c r="FD191" s="12">
        <v>2.1078471530867904</v>
      </c>
      <c r="FE191" s="12">
        <v>0.2301483742273874</v>
      </c>
      <c r="FF191" s="12">
        <v>178.71279983729931</v>
      </c>
      <c r="FG191" s="12">
        <v>48.2494760285933</v>
      </c>
      <c r="FH191" s="12">
        <v>164.19017920461786</v>
      </c>
      <c r="FI191" s="12">
        <v>3.1516823256210142</v>
      </c>
      <c r="FJ191" s="12">
        <v>341.94338462656674</v>
      </c>
      <c r="FK191" s="12">
        <v>1.0234154406495028</v>
      </c>
      <c r="FL191" s="12">
        <v>2.2588611524854927</v>
      </c>
      <c r="FM191" s="12">
        <v>9.1508517778796192E-4</v>
      </c>
      <c r="FN191" s="12">
        <v>7.6597311411675078</v>
      </c>
      <c r="FO191" s="12">
        <v>578.5128354818446</v>
      </c>
      <c r="FP191" s="12">
        <v>9.1160601571404829</v>
      </c>
      <c r="FQ191" s="12">
        <v>37.573783170028349</v>
      </c>
      <c r="FR191" s="12">
        <v>9.017686513794251</v>
      </c>
      <c r="FS191" s="12">
        <v>3.7020406536848975</v>
      </c>
      <c r="FT191" s="12">
        <v>1.6885252596155509</v>
      </c>
      <c r="FU191" s="12">
        <v>0.10505657057832193</v>
      </c>
      <c r="FV191" s="12">
        <v>7.6022436180897143E-2</v>
      </c>
      <c r="FW191" s="12">
        <v>1.5093082159466489</v>
      </c>
      <c r="FX191" s="12">
        <v>8.8696295280455348E-2</v>
      </c>
      <c r="FY191" s="12">
        <v>11.835101429538106</v>
      </c>
      <c r="FZ191" s="12">
        <v>10.761590913595311</v>
      </c>
      <c r="GA191" s="12">
        <v>2.608763200303982</v>
      </c>
      <c r="GB191" s="12">
        <v>0.31476274676285515</v>
      </c>
      <c r="GC191" s="12">
        <v>2.8380618125697015</v>
      </c>
      <c r="GD191" s="12">
        <v>2.3442698647227282</v>
      </c>
      <c r="GE191" s="12">
        <v>57.287458877358027</v>
      </c>
      <c r="GF191" s="12">
        <v>4.5921126220139543</v>
      </c>
      <c r="GG191" s="12">
        <v>2.6511010906966437</v>
      </c>
      <c r="GH191" s="12">
        <v>25.466411489738778</v>
      </c>
      <c r="GI191" s="12">
        <v>312.05635603200096</v>
      </c>
      <c r="GJ191" s="12">
        <v>1.3986624060456518</v>
      </c>
      <c r="GK191" s="12">
        <v>10.604181200447297</v>
      </c>
      <c r="GL191" s="12">
        <v>2.4846150861218357</v>
      </c>
      <c r="GM191" s="12">
        <v>3.34502567352546</v>
      </c>
      <c r="GN191" s="12">
        <v>6.9829298090796028</v>
      </c>
      <c r="GO191" s="12">
        <v>0.85494147707123991</v>
      </c>
      <c r="GP191" s="12">
        <v>1.7380340717558969</v>
      </c>
      <c r="GQ191" s="12">
        <v>0.31515942375156436</v>
      </c>
      <c r="GR191" s="12">
        <v>29.280811987853724</v>
      </c>
      <c r="GS191" s="12">
        <v>4.0661881518597481E-2</v>
      </c>
      <c r="GT191" s="12">
        <v>178.07797274426557</v>
      </c>
      <c r="GU191" s="12">
        <v>1.0209925542790208</v>
      </c>
      <c r="GV191" s="12">
        <v>0.19054948818660125</v>
      </c>
      <c r="GW191" s="12">
        <v>1.0885063849003218</v>
      </c>
      <c r="GX191" s="12">
        <v>3.2412803316874413E-2</v>
      </c>
      <c r="GY191" s="12">
        <v>54.133740714702917</v>
      </c>
      <c r="GZ191" s="12">
        <v>3.6644500932650224</v>
      </c>
      <c r="HA191" s="12">
        <v>1.0893480417528598</v>
      </c>
      <c r="HB191" s="12">
        <v>0.3415462916968699</v>
      </c>
      <c r="HC191" s="12">
        <v>1.018787498390274</v>
      </c>
      <c r="HD191" s="12">
        <v>2.407134889854478E-2</v>
      </c>
      <c r="HE191" s="12">
        <v>0.11863913834181233</v>
      </c>
      <c r="HF191" s="12">
        <v>83.161290494073342</v>
      </c>
      <c r="HG191" s="12">
        <v>6.9933925774507549E-3</v>
      </c>
      <c r="HH191" s="12">
        <v>41.229071783557643</v>
      </c>
      <c r="HI191" s="12">
        <v>7.4521696039653385E-3</v>
      </c>
      <c r="HJ191" s="12">
        <v>3.2852407831331663E-2</v>
      </c>
      <c r="HK191" s="12">
        <v>4.9971107484089471E-2</v>
      </c>
      <c r="HL191" s="12">
        <v>8.4488094466549993E-2</v>
      </c>
      <c r="HM191" s="12">
        <v>54.870124405685175</v>
      </c>
      <c r="HN191" s="12">
        <v>1.2435426047651872E-3</v>
      </c>
      <c r="HO191" s="12">
        <v>5.3996573774714475E-6</v>
      </c>
      <c r="HP191" s="12">
        <v>0.1402854135629277</v>
      </c>
      <c r="HQ191" s="12">
        <v>0.14944682883628427</v>
      </c>
      <c r="HR191" s="12">
        <v>1.4196393553979934</v>
      </c>
      <c r="HS191" s="12">
        <v>0.46563168838294472</v>
      </c>
      <c r="HT191" s="12">
        <v>0.18496180755401226</v>
      </c>
      <c r="HU191" s="12">
        <v>1.3296061868791202E-4</v>
      </c>
      <c r="HV191" s="12">
        <v>0.94192274390781849</v>
      </c>
      <c r="HW191" s="12">
        <v>0.37784034226290469</v>
      </c>
      <c r="HX191" s="12">
        <v>6.7028179025676504</v>
      </c>
      <c r="HY191" s="12">
        <v>2.4231303079938264</v>
      </c>
      <c r="HZ191" s="12">
        <v>18.499421302629788</v>
      </c>
      <c r="IA191" s="12">
        <v>9.6346783071336629E-3</v>
      </c>
      <c r="IB191" s="12">
        <v>6.2778593801963475E-2</v>
      </c>
      <c r="IC191" s="12">
        <v>8.6692685209881972</v>
      </c>
      <c r="ID191" s="12">
        <v>3.8931013213354637</v>
      </c>
      <c r="IE191" s="12">
        <v>32.755755810581881</v>
      </c>
      <c r="IF191" s="12">
        <v>2.8467986280830346</v>
      </c>
      <c r="IG191" s="12">
        <v>0.54916462162142099</v>
      </c>
      <c r="IH191" s="12">
        <v>1.4250554026082753</v>
      </c>
      <c r="II191" s="12">
        <v>0.43272606428881133</v>
      </c>
      <c r="IJ191" s="12">
        <v>1.1385747300333042</v>
      </c>
      <c r="IK191" s="12">
        <v>0.5660778102143702</v>
      </c>
      <c r="IL191" s="12">
        <v>1.1357000025703039</v>
      </c>
      <c r="IM191" s="12">
        <v>5.3751192008874602</v>
      </c>
      <c r="IN191" s="12">
        <v>0.14590118417102166</v>
      </c>
      <c r="IO191" s="12">
        <v>2.1458234220785624</v>
      </c>
      <c r="IP191" s="12">
        <v>0.10857683779594451</v>
      </c>
      <c r="IQ191" s="12">
        <v>0</v>
      </c>
      <c r="IR191" s="12">
        <v>89.959319880148655</v>
      </c>
      <c r="IS191" s="12">
        <v>307.43947295511987</v>
      </c>
      <c r="IT191" s="12">
        <v>331.80598478712727</v>
      </c>
      <c r="IU191" s="12">
        <v>269.29520904735472</v>
      </c>
      <c r="IV191" s="12">
        <v>12.704336562222458</v>
      </c>
      <c r="IW191" s="12">
        <v>345.99827178694949</v>
      </c>
      <c r="IX191" s="12">
        <v>6.0563790852035533</v>
      </c>
      <c r="IY191" s="12">
        <v>0.15704813240908272</v>
      </c>
      <c r="IZ191" s="12">
        <v>944.75192478887118</v>
      </c>
      <c r="JA191" s="12">
        <v>19301.338132699446</v>
      </c>
      <c r="JB191" s="12">
        <v>8248.207962839524</v>
      </c>
      <c r="JC191" s="12">
        <v>0</v>
      </c>
      <c r="JD191" s="12">
        <v>1.1711836030266765</v>
      </c>
      <c r="JE191" s="12">
        <v>-741.26168989928908</v>
      </c>
      <c r="JF191" s="12">
        <v>-2.950319710489977</v>
      </c>
      <c r="JG191" s="10"/>
      <c r="JH191" s="13">
        <f t="shared" si="2"/>
        <v>33035.171999999999</v>
      </c>
    </row>
    <row r="192" spans="1:268" x14ac:dyDescent="0.2">
      <c r="A192" s="4" t="s">
        <v>192</v>
      </c>
      <c r="B192" s="14">
        <v>9.8763615756228915E-3</v>
      </c>
      <c r="C192" s="14">
        <v>8.6418899625994323E-3</v>
      </c>
      <c r="D192" s="14">
        <v>8.6347419284943678E-3</v>
      </c>
      <c r="E192" s="14">
        <v>1.2061298748863331E-3</v>
      </c>
      <c r="F192" s="14">
        <v>5.5729968221687916E-3</v>
      </c>
      <c r="G192" s="14">
        <v>2.5864835319333698E-2</v>
      </c>
      <c r="H192" s="14">
        <v>1.0763177386367024E-2</v>
      </c>
      <c r="I192" s="14">
        <v>3.7717088072127529E-2</v>
      </c>
      <c r="J192" s="14">
        <v>5.3740295175511057E-4</v>
      </c>
      <c r="K192" s="14">
        <v>0.15043874561925327</v>
      </c>
      <c r="L192" s="14">
        <v>5.138115898267304E-4</v>
      </c>
      <c r="M192" s="14">
        <v>2.6525337439308826E-5</v>
      </c>
      <c r="N192" s="14">
        <v>2.1633811779070678E-3</v>
      </c>
      <c r="O192" s="14">
        <v>0.87656801487838021</v>
      </c>
      <c r="P192" s="14">
        <v>0.49242261037214169</v>
      </c>
      <c r="Q192" s="14">
        <v>1.1804502764586726</v>
      </c>
      <c r="R192" s="14">
        <v>0.19678910433168098</v>
      </c>
      <c r="S192" s="14">
        <v>9.515200801990413E-2</v>
      </c>
      <c r="T192" s="14">
        <v>0.16035608288023731</v>
      </c>
      <c r="U192" s="14">
        <v>9.8582678839086206</v>
      </c>
      <c r="V192" s="14">
        <v>6.5277512927775982E-3</v>
      </c>
      <c r="W192" s="14">
        <v>0.63366311902319827</v>
      </c>
      <c r="X192" s="14">
        <v>4.618658891783336</v>
      </c>
      <c r="Y192" s="14">
        <v>8.9074286970441428</v>
      </c>
      <c r="Z192" s="14">
        <v>396.65340044669119</v>
      </c>
      <c r="AA192" s="14">
        <v>272.02997324756547</v>
      </c>
      <c r="AB192" s="14">
        <v>15.584229409244681</v>
      </c>
      <c r="AC192" s="14">
        <v>0.22770150596964867</v>
      </c>
      <c r="AD192" s="14">
        <v>2.0646276264786438</v>
      </c>
      <c r="AE192" s="14">
        <v>0.12099607313909738</v>
      </c>
      <c r="AF192" s="14">
        <v>3.1627553397829453E-2</v>
      </c>
      <c r="AG192" s="14">
        <v>2.873267998657094E-2</v>
      </c>
      <c r="AH192" s="14">
        <v>7.8423041578225081E-3</v>
      </c>
      <c r="AI192" s="14">
        <v>62.516794302924936</v>
      </c>
      <c r="AJ192" s="14">
        <v>71.594165258544308</v>
      </c>
      <c r="AK192" s="14">
        <v>1328.1765368992974</v>
      </c>
      <c r="AL192" s="14">
        <v>106.9590208906489</v>
      </c>
      <c r="AM192" s="14">
        <v>257.2032970242181</v>
      </c>
      <c r="AN192" s="14">
        <v>96.58791106157814</v>
      </c>
      <c r="AO192" s="14">
        <v>180.7419927970534</v>
      </c>
      <c r="AP192" s="14">
        <v>18.558559276054094</v>
      </c>
      <c r="AQ192" s="14">
        <v>332.26807733463869</v>
      </c>
      <c r="AR192" s="14">
        <v>237.82515626880766</v>
      </c>
      <c r="AS192" s="14">
        <v>1306.5736771197539</v>
      </c>
      <c r="AT192" s="14">
        <v>53.983610695089013</v>
      </c>
      <c r="AU192" s="14">
        <v>0.39742989550530039</v>
      </c>
      <c r="AV192" s="14">
        <v>16.259829931673696</v>
      </c>
      <c r="AW192" s="14">
        <v>1.5009501580403268</v>
      </c>
      <c r="AX192" s="14">
        <v>0.86142962095754849</v>
      </c>
      <c r="AY192" s="14">
        <v>1.3691349932688885</v>
      </c>
      <c r="AZ192" s="14">
        <v>25.477980503762861</v>
      </c>
      <c r="BA192" s="14">
        <v>60.480229006921029</v>
      </c>
      <c r="BB192" s="14">
        <v>9.7542219269390884E-2</v>
      </c>
      <c r="BC192" s="14">
        <v>4.6709754739269485E-2</v>
      </c>
      <c r="BD192" s="14">
        <v>3.8401226022101245</v>
      </c>
      <c r="BE192" s="14">
        <v>4.9419448879403235E-2</v>
      </c>
      <c r="BF192" s="14">
        <v>0.59436366523994655</v>
      </c>
      <c r="BG192" s="14">
        <v>3.6997949224715918</v>
      </c>
      <c r="BH192" s="14">
        <v>6.8897583991671567</v>
      </c>
      <c r="BI192" s="14">
        <v>111.90885923364267</v>
      </c>
      <c r="BJ192" s="14">
        <v>78.389344632014499</v>
      </c>
      <c r="BK192" s="14">
        <v>52.546130366277325</v>
      </c>
      <c r="BL192" s="14">
        <v>65.953037985470402</v>
      </c>
      <c r="BM192" s="14">
        <v>8.3227486544702494</v>
      </c>
      <c r="BN192" s="14">
        <v>3.7295843325131597</v>
      </c>
      <c r="BO192" s="14">
        <v>32.546455777106907</v>
      </c>
      <c r="BP192" s="14">
        <v>613.25319507880886</v>
      </c>
      <c r="BQ192" s="14">
        <v>25.187823778691197</v>
      </c>
      <c r="BR192" s="14">
        <v>78.17001505578213</v>
      </c>
      <c r="BS192" s="14">
        <v>11.018392872079289</v>
      </c>
      <c r="BT192" s="14">
        <v>10.056131160472933</v>
      </c>
      <c r="BU192" s="14">
        <v>0.83589983867069484</v>
      </c>
      <c r="BV192" s="14">
        <v>5.0464165988977259</v>
      </c>
      <c r="BW192" s="14">
        <v>2.1858220734172402</v>
      </c>
      <c r="BX192" s="14">
        <v>20.691255256372965</v>
      </c>
      <c r="BY192" s="14">
        <v>4.2781078664170886</v>
      </c>
      <c r="BZ192" s="14">
        <v>2.4859663607260076</v>
      </c>
      <c r="CA192" s="14">
        <v>46.935476863697438</v>
      </c>
      <c r="CB192" s="14">
        <v>68.911466477353088</v>
      </c>
      <c r="CC192" s="14">
        <v>58.831738144928309</v>
      </c>
      <c r="CD192" s="14">
        <v>9.4838024280803292</v>
      </c>
      <c r="CE192" s="14">
        <v>10.413628082763235</v>
      </c>
      <c r="CF192" s="14">
        <v>12.025043879019291</v>
      </c>
      <c r="CG192" s="14">
        <v>31.23726272748446</v>
      </c>
      <c r="CH192" s="14">
        <v>55.639344429320559</v>
      </c>
      <c r="CI192" s="14">
        <v>24.782872053809651</v>
      </c>
      <c r="CJ192" s="14">
        <v>6.5956945896026475</v>
      </c>
      <c r="CK192" s="14">
        <v>23.710083198464837</v>
      </c>
      <c r="CL192" s="14">
        <v>15.425593635452575</v>
      </c>
      <c r="CM192" s="14">
        <v>15.320844509643567</v>
      </c>
      <c r="CN192" s="14">
        <v>79.683886657431941</v>
      </c>
      <c r="CO192" s="14">
        <v>17.322364608527234</v>
      </c>
      <c r="CP192" s="14">
        <v>16.303241774628034</v>
      </c>
      <c r="CQ192" s="14">
        <v>12.859333156687933</v>
      </c>
      <c r="CR192" s="14">
        <v>368.01419042656636</v>
      </c>
      <c r="CS192" s="14">
        <v>8.387258068414269</v>
      </c>
      <c r="CT192" s="14">
        <v>41.142915528448036</v>
      </c>
      <c r="CU192" s="14">
        <v>84.661482178020037</v>
      </c>
      <c r="CV192" s="14">
        <v>23.670198420110101</v>
      </c>
      <c r="CW192" s="14">
        <v>249.92753880031677</v>
      </c>
      <c r="CX192" s="14">
        <v>466.13968395691984</v>
      </c>
      <c r="CY192" s="14">
        <v>89.359653215671216</v>
      </c>
      <c r="CZ192" s="14">
        <v>3.1488675125798844</v>
      </c>
      <c r="DA192" s="14">
        <v>27.887304689417348</v>
      </c>
      <c r="DB192" s="14">
        <v>39.554213844928327</v>
      </c>
      <c r="DC192" s="14">
        <v>22.878721434413876</v>
      </c>
      <c r="DD192" s="14">
        <v>81.882843753968515</v>
      </c>
      <c r="DE192" s="14">
        <v>193.63408153587056</v>
      </c>
      <c r="DF192" s="14">
        <v>281.14114362968195</v>
      </c>
      <c r="DG192" s="14">
        <v>21.204465329541598</v>
      </c>
      <c r="DH192" s="14">
        <v>306.23429372154845</v>
      </c>
      <c r="DI192" s="14">
        <v>4.1721034095303784</v>
      </c>
      <c r="DJ192" s="14">
        <v>9.8216988841832942E-2</v>
      </c>
      <c r="DK192" s="14">
        <v>0.17042875982622099</v>
      </c>
      <c r="DL192" s="14">
        <v>3.4326889962619402</v>
      </c>
      <c r="DM192" s="14">
        <v>32.263498225694647</v>
      </c>
      <c r="DN192" s="14">
        <v>16.585846183335988</v>
      </c>
      <c r="DO192" s="14">
        <v>59.152160061978599</v>
      </c>
      <c r="DP192" s="14">
        <v>55.251620761307258</v>
      </c>
      <c r="DQ192" s="14">
        <v>67.128788917584757</v>
      </c>
      <c r="DR192" s="14">
        <v>1764.0806281326932</v>
      </c>
      <c r="DS192" s="14">
        <v>4919.7778375685693</v>
      </c>
      <c r="DT192" s="14">
        <v>166.58260938854863</v>
      </c>
      <c r="DU192" s="14">
        <v>0.87148326279848953</v>
      </c>
      <c r="DV192" s="14">
        <v>4.6912078756080078</v>
      </c>
      <c r="DW192" s="14">
        <v>6.717069518623664E-2</v>
      </c>
      <c r="DX192" s="14">
        <v>7.3415865688349394E-4</v>
      </c>
      <c r="DY192" s="14">
        <v>8.5491760734023075</v>
      </c>
      <c r="DZ192" s="14">
        <v>3.6442508050382374</v>
      </c>
      <c r="EA192" s="14">
        <v>156.83774892092887</v>
      </c>
      <c r="EB192" s="14">
        <v>5.7109355110054508E-2</v>
      </c>
      <c r="EC192" s="14">
        <v>0.51302369308140472</v>
      </c>
      <c r="ED192" s="14">
        <v>1.0862091737213513</v>
      </c>
      <c r="EE192" s="14">
        <v>0.1691829075924661</v>
      </c>
      <c r="EF192" s="14">
        <v>8.2652521155691797E-5</v>
      </c>
      <c r="EG192" s="14">
        <v>8.3742596423389709E-4</v>
      </c>
      <c r="EH192" s="14">
        <v>0.76642726491203639</v>
      </c>
      <c r="EI192" s="14">
        <v>3.9866237400435602E-3</v>
      </c>
      <c r="EJ192" s="14">
        <v>1.3208234798743307E-2</v>
      </c>
      <c r="EK192" s="14">
        <v>1.6803542514442587</v>
      </c>
      <c r="EL192" s="14">
        <v>0.23811943304392663</v>
      </c>
      <c r="EM192" s="14">
        <v>3.0454014623843384</v>
      </c>
      <c r="EN192" s="14">
        <v>7.4687349768328533</v>
      </c>
      <c r="EO192" s="14">
        <v>51.663061937719995</v>
      </c>
      <c r="EP192" s="14">
        <v>3.5676424202203995E-3</v>
      </c>
      <c r="EQ192" s="14">
        <v>11.065004013573899</v>
      </c>
      <c r="ER192" s="14">
        <v>69.627359640569665</v>
      </c>
      <c r="ES192" s="14">
        <v>26.982751058050049</v>
      </c>
      <c r="ET192" s="14">
        <v>1087.3884110418692</v>
      </c>
      <c r="EU192" s="14">
        <v>2.8516529490639968</v>
      </c>
      <c r="EV192" s="14">
        <v>432.27062845429214</v>
      </c>
      <c r="EW192" s="14">
        <v>9.8638701282238644E-2</v>
      </c>
      <c r="EX192" s="14">
        <v>1016.5499718803267</v>
      </c>
      <c r="EY192" s="14">
        <v>12.254380415303087</v>
      </c>
      <c r="EZ192" s="14">
        <v>364.36469284305502</v>
      </c>
      <c r="FA192" s="14">
        <v>201.00750738730832</v>
      </c>
      <c r="FB192" s="14">
        <v>1.7367739355377989</v>
      </c>
      <c r="FC192" s="14">
        <v>32.29314716914508</v>
      </c>
      <c r="FD192" s="14">
        <v>24.895476799065346</v>
      </c>
      <c r="FE192" s="14">
        <v>4.2196010255045602</v>
      </c>
      <c r="FF192" s="14">
        <v>0.78435805693779392</v>
      </c>
      <c r="FG192" s="14">
        <v>3376.656567778818</v>
      </c>
      <c r="FH192" s="14">
        <v>167.91465319634992</v>
      </c>
      <c r="FI192" s="14">
        <v>321.41709592813169</v>
      </c>
      <c r="FJ192" s="14">
        <v>523.94872399912595</v>
      </c>
      <c r="FK192" s="14">
        <v>1.4642233596739587</v>
      </c>
      <c r="FL192" s="14">
        <v>17.172865994919324</v>
      </c>
      <c r="FM192" s="14">
        <v>0.10297509496872632</v>
      </c>
      <c r="FN192" s="14">
        <v>21.370636834205264</v>
      </c>
      <c r="FO192" s="14">
        <v>199.13589425894932</v>
      </c>
      <c r="FP192" s="14">
        <v>105.90994685756166</v>
      </c>
      <c r="FQ192" s="14">
        <v>625.5997002024194</v>
      </c>
      <c r="FR192" s="14">
        <v>75.741594053519435</v>
      </c>
      <c r="FS192" s="14">
        <v>422.04687446324078</v>
      </c>
      <c r="FT192" s="14">
        <v>20.989564185451339</v>
      </c>
      <c r="FU192" s="14">
        <v>23.720248173155781</v>
      </c>
      <c r="FV192" s="14">
        <v>3.9115998370889473</v>
      </c>
      <c r="FW192" s="14">
        <v>4.328509283515487</v>
      </c>
      <c r="FX192" s="14">
        <v>6.0399371315926711</v>
      </c>
      <c r="FY192" s="14">
        <v>33.473030996191675</v>
      </c>
      <c r="FZ192" s="14">
        <v>123.07550506398776</v>
      </c>
      <c r="GA192" s="14">
        <v>2.5028627188981258</v>
      </c>
      <c r="GB192" s="14">
        <v>0.91274561220089268</v>
      </c>
      <c r="GC192" s="14">
        <v>33.561531294350111</v>
      </c>
      <c r="GD192" s="14">
        <v>36.715360219661221</v>
      </c>
      <c r="GE192" s="14">
        <v>12.437814008413836</v>
      </c>
      <c r="GF192" s="14">
        <v>954.42434116421236</v>
      </c>
      <c r="GG192" s="14">
        <v>12.379235890284262</v>
      </c>
      <c r="GH192" s="14">
        <v>3.8762679305324821</v>
      </c>
      <c r="GI192" s="14">
        <v>39.89531843587455</v>
      </c>
      <c r="GJ192" s="14">
        <v>0.24123920989897044</v>
      </c>
      <c r="GK192" s="14">
        <v>2.6724145931997616</v>
      </c>
      <c r="GL192" s="14">
        <v>1.2401556298444505</v>
      </c>
      <c r="GM192" s="14">
        <v>173.44280819262639</v>
      </c>
      <c r="GN192" s="14">
        <v>1.0813091446761158</v>
      </c>
      <c r="GO192" s="14">
        <v>2.8627156345752174</v>
      </c>
      <c r="GP192" s="14">
        <v>11.815668026171194</v>
      </c>
      <c r="GQ192" s="14">
        <v>13.836203868712978</v>
      </c>
      <c r="GR192" s="14">
        <v>134.11468034395256</v>
      </c>
      <c r="GS192" s="14">
        <v>6.3429932884495046E-3</v>
      </c>
      <c r="GT192" s="14">
        <v>163.97803732552092</v>
      </c>
      <c r="GU192" s="14">
        <v>0.15896429358695455</v>
      </c>
      <c r="GV192" s="14">
        <v>2.976343810304059E-2</v>
      </c>
      <c r="GW192" s="14">
        <v>29.503563807932423</v>
      </c>
      <c r="GX192" s="14">
        <v>0.58037461154995751</v>
      </c>
      <c r="GY192" s="14">
        <v>132.96703210231644</v>
      </c>
      <c r="GZ192" s="14">
        <v>43.765198107846608</v>
      </c>
      <c r="HA192" s="14">
        <v>23.387955460545996</v>
      </c>
      <c r="HB192" s="14">
        <v>5.240552800515152</v>
      </c>
      <c r="HC192" s="14">
        <v>4.3170102191294895</v>
      </c>
      <c r="HD192" s="14">
        <v>1.2829898725805997</v>
      </c>
      <c r="HE192" s="14">
        <v>0.11655187687442488</v>
      </c>
      <c r="HF192" s="14">
        <v>26.694923028431504</v>
      </c>
      <c r="HG192" s="14">
        <v>1.1561647562151995E-3</v>
      </c>
      <c r="HH192" s="14">
        <v>6.9332824436769425</v>
      </c>
      <c r="HI192" s="14">
        <v>1.1741569627074602E-3</v>
      </c>
      <c r="HJ192" s="14">
        <v>7.0799242871734167</v>
      </c>
      <c r="HK192" s="14">
        <v>0.8654121753471109</v>
      </c>
      <c r="HL192" s="14">
        <v>1.348168497777515E-2</v>
      </c>
      <c r="HM192" s="14">
        <v>7.0394180116150586</v>
      </c>
      <c r="HN192" s="14">
        <v>1.5166057859438613</v>
      </c>
      <c r="HO192" s="14">
        <v>3.4476340239291209E-5</v>
      </c>
      <c r="HP192" s="14">
        <v>3.6856054390384065E-2</v>
      </c>
      <c r="HQ192" s="14">
        <v>2.4169306560424285E-2</v>
      </c>
      <c r="HR192" s="14">
        <v>10.266947492685102</v>
      </c>
      <c r="HS192" s="14">
        <v>15.519734742590055</v>
      </c>
      <c r="HT192" s="14">
        <v>3.2295628597127437</v>
      </c>
      <c r="HU192" s="14">
        <v>2.0229112138449095E-4</v>
      </c>
      <c r="HV192" s="14">
        <v>22.078678709674538</v>
      </c>
      <c r="HW192" s="14">
        <v>21.042258743092248</v>
      </c>
      <c r="HX192" s="14">
        <v>630.77781270826233</v>
      </c>
      <c r="HY192" s="14">
        <v>75.258380842755315</v>
      </c>
      <c r="HZ192" s="14">
        <v>416.77894000775171</v>
      </c>
      <c r="IA192" s="14">
        <v>0.22828289162300303</v>
      </c>
      <c r="IB192" s="14">
        <v>6.9382884495036201</v>
      </c>
      <c r="IC192" s="14">
        <v>7.7596806585325018</v>
      </c>
      <c r="ID192" s="14">
        <v>30.414490895499522</v>
      </c>
      <c r="IE192" s="14">
        <v>346.01316584949035</v>
      </c>
      <c r="IF192" s="14">
        <v>92.892095968793257</v>
      </c>
      <c r="IG192" s="14">
        <v>15.843722221973207</v>
      </c>
      <c r="IH192" s="14">
        <v>30.061938858831954</v>
      </c>
      <c r="II192" s="14">
        <v>24.245734806527572</v>
      </c>
      <c r="IJ192" s="14">
        <v>2.8081400312999203</v>
      </c>
      <c r="IK192" s="14">
        <v>0.47585239582602884</v>
      </c>
      <c r="IL192" s="14">
        <v>1.2598841450996339</v>
      </c>
      <c r="IM192" s="14">
        <v>4.1923180797400903</v>
      </c>
      <c r="IN192" s="14">
        <v>0.35625339044658255</v>
      </c>
      <c r="IO192" s="14">
        <v>2.40683404141663</v>
      </c>
      <c r="IP192" s="14">
        <v>102.1327516149513</v>
      </c>
      <c r="IQ192" s="14">
        <v>0</v>
      </c>
      <c r="IR192" s="14">
        <v>204.49131079289816</v>
      </c>
      <c r="IS192" s="14">
        <v>1128.4811233768742</v>
      </c>
      <c r="IT192" s="14">
        <v>589.86207704352091</v>
      </c>
      <c r="IU192" s="14">
        <v>551.63565376168253</v>
      </c>
      <c r="IV192" s="14">
        <v>34.903264201803132</v>
      </c>
      <c r="IW192" s="14">
        <v>378.5326067135627</v>
      </c>
      <c r="IX192" s="14">
        <v>4.5519125151074693</v>
      </c>
      <c r="IY192" s="14">
        <v>4.3084834098928413</v>
      </c>
      <c r="IZ192" s="14">
        <v>19.487439807040825</v>
      </c>
      <c r="JA192" s="14">
        <v>0.12030164920814042</v>
      </c>
      <c r="JB192" s="14">
        <v>84.962939065831847</v>
      </c>
      <c r="JC192" s="14">
        <v>3.3581191475769287E-3</v>
      </c>
      <c r="JD192" s="14">
        <v>10.278664588791228</v>
      </c>
      <c r="JE192" s="14">
        <v>2063.3943388440057</v>
      </c>
      <c r="JF192" s="14">
        <v>-32.421467885555032</v>
      </c>
      <c r="JG192" s="10"/>
      <c r="JH192" s="11">
        <f t="shared" si="2"/>
        <v>34321.151999999965</v>
      </c>
    </row>
    <row r="193" spans="1:268" x14ac:dyDescent="0.2">
      <c r="A193" s="3" t="s">
        <v>193</v>
      </c>
      <c r="B193" s="12">
        <v>2.0380016894568469E-2</v>
      </c>
      <c r="C193" s="12">
        <v>1.7753017519201327E-2</v>
      </c>
      <c r="D193" s="12">
        <v>1.6484378471291292E-2</v>
      </c>
      <c r="E193" s="12">
        <v>3.0314727446304197E-3</v>
      </c>
      <c r="F193" s="12">
        <v>1.2224618838247573E-2</v>
      </c>
      <c r="G193" s="12">
        <v>107.63580587282611</v>
      </c>
      <c r="H193" s="12">
        <v>12.823935858124562</v>
      </c>
      <c r="I193" s="12">
        <v>67.864837418033886</v>
      </c>
      <c r="J193" s="12">
        <v>1.0294254311463986E-3</v>
      </c>
      <c r="K193" s="12">
        <v>0.19791029494688342</v>
      </c>
      <c r="L193" s="12">
        <v>0.56420690733830059</v>
      </c>
      <c r="M193" s="12">
        <v>5.0810768419834093E-5</v>
      </c>
      <c r="N193" s="12">
        <v>2.1194142971036364E-3</v>
      </c>
      <c r="O193" s="12">
        <v>0.80991206379644765</v>
      </c>
      <c r="P193" s="12">
        <v>0.63734550494475828</v>
      </c>
      <c r="Q193" s="12">
        <v>0.53067556079812062</v>
      </c>
      <c r="R193" s="12">
        <v>0.25640684580211859</v>
      </c>
      <c r="S193" s="12">
        <v>0.1237772313501259</v>
      </c>
      <c r="T193" s="12">
        <v>0.20780888276265186</v>
      </c>
      <c r="U193" s="12">
        <v>9.1391003058461937</v>
      </c>
      <c r="V193" s="12">
        <v>0.22258857260060633</v>
      </c>
      <c r="W193" s="12">
        <v>33.412728869052756</v>
      </c>
      <c r="X193" s="12">
        <v>36.426678318133781</v>
      </c>
      <c r="Y193" s="12">
        <v>43.116261329832319</v>
      </c>
      <c r="Z193" s="12">
        <v>577.85500572957449</v>
      </c>
      <c r="AA193" s="12">
        <v>70.032503335356211</v>
      </c>
      <c r="AB193" s="12">
        <v>12.3916785064999</v>
      </c>
      <c r="AC193" s="12">
        <v>0.34598405295266726</v>
      </c>
      <c r="AD193" s="12">
        <v>2.0411841456644857</v>
      </c>
      <c r="AE193" s="12">
        <v>0.13213345968785967</v>
      </c>
      <c r="AF193" s="12">
        <v>4.0051405239800726E-2</v>
      </c>
      <c r="AG193" s="12">
        <v>3.6035326278785723E-2</v>
      </c>
      <c r="AH193" s="12">
        <v>1.1480399753719115E-2</v>
      </c>
      <c r="AI193" s="12">
        <v>0.11380769599328121</v>
      </c>
      <c r="AJ193" s="12">
        <v>88.482435627956804</v>
      </c>
      <c r="AK193" s="12">
        <v>515.36024150404501</v>
      </c>
      <c r="AL193" s="12">
        <v>170.3169774283829</v>
      </c>
      <c r="AM193" s="12">
        <v>543.90772008547106</v>
      </c>
      <c r="AN193" s="12">
        <v>130.43417853666725</v>
      </c>
      <c r="AO193" s="12">
        <v>128.47444874731625</v>
      </c>
      <c r="AP193" s="12">
        <v>24.688376484899671</v>
      </c>
      <c r="AQ193" s="12">
        <v>544.39117014388387</v>
      </c>
      <c r="AR193" s="12">
        <v>574.43355895635739</v>
      </c>
      <c r="AS193" s="12">
        <v>1232.4624804750129</v>
      </c>
      <c r="AT193" s="12">
        <v>78.045534729653298</v>
      </c>
      <c r="AU193" s="12">
        <v>1.8274030161746184</v>
      </c>
      <c r="AV193" s="12">
        <v>31.896178052823668</v>
      </c>
      <c r="AW193" s="12">
        <v>2.9193314318510026</v>
      </c>
      <c r="AX193" s="12">
        <v>7.9007438403061006</v>
      </c>
      <c r="AY193" s="12">
        <v>4.4817455891820108</v>
      </c>
      <c r="AZ193" s="12">
        <v>32.107065065441674</v>
      </c>
      <c r="BA193" s="12">
        <v>161.5562787401949</v>
      </c>
      <c r="BB193" s="12">
        <v>0.33726297074350609</v>
      </c>
      <c r="BC193" s="12">
        <v>3.2613026499096858</v>
      </c>
      <c r="BD193" s="12">
        <v>21.311591355066675</v>
      </c>
      <c r="BE193" s="12">
        <v>4.7627155468323892</v>
      </c>
      <c r="BF193" s="12">
        <v>5.1810850954051935</v>
      </c>
      <c r="BG193" s="12">
        <v>3.3318783959776663</v>
      </c>
      <c r="BH193" s="12">
        <v>14.799999532591517</v>
      </c>
      <c r="BI193" s="12">
        <v>77.721931664111992</v>
      </c>
      <c r="BJ193" s="12">
        <v>62.523152237806713</v>
      </c>
      <c r="BK193" s="12">
        <v>62.121435076677216</v>
      </c>
      <c r="BL193" s="12">
        <v>95.245380284983796</v>
      </c>
      <c r="BM193" s="12">
        <v>87.718601814360667</v>
      </c>
      <c r="BN193" s="12">
        <v>20.592914067483914</v>
      </c>
      <c r="BO193" s="12">
        <v>61.245652693302091</v>
      </c>
      <c r="BP193" s="12">
        <v>1016.2790065528673</v>
      </c>
      <c r="BQ193" s="12">
        <v>51.603518612051289</v>
      </c>
      <c r="BR193" s="12">
        <v>200.2079834333104</v>
      </c>
      <c r="BS193" s="12">
        <v>25.282313751170992</v>
      </c>
      <c r="BT193" s="12">
        <v>103.65045262532004</v>
      </c>
      <c r="BU193" s="12">
        <v>10.595580023050514</v>
      </c>
      <c r="BV193" s="12">
        <v>41.335006211777099</v>
      </c>
      <c r="BW193" s="12">
        <v>19.948711337436528</v>
      </c>
      <c r="BX193" s="12">
        <v>40.927408258389796</v>
      </c>
      <c r="BY193" s="12">
        <v>6.076963580184314</v>
      </c>
      <c r="BZ193" s="12">
        <v>11.840160263546556</v>
      </c>
      <c r="CA193" s="12">
        <v>179.16231004062266</v>
      </c>
      <c r="CB193" s="12">
        <v>47.434029603825984</v>
      </c>
      <c r="CC193" s="12">
        <v>29.417749270335356</v>
      </c>
      <c r="CD193" s="12">
        <v>82.631683582922136</v>
      </c>
      <c r="CE193" s="12">
        <v>18.580582936629511</v>
      </c>
      <c r="CF193" s="12">
        <v>24.177921788905969</v>
      </c>
      <c r="CG193" s="12">
        <v>22.353998551315129</v>
      </c>
      <c r="CH193" s="12">
        <v>69.337919253269618</v>
      </c>
      <c r="CI193" s="12">
        <v>21.941080765693517</v>
      </c>
      <c r="CJ193" s="12">
        <v>2.2340457481957383</v>
      </c>
      <c r="CK193" s="12">
        <v>34.569045097878877</v>
      </c>
      <c r="CL193" s="12">
        <v>28.090662242823637</v>
      </c>
      <c r="CM193" s="12">
        <v>12.442895468681535</v>
      </c>
      <c r="CN193" s="12">
        <v>67.805506748279853</v>
      </c>
      <c r="CO193" s="12">
        <v>28.83549335454466</v>
      </c>
      <c r="CP193" s="12">
        <v>22.017550600204387</v>
      </c>
      <c r="CQ193" s="12">
        <v>7.1379260005812881</v>
      </c>
      <c r="CR193" s="12">
        <v>192.4447561880821</v>
      </c>
      <c r="CS193" s="12">
        <v>23.59500843722477</v>
      </c>
      <c r="CT193" s="12">
        <v>59.70813497119336</v>
      </c>
      <c r="CU193" s="12">
        <v>66.424580229651212</v>
      </c>
      <c r="CV193" s="12">
        <v>1.1495208733050162</v>
      </c>
      <c r="CW193" s="12">
        <v>90.719693834892837</v>
      </c>
      <c r="CX193" s="12">
        <v>13.47998548412513</v>
      </c>
      <c r="CY193" s="12">
        <v>53.423517420850303</v>
      </c>
      <c r="CZ193" s="12">
        <v>10.1382357185065</v>
      </c>
      <c r="DA193" s="12">
        <v>25.469169038627257</v>
      </c>
      <c r="DB193" s="12">
        <v>116.13786531394983</v>
      </c>
      <c r="DC193" s="12">
        <v>14.859839113511047</v>
      </c>
      <c r="DD193" s="12">
        <v>202.92251552724997</v>
      </c>
      <c r="DE193" s="12">
        <v>114.63587087377566</v>
      </c>
      <c r="DF193" s="12">
        <v>256.85402393406906</v>
      </c>
      <c r="DG193" s="12">
        <v>31.729957738815401</v>
      </c>
      <c r="DH193" s="12">
        <v>336.58734235232237</v>
      </c>
      <c r="DI193" s="12">
        <v>4.5174178762617387</v>
      </c>
      <c r="DJ193" s="12">
        <v>0.11331810207142647</v>
      </c>
      <c r="DK193" s="12">
        <v>0.32226267762119926</v>
      </c>
      <c r="DL193" s="12">
        <v>4.5869855670322774</v>
      </c>
      <c r="DM193" s="12">
        <v>38.376114609920272</v>
      </c>
      <c r="DN193" s="12">
        <v>15.424383594895218</v>
      </c>
      <c r="DO193" s="12">
        <v>40.448714698770786</v>
      </c>
      <c r="DP193" s="12">
        <v>32.80670058300435</v>
      </c>
      <c r="DQ193" s="12">
        <v>64.61229026472104</v>
      </c>
      <c r="DR193" s="12">
        <v>3676.8888475336025</v>
      </c>
      <c r="DS193" s="12">
        <v>2664.2283136934643</v>
      </c>
      <c r="DT193" s="12">
        <v>281.52931601806836</v>
      </c>
      <c r="DU193" s="12">
        <v>4.233487895623842</v>
      </c>
      <c r="DV193" s="12">
        <v>6.1403129990817105</v>
      </c>
      <c r="DW193" s="12">
        <v>0.208177879829408</v>
      </c>
      <c r="DX193" s="12">
        <v>5.0300642559341815E-2</v>
      </c>
      <c r="DY193" s="12">
        <v>238.00172673173384</v>
      </c>
      <c r="DZ193" s="12">
        <v>26.315306131014726</v>
      </c>
      <c r="EA193" s="12">
        <v>112.94330637574876</v>
      </c>
      <c r="EB193" s="12">
        <v>0.10277858272667857</v>
      </c>
      <c r="EC193" s="12">
        <v>3.148424837598526</v>
      </c>
      <c r="ED193" s="12">
        <v>1.8789644585691638</v>
      </c>
      <c r="EE193" s="12">
        <v>0.46868130557843019</v>
      </c>
      <c r="EF193" s="12">
        <v>5.2773182936446819E-4</v>
      </c>
      <c r="EG193" s="12">
        <v>2.7498479626936107E-3</v>
      </c>
      <c r="EH193" s="12">
        <v>0.92199672726527115</v>
      </c>
      <c r="EI193" s="12">
        <v>0.46125842914825427</v>
      </c>
      <c r="EJ193" s="12">
        <v>8.8036539959112129E-4</v>
      </c>
      <c r="EK193" s="12">
        <v>245.99955398785289</v>
      </c>
      <c r="EL193" s="12">
        <v>6.7697469092094995E-2</v>
      </c>
      <c r="EM193" s="12">
        <v>3.1557003783794233</v>
      </c>
      <c r="EN193" s="12">
        <v>33.005620498025706</v>
      </c>
      <c r="EO193" s="12">
        <v>98.740468827609391</v>
      </c>
      <c r="EP193" s="12">
        <v>8.2420862034490693E-3</v>
      </c>
      <c r="EQ193" s="12">
        <v>13.711917195002755</v>
      </c>
      <c r="ER193" s="12">
        <v>94.145617772719064</v>
      </c>
      <c r="ES193" s="12">
        <v>28.432657651038248</v>
      </c>
      <c r="ET193" s="12">
        <v>483.60612794130463</v>
      </c>
      <c r="EU193" s="12">
        <v>25.103266489076606</v>
      </c>
      <c r="EV193" s="12">
        <v>415.2674925729267</v>
      </c>
      <c r="EW193" s="12">
        <v>0.95535846409407066</v>
      </c>
      <c r="EX193" s="12">
        <v>1131.491823147431</v>
      </c>
      <c r="EY193" s="12">
        <v>9.1235717644297804E-2</v>
      </c>
      <c r="EZ193" s="12">
        <v>50.804641538382214</v>
      </c>
      <c r="FA193" s="12">
        <v>56.8959694711872</v>
      </c>
      <c r="FB193" s="12">
        <v>6.0660768161005185</v>
      </c>
      <c r="FC193" s="12">
        <v>10.98443493451807</v>
      </c>
      <c r="FD193" s="12">
        <v>29.49836399904909</v>
      </c>
      <c r="FE193" s="12">
        <v>7.2481816490243602</v>
      </c>
      <c r="FF193" s="12">
        <v>19.215620897734773</v>
      </c>
      <c r="FG193" s="12">
        <v>436.20647627982464</v>
      </c>
      <c r="FH193" s="12">
        <v>363.41027470922597</v>
      </c>
      <c r="FI193" s="12">
        <v>423.0173172172619</v>
      </c>
      <c r="FJ193" s="12">
        <v>774.59946618698098</v>
      </c>
      <c r="FK193" s="12">
        <v>3.253913827334459</v>
      </c>
      <c r="FL193" s="12">
        <v>7.2197290887901007</v>
      </c>
      <c r="FM193" s="12">
        <v>0.62776965777190163</v>
      </c>
      <c r="FN193" s="12">
        <v>42.043754951467569</v>
      </c>
      <c r="FO193" s="12">
        <v>666.03634623547191</v>
      </c>
      <c r="FP193" s="12">
        <v>40.627110263780111</v>
      </c>
      <c r="FQ193" s="12">
        <v>821.23645778943023</v>
      </c>
      <c r="FR193" s="12">
        <v>86.3872918673556</v>
      </c>
      <c r="FS193" s="12">
        <v>240.06414647212173</v>
      </c>
      <c r="FT193" s="12">
        <v>61.947222540833785</v>
      </c>
      <c r="FU193" s="12">
        <v>27.577177158206716</v>
      </c>
      <c r="FV193" s="12">
        <v>4.7418430840756649</v>
      </c>
      <c r="FW193" s="12">
        <v>16.276824588110262</v>
      </c>
      <c r="FX193" s="12">
        <v>8.9798685447353606</v>
      </c>
      <c r="FY193" s="12">
        <v>39.649364344200023</v>
      </c>
      <c r="FZ193" s="12">
        <v>336.55388726086585</v>
      </c>
      <c r="GA193" s="12">
        <v>24.259613748008292</v>
      </c>
      <c r="GB193" s="12">
        <v>3.8435236295475796</v>
      </c>
      <c r="GC193" s="12">
        <v>91.497432281638396</v>
      </c>
      <c r="GD193" s="12">
        <v>59.300028499153441</v>
      </c>
      <c r="GE193" s="12">
        <v>354.40468633014694</v>
      </c>
      <c r="GF193" s="12">
        <v>181.43224069155571</v>
      </c>
      <c r="GG193" s="12">
        <v>144.18447035170868</v>
      </c>
      <c r="GH193" s="12">
        <v>1633.7573939131983</v>
      </c>
      <c r="GI193" s="12">
        <v>496.90912964948632</v>
      </c>
      <c r="GJ193" s="12">
        <v>9.1618694309215343</v>
      </c>
      <c r="GK193" s="12">
        <v>110.49055285301228</v>
      </c>
      <c r="GL193" s="12">
        <v>33.374188822240399</v>
      </c>
      <c r="GM193" s="12">
        <v>272.88133397357024</v>
      </c>
      <c r="GN193" s="12">
        <v>87.797479153414756</v>
      </c>
      <c r="GO193" s="12">
        <v>16.844808829590264</v>
      </c>
      <c r="GP193" s="12">
        <v>44.362160297043211</v>
      </c>
      <c r="GQ193" s="12">
        <v>21.101556619840427</v>
      </c>
      <c r="GR193" s="12">
        <v>227.67928221465391</v>
      </c>
      <c r="GS193" s="12">
        <v>6.8930139417308536E-2</v>
      </c>
      <c r="GT193" s="12">
        <v>1217.4533396384174</v>
      </c>
      <c r="GU193" s="12">
        <v>17.5389489590276</v>
      </c>
      <c r="GV193" s="12">
        <v>1.5789806103620467</v>
      </c>
      <c r="GW193" s="12">
        <v>40.173280337935275</v>
      </c>
      <c r="GX193" s="12">
        <v>1.0205576897992008</v>
      </c>
      <c r="GY193" s="12">
        <v>926.58717027043986</v>
      </c>
      <c r="GZ193" s="12">
        <v>79.032073682418826</v>
      </c>
      <c r="HA193" s="12">
        <v>30.393281624300844</v>
      </c>
      <c r="HB193" s="12">
        <v>9.8673991781808503</v>
      </c>
      <c r="HC193" s="12">
        <v>20.219641348071203</v>
      </c>
      <c r="HD193" s="12">
        <v>1.7786561850425378</v>
      </c>
      <c r="HE193" s="12">
        <v>1.3573628516586653</v>
      </c>
      <c r="HF193" s="12">
        <v>1289.6462974659344</v>
      </c>
      <c r="HG193" s="12">
        <v>1.0501641999907027E-3</v>
      </c>
      <c r="HH193" s="12">
        <v>1035.5957453198664</v>
      </c>
      <c r="HI193" s="12">
        <v>1.6772202738669188E-3</v>
      </c>
      <c r="HJ193" s="12">
        <v>8.6234017268758609E-3</v>
      </c>
      <c r="HK193" s="12">
        <v>1.1184952440622458</v>
      </c>
      <c r="HL193" s="12">
        <v>0.54111411975327206</v>
      </c>
      <c r="HM193" s="12">
        <v>4.3973643749549201</v>
      </c>
      <c r="HN193" s="12">
        <v>1.9568734391502707</v>
      </c>
      <c r="HO193" s="12">
        <v>3.0350810483983987E-2</v>
      </c>
      <c r="HP193" s="12">
        <v>1.6472982230525446</v>
      </c>
      <c r="HQ193" s="12">
        <v>1.7217886070423294</v>
      </c>
      <c r="HR193" s="12">
        <v>37.633713666580661</v>
      </c>
      <c r="HS193" s="12">
        <v>25.998169578824246</v>
      </c>
      <c r="HT193" s="12">
        <v>9.0952530477009468</v>
      </c>
      <c r="HU193" s="12">
        <v>3.0153894578549383E-4</v>
      </c>
      <c r="HV193" s="12">
        <v>179.22948062746667</v>
      </c>
      <c r="HW193" s="12">
        <v>32.965739003567641</v>
      </c>
      <c r="HX193" s="12">
        <v>669.99273116766494</v>
      </c>
      <c r="HY193" s="12">
        <v>120.00812575047226</v>
      </c>
      <c r="HZ193" s="12">
        <v>963.05338034632473</v>
      </c>
      <c r="IA193" s="12">
        <v>0.39992551959346484</v>
      </c>
      <c r="IB193" s="12">
        <v>10.265645024031704</v>
      </c>
      <c r="IC193" s="12">
        <v>17.570810017290107</v>
      </c>
      <c r="ID193" s="12">
        <v>41.96814197814922</v>
      </c>
      <c r="IE193" s="12">
        <v>527.04576611755385</v>
      </c>
      <c r="IF193" s="12">
        <v>124.79280552393364</v>
      </c>
      <c r="IG193" s="12">
        <v>25.749898306849747</v>
      </c>
      <c r="IH193" s="12">
        <v>57.488478563808165</v>
      </c>
      <c r="II193" s="12">
        <v>31.28251761691325</v>
      </c>
      <c r="IJ193" s="12">
        <v>4.780027691892462</v>
      </c>
      <c r="IK193" s="12">
        <v>0.74009762918857436</v>
      </c>
      <c r="IL193" s="12">
        <v>5.2654910594232494</v>
      </c>
      <c r="IM193" s="12">
        <v>8.1075670987146147</v>
      </c>
      <c r="IN193" s="12">
        <v>0.57653751846587364</v>
      </c>
      <c r="IO193" s="12">
        <v>4.0715813405302015</v>
      </c>
      <c r="IP193" s="12">
        <v>133.94981674778279</v>
      </c>
      <c r="IQ193" s="12">
        <v>0</v>
      </c>
      <c r="IR193" s="12">
        <v>327.22654768614359</v>
      </c>
      <c r="IS193" s="12">
        <v>2293.7268648972904</v>
      </c>
      <c r="IT193" s="12">
        <v>1205.3893260376753</v>
      </c>
      <c r="IU193" s="12">
        <v>837.5435810655631</v>
      </c>
      <c r="IV193" s="12">
        <v>87.397090791361279</v>
      </c>
      <c r="IW193" s="12">
        <v>2003.3830077578323</v>
      </c>
      <c r="IX193" s="12">
        <v>23.453354646567156</v>
      </c>
      <c r="IY193" s="12">
        <v>37.128577295955168</v>
      </c>
      <c r="IZ193" s="12">
        <v>6212.6833960799104</v>
      </c>
      <c r="JA193" s="12">
        <v>6.4777100262541683E-3</v>
      </c>
      <c r="JB193" s="12">
        <v>77.377883559241269</v>
      </c>
      <c r="JC193" s="12">
        <v>-4.7224203153549867E-3</v>
      </c>
      <c r="JD193" s="12">
        <v>498.42731388127783</v>
      </c>
      <c r="JE193" s="12">
        <v>175.34397511948825</v>
      </c>
      <c r="JF193" s="12">
        <v>-30142.728798160329</v>
      </c>
      <c r="JG193" s="10"/>
      <c r="JH193" s="13">
        <f t="shared" si="2"/>
        <v>19146.170999999995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6.5512365240223275E-2</v>
      </c>
      <c r="L194" s="14">
        <v>0</v>
      </c>
      <c r="M194" s="14">
        <v>0</v>
      </c>
      <c r="N194" s="14">
        <v>0</v>
      </c>
      <c r="O194" s="14">
        <v>0</v>
      </c>
      <c r="P194" s="14">
        <v>2.5475881090753966E-2</v>
      </c>
      <c r="Q194" s="14">
        <v>0</v>
      </c>
      <c r="R194" s="14">
        <v>0</v>
      </c>
      <c r="S194" s="14">
        <v>0</v>
      </c>
      <c r="T194" s="14">
        <v>0</v>
      </c>
      <c r="U194" s="14">
        <v>15951.864170479268</v>
      </c>
      <c r="V194" s="14">
        <v>4.9620651541557155E-2</v>
      </c>
      <c r="W194" s="14">
        <v>67.697575557239176</v>
      </c>
      <c r="X194" s="14">
        <v>0.23537878618956318</v>
      </c>
      <c r="Y194" s="14">
        <v>0.73770997220884227</v>
      </c>
      <c r="Z194" s="14">
        <v>147.52792014393785</v>
      </c>
      <c r="AA194" s="14">
        <v>0.1250735421842806</v>
      </c>
      <c r="AB194" s="14">
        <v>6.0876825795215542E-2</v>
      </c>
      <c r="AC194" s="14">
        <v>8.5324133928173467</v>
      </c>
      <c r="AD194" s="14">
        <v>1.9677418293249376</v>
      </c>
      <c r="AE194" s="14">
        <v>0.73871346869554733</v>
      </c>
      <c r="AF194" s="14">
        <v>0.14907250602121686</v>
      </c>
      <c r="AG194" s="14">
        <v>0.13894960727514769</v>
      </c>
      <c r="AH194" s="14">
        <v>0.18949567785934382</v>
      </c>
      <c r="AI194" s="14">
        <v>48.272228671008087</v>
      </c>
      <c r="AJ194" s="14">
        <v>104.86609761321925</v>
      </c>
      <c r="AK194" s="14">
        <v>191.89004258931422</v>
      </c>
      <c r="AL194" s="14">
        <v>85.461497733712179</v>
      </c>
      <c r="AM194" s="14">
        <v>8.6553738027390921</v>
      </c>
      <c r="AN194" s="14">
        <v>4.7878928492939341</v>
      </c>
      <c r="AO194" s="14">
        <v>307.16847994656536</v>
      </c>
      <c r="AP194" s="14">
        <v>0.12652578100776626</v>
      </c>
      <c r="AQ194" s="14">
        <v>881.05619606649373</v>
      </c>
      <c r="AR194" s="14">
        <v>240.96698264858315</v>
      </c>
      <c r="AS194" s="14">
        <v>133.24315820187184</v>
      </c>
      <c r="AT194" s="14">
        <v>2.6035793524471917</v>
      </c>
      <c r="AU194" s="14">
        <v>0.13255327837824901</v>
      </c>
      <c r="AV194" s="14">
        <v>0.57103164727201061</v>
      </c>
      <c r="AW194" s="14">
        <v>0.16017080250598908</v>
      </c>
      <c r="AX194" s="14">
        <v>0.14771577260974256</v>
      </c>
      <c r="AY194" s="14">
        <v>0.14911475026463034</v>
      </c>
      <c r="AZ194" s="14">
        <v>0.35286913101040795</v>
      </c>
      <c r="BA194" s="14">
        <v>1.9914063295016131</v>
      </c>
      <c r="BB194" s="14">
        <v>0.17618988403582189</v>
      </c>
      <c r="BC194" s="14">
        <v>0.22314231348340743</v>
      </c>
      <c r="BD194" s="14">
        <v>0.54219171272940858</v>
      </c>
      <c r="BE194" s="14">
        <v>0.16156456960392918</v>
      </c>
      <c r="BF194" s="14">
        <v>1.9584673649099354E-2</v>
      </c>
      <c r="BG194" s="14">
        <v>3.1363900545970914E-2</v>
      </c>
      <c r="BH194" s="14">
        <v>0.35185543654019619</v>
      </c>
      <c r="BI194" s="14">
        <v>0.25570617407739016</v>
      </c>
      <c r="BJ194" s="14">
        <v>1.2949682550429966</v>
      </c>
      <c r="BK194" s="14">
        <v>1.1694919613442898</v>
      </c>
      <c r="BL194" s="14">
        <v>14925.040879497608</v>
      </c>
      <c r="BM194" s="14">
        <v>3688.4868727138737</v>
      </c>
      <c r="BN194" s="14">
        <v>0.13315700340937398</v>
      </c>
      <c r="BO194" s="14">
        <v>1.0650199602418864</v>
      </c>
      <c r="BP194" s="14">
        <v>2.2755165427484525</v>
      </c>
      <c r="BQ194" s="14">
        <v>0.30330035883232453</v>
      </c>
      <c r="BR194" s="14">
        <v>0.55690304374594735</v>
      </c>
      <c r="BS194" s="14">
        <v>0.38720556474536061</v>
      </c>
      <c r="BT194" s="14">
        <v>5.2042365841395402</v>
      </c>
      <c r="BU194" s="14">
        <v>0.2467565321952026</v>
      </c>
      <c r="BV194" s="14">
        <v>0.28638594950887997</v>
      </c>
      <c r="BW194" s="14">
        <v>247.8709812550083</v>
      </c>
      <c r="BX194" s="14">
        <v>1.1570859782979224</v>
      </c>
      <c r="BY194" s="14">
        <v>0.10351372235849807</v>
      </c>
      <c r="BZ194" s="14">
        <v>0.75888407971549099</v>
      </c>
      <c r="CA194" s="14">
        <v>895.903297422675</v>
      </c>
      <c r="CB194" s="14">
        <v>0.54232182690043573</v>
      </c>
      <c r="CC194" s="14">
        <v>387.22293231077407</v>
      </c>
      <c r="CD194" s="14">
        <v>12.69763366562823</v>
      </c>
      <c r="CE194" s="14">
        <v>0.15636181863234014</v>
      </c>
      <c r="CF194" s="14">
        <v>0.33078885785660134</v>
      </c>
      <c r="CG194" s="14">
        <v>0.32296742505280057</v>
      </c>
      <c r="CH194" s="14">
        <v>0.7364428474247019</v>
      </c>
      <c r="CI194" s="14">
        <v>0.36012595569717509</v>
      </c>
      <c r="CJ194" s="14">
        <v>0.24246494333063523</v>
      </c>
      <c r="CK194" s="14">
        <v>0.2228596373581738</v>
      </c>
      <c r="CL194" s="14">
        <v>0.22544559628937527</v>
      </c>
      <c r="CM194" s="14">
        <v>0.11591994501823646</v>
      </c>
      <c r="CN194" s="14">
        <v>0.96809573973113572</v>
      </c>
      <c r="CO194" s="14">
        <v>111.68618406659633</v>
      </c>
      <c r="CP194" s="14">
        <v>0.11035355065444616</v>
      </c>
      <c r="CQ194" s="14">
        <v>5.1952447232696035E-2</v>
      </c>
      <c r="CR194" s="14">
        <v>0.1916577387285758</v>
      </c>
      <c r="CS194" s="14">
        <v>8.7485660670564083E-2</v>
      </c>
      <c r="CT194" s="14">
        <v>0.44609420891162999</v>
      </c>
      <c r="CU194" s="14">
        <v>0.45126843185656562</v>
      </c>
      <c r="CV194" s="14">
        <v>0.21162977140789316</v>
      </c>
      <c r="CW194" s="14">
        <v>194.77098678486811</v>
      </c>
      <c r="CX194" s="14">
        <v>2.5213094279475783</v>
      </c>
      <c r="CY194" s="14">
        <v>2.9059454780862728</v>
      </c>
      <c r="CZ194" s="14">
        <v>0.16719765231890737</v>
      </c>
      <c r="DA194" s="14">
        <v>0.14216377925308582</v>
      </c>
      <c r="DB194" s="14">
        <v>0.25254422555484446</v>
      </c>
      <c r="DC194" s="14">
        <v>0.54736711627482337</v>
      </c>
      <c r="DD194" s="14">
        <v>1.5891602343741904</v>
      </c>
      <c r="DE194" s="14">
        <v>0.78796227298499677</v>
      </c>
      <c r="DF194" s="14">
        <v>4.3365782584451409E-2</v>
      </c>
      <c r="DG194" s="14">
        <v>9.9596858800703542E-2</v>
      </c>
      <c r="DH194" s="14">
        <v>4.9021503053806255</v>
      </c>
      <c r="DI194" s="14">
        <v>0.15527143745132085</v>
      </c>
      <c r="DJ194" s="14">
        <v>4.0523142713740433E-2</v>
      </c>
      <c r="DK194" s="14">
        <v>1.5516529251985779E-2</v>
      </c>
      <c r="DL194" s="14">
        <v>4.9743650236851601E-2</v>
      </c>
      <c r="DM194" s="14">
        <v>11.565632991676058</v>
      </c>
      <c r="DN194" s="14">
        <v>0.4205389672660757</v>
      </c>
      <c r="DO194" s="14">
        <v>0.19165205055192297</v>
      </c>
      <c r="DP194" s="14">
        <v>1.5235466833907019</v>
      </c>
      <c r="DQ194" s="14">
        <v>17.283768259690859</v>
      </c>
      <c r="DR194" s="14">
        <v>39256.174394836453</v>
      </c>
      <c r="DS194" s="14">
        <v>14777.229505718187</v>
      </c>
      <c r="DT194" s="14">
        <v>188.56605571255844</v>
      </c>
      <c r="DU194" s="14">
        <v>9.4253315986033623</v>
      </c>
      <c r="DV194" s="14">
        <v>142.77279671179846</v>
      </c>
      <c r="DW194" s="14">
        <v>94.351602551105714</v>
      </c>
      <c r="DX194" s="14">
        <v>2.4825574187662949E-3</v>
      </c>
      <c r="DY194" s="14">
        <v>238.94388555887826</v>
      </c>
      <c r="DZ194" s="14">
        <v>201.95894338027568</v>
      </c>
      <c r="EA194" s="14">
        <v>3460.6610825635944</v>
      </c>
      <c r="EB194" s="14">
        <v>2.1347731900446529</v>
      </c>
      <c r="EC194" s="14">
        <v>46.493983271167679</v>
      </c>
      <c r="ED194" s="14">
        <v>0.22143897810178734</v>
      </c>
      <c r="EE194" s="14">
        <v>3.5953488824345813E-2</v>
      </c>
      <c r="EF194" s="14">
        <v>77.788868118851823</v>
      </c>
      <c r="EG194" s="14">
        <v>84.33253553448732</v>
      </c>
      <c r="EH194" s="14">
        <v>5.3208610039580391</v>
      </c>
      <c r="EI194" s="14">
        <v>5.1379877107117274E-3</v>
      </c>
      <c r="EJ194" s="14">
        <v>4.0603891021609987E-4</v>
      </c>
      <c r="EK194" s="14">
        <v>145.3649545546275</v>
      </c>
      <c r="EL194" s="14">
        <v>1.4850543809105705</v>
      </c>
      <c r="EM194" s="14">
        <v>37.592378810401691</v>
      </c>
      <c r="EN194" s="14">
        <v>9.3415870522931055</v>
      </c>
      <c r="EO194" s="14">
        <v>88.156982331273937</v>
      </c>
      <c r="EP194" s="14">
        <v>0.22535111915790648</v>
      </c>
      <c r="EQ194" s="14">
        <v>27.243160007943324</v>
      </c>
      <c r="ER194" s="14">
        <v>254.40159574119241</v>
      </c>
      <c r="ES194" s="14">
        <v>121.57190417037668</v>
      </c>
      <c r="ET194" s="14">
        <v>317.69876091623524</v>
      </c>
      <c r="EU194" s="14">
        <v>0.28746299384399876</v>
      </c>
      <c r="EV194" s="14">
        <v>288.63863948587164</v>
      </c>
      <c r="EW194" s="14">
        <v>1.3695383753273593</v>
      </c>
      <c r="EX194" s="14">
        <v>605.64448780640862</v>
      </c>
      <c r="EY194" s="14">
        <v>1.5808924019843372E-4</v>
      </c>
      <c r="EZ194" s="14">
        <v>1179.7505667616958</v>
      </c>
      <c r="FA194" s="14">
        <v>4357.0638577790687</v>
      </c>
      <c r="FB194" s="14">
        <v>118.76722706279247</v>
      </c>
      <c r="FC194" s="14">
        <v>915.69003167159747</v>
      </c>
      <c r="FD194" s="14">
        <v>51.626501910429191</v>
      </c>
      <c r="FE194" s="14">
        <v>15.333116721270354</v>
      </c>
      <c r="FF194" s="14">
        <v>7.8820182431264506E-3</v>
      </c>
      <c r="FG194" s="14">
        <v>4259.3563040017416</v>
      </c>
      <c r="FH194" s="14">
        <v>15.087927824020616</v>
      </c>
      <c r="FI194" s="14">
        <v>0.46333220098666117</v>
      </c>
      <c r="FJ194" s="14">
        <v>1534.2722614796414</v>
      </c>
      <c r="FK194" s="14">
        <v>33.287520183203561</v>
      </c>
      <c r="FL194" s="14">
        <v>854.19262935460449</v>
      </c>
      <c r="FM194" s="14">
        <v>18.384686305030019</v>
      </c>
      <c r="FN194" s="14">
        <v>12.679662823195942</v>
      </c>
      <c r="FO194" s="14">
        <v>3466.0216100986886</v>
      </c>
      <c r="FP194" s="14">
        <v>70.077900832023815</v>
      </c>
      <c r="FQ194" s="14">
        <v>237.76680885505542</v>
      </c>
      <c r="FR194" s="14">
        <v>593.12562037480234</v>
      </c>
      <c r="FS194" s="14">
        <v>22.132117155173372</v>
      </c>
      <c r="FT194" s="14">
        <v>1.6437169194115107</v>
      </c>
      <c r="FU194" s="14">
        <v>5.5917268905096957</v>
      </c>
      <c r="FV194" s="14">
        <v>0.19942901053275564</v>
      </c>
      <c r="FW194" s="14">
        <v>11.992583215253426</v>
      </c>
      <c r="FX194" s="14">
        <v>0.38585534801430421</v>
      </c>
      <c r="FY194" s="14">
        <v>704.31736229701198</v>
      </c>
      <c r="FZ194" s="14">
        <v>8.151689438908404</v>
      </c>
      <c r="GA194" s="14">
        <v>8.4807031962017287</v>
      </c>
      <c r="GB194" s="14">
        <v>0.15968257906259303</v>
      </c>
      <c r="GC194" s="14">
        <v>2.5170376531628667</v>
      </c>
      <c r="GD194" s="14">
        <v>0.53081277408955496</v>
      </c>
      <c r="GE194" s="14">
        <v>0.5928351157341728</v>
      </c>
      <c r="GF194" s="14">
        <v>86.104698097747516</v>
      </c>
      <c r="GG194" s="14">
        <v>49.633401565825714</v>
      </c>
      <c r="GH194" s="14">
        <v>555.61612619099992</v>
      </c>
      <c r="GI194" s="14">
        <v>4078.3866700691437</v>
      </c>
      <c r="GJ194" s="14">
        <v>0.14940088560334666</v>
      </c>
      <c r="GK194" s="14">
        <v>537.48419039925022</v>
      </c>
      <c r="GL194" s="14">
        <v>139.29411502749073</v>
      </c>
      <c r="GM194" s="14">
        <v>0.36412378545423629</v>
      </c>
      <c r="GN194" s="14">
        <v>770.89625706742754</v>
      </c>
      <c r="GO194" s="14">
        <v>6.7859592127830604E-2</v>
      </c>
      <c r="GP194" s="14">
        <v>0.19794107406854297</v>
      </c>
      <c r="GQ194" s="14">
        <v>118.3861816931247</v>
      </c>
      <c r="GR194" s="14">
        <v>3.1604833783953392</v>
      </c>
      <c r="GS194" s="14">
        <v>1.9910380918592673E-2</v>
      </c>
      <c r="GT194" s="14">
        <v>1.997973204163932</v>
      </c>
      <c r="GU194" s="14">
        <v>0.2161784815601768</v>
      </c>
      <c r="GV194" s="14">
        <v>0.15000622986801423</v>
      </c>
      <c r="GW194" s="14">
        <v>49.56375821502575</v>
      </c>
      <c r="GX194" s="14">
        <v>1.5299609140845603E-2</v>
      </c>
      <c r="GY194" s="14">
        <v>2.3089033518485484</v>
      </c>
      <c r="GZ194" s="14">
        <v>1.0369435307343602</v>
      </c>
      <c r="HA194" s="14">
        <v>0.37932978055003325</v>
      </c>
      <c r="HB194" s="14">
        <v>0.13620886236576474</v>
      </c>
      <c r="HC194" s="14">
        <v>0.70423489045851628</v>
      </c>
      <c r="HD194" s="14">
        <v>3.2320959467710811E-2</v>
      </c>
      <c r="HE194" s="14">
        <v>3.8738281985721559E-2</v>
      </c>
      <c r="HF194" s="14">
        <v>220.30988138260716</v>
      </c>
      <c r="HG194" s="14">
        <v>6.1383674272349545E-3</v>
      </c>
      <c r="HH194" s="14">
        <v>0.55051256987271435</v>
      </c>
      <c r="HI194" s="14">
        <v>2.2820569288977324E-3</v>
      </c>
      <c r="HJ194" s="14">
        <v>1.1975554785527944E-2</v>
      </c>
      <c r="HK194" s="14">
        <v>2.5222048117542369E-2</v>
      </c>
      <c r="HL194" s="14">
        <v>4.5032552412643694E-2</v>
      </c>
      <c r="HM194" s="14">
        <v>0.21619756435105714</v>
      </c>
      <c r="HN194" s="14">
        <v>1.3018338830044811E-2</v>
      </c>
      <c r="HO194" s="14">
        <v>5.4827437107727235</v>
      </c>
      <c r="HP194" s="14">
        <v>1.5222937508991381</v>
      </c>
      <c r="HQ194" s="14">
        <v>3.2499245064312225E-2</v>
      </c>
      <c r="HR194" s="14">
        <v>0.17349671574787168</v>
      </c>
      <c r="HS194" s="14">
        <v>65.0679895485017</v>
      </c>
      <c r="HT194" s="14">
        <v>1.1014810092594429E-2</v>
      </c>
      <c r="HU194" s="14">
        <v>3.5628248350977061E-2</v>
      </c>
      <c r="HV194" s="14">
        <v>0.23571815168869928</v>
      </c>
      <c r="HW194" s="14">
        <v>36.997545047436965</v>
      </c>
      <c r="HX194" s="14">
        <v>334.48350698200591</v>
      </c>
      <c r="HY194" s="14">
        <v>2.0616438829994328</v>
      </c>
      <c r="HZ194" s="14">
        <v>3599.3538841566597</v>
      </c>
      <c r="IA194" s="14">
        <v>2.2986134466872845E-3</v>
      </c>
      <c r="IB194" s="14">
        <v>8.148859243901134E-2</v>
      </c>
      <c r="IC194" s="14">
        <v>0.23366191672522307</v>
      </c>
      <c r="ID194" s="14">
        <v>0.118817684238693</v>
      </c>
      <c r="IE194" s="14">
        <v>12.03932033531593</v>
      </c>
      <c r="IF194" s="14">
        <v>4.9386626857459639</v>
      </c>
      <c r="IG194" s="14">
        <v>0.283164590377665</v>
      </c>
      <c r="IH194" s="14">
        <v>0.59904942333740152</v>
      </c>
      <c r="II194" s="14">
        <v>1.4022420962179112</v>
      </c>
      <c r="IJ194" s="14">
        <v>15.467481789174165</v>
      </c>
      <c r="IK194" s="14">
        <v>0.79824398616779058</v>
      </c>
      <c r="IL194" s="14">
        <v>0.14103791910728763</v>
      </c>
      <c r="IM194" s="14">
        <v>4.7214812498679617</v>
      </c>
      <c r="IN194" s="14">
        <v>0.17119171109541867</v>
      </c>
      <c r="IO194" s="14">
        <v>36.983209251984114</v>
      </c>
      <c r="IP194" s="14">
        <v>0.907292509164488</v>
      </c>
      <c r="IQ194" s="14">
        <v>0</v>
      </c>
      <c r="IR194" s="14">
        <v>182.6017144359987</v>
      </c>
      <c r="IS194" s="14">
        <v>4.66480940268809</v>
      </c>
      <c r="IT194" s="14">
        <v>1.7559571764919988</v>
      </c>
      <c r="IU194" s="14">
        <v>2.8232188378503174</v>
      </c>
      <c r="IV194" s="14">
        <v>0.28171050743102466</v>
      </c>
      <c r="IW194" s="14">
        <v>4.1828374835509416</v>
      </c>
      <c r="IX194" s="14">
        <v>1.9103047489204625</v>
      </c>
      <c r="IY194" s="14">
        <v>1.5824072640958569E-2</v>
      </c>
      <c r="IZ194" s="14">
        <v>2391.6435016676805</v>
      </c>
      <c r="JA194" s="14">
        <v>0</v>
      </c>
      <c r="JB194" s="14">
        <v>0</v>
      </c>
      <c r="JC194" s="14">
        <v>0</v>
      </c>
      <c r="JD194" s="14">
        <v>0</v>
      </c>
      <c r="JE194" s="14">
        <v>-19.776419551483119</v>
      </c>
      <c r="JF194" s="14">
        <v>-1.8362397347198067</v>
      </c>
      <c r="JG194" s="10"/>
      <c r="JH194" s="11">
        <f t="shared" si="2"/>
        <v>131019.29999999993</v>
      </c>
    </row>
    <row r="195" spans="1:268" x14ac:dyDescent="0.2">
      <c r="A195" s="3" t="s">
        <v>195</v>
      </c>
      <c r="B195" s="12">
        <v>4.3462191246821769E-2</v>
      </c>
      <c r="C195" s="12">
        <v>3.8142742539100959E-2</v>
      </c>
      <c r="D195" s="12">
        <v>3.8136890952077118E-2</v>
      </c>
      <c r="E195" s="12">
        <v>5.3404723743958604E-3</v>
      </c>
      <c r="F195" s="12">
        <v>2.4309493947713989E-2</v>
      </c>
      <c r="G195" s="12">
        <v>0.1097630197429026</v>
      </c>
      <c r="H195" s="12">
        <v>4.6696699072045503E-2</v>
      </c>
      <c r="I195" s="12">
        <v>0.16145391272587056</v>
      </c>
      <c r="J195" s="12">
        <v>2.3825428982139139E-3</v>
      </c>
      <c r="K195" s="12">
        <v>7.5855829780955529E-3</v>
      </c>
      <c r="L195" s="12">
        <v>2.2779520476462201E-3</v>
      </c>
      <c r="M195" s="12">
        <v>1.1759845034783416E-4</v>
      </c>
      <c r="N195" s="12">
        <v>5.4966517308019153E-4</v>
      </c>
      <c r="O195" s="12">
        <v>4.6049485688543579E-3</v>
      </c>
      <c r="P195" s="12">
        <v>1.4713795099965005E-2</v>
      </c>
      <c r="Q195" s="12">
        <v>2.6217029742385203E-4</v>
      </c>
      <c r="R195" s="12">
        <v>9.4157014484019168E-4</v>
      </c>
      <c r="S195" s="12">
        <v>2.8044688230481553E-4</v>
      </c>
      <c r="T195" s="12">
        <v>4.6388451934853479E-4</v>
      </c>
      <c r="U195" s="12">
        <v>2423.9397674335555</v>
      </c>
      <c r="V195" s="12">
        <v>4.6607532454986327</v>
      </c>
      <c r="W195" s="12">
        <v>187.00534714279428</v>
      </c>
      <c r="X195" s="12">
        <v>175.40465158673214</v>
      </c>
      <c r="Y195" s="12">
        <v>69.063354759141419</v>
      </c>
      <c r="Z195" s="12">
        <v>50.065263315833519</v>
      </c>
      <c r="AA195" s="12">
        <v>80.684309150011543</v>
      </c>
      <c r="AB195" s="12">
        <v>45.832983033080417</v>
      </c>
      <c r="AC195" s="12">
        <v>0.79340224707940121</v>
      </c>
      <c r="AD195" s="12">
        <v>1.5035844898432462</v>
      </c>
      <c r="AE195" s="12">
        <v>0.16006957413330528</v>
      </c>
      <c r="AF195" s="12">
        <v>0.24645778919608549</v>
      </c>
      <c r="AG195" s="12">
        <v>0.25715058062524027</v>
      </c>
      <c r="AH195" s="12">
        <v>2.1653966944406217E-2</v>
      </c>
      <c r="AI195" s="12">
        <v>0.4121624138949575</v>
      </c>
      <c r="AJ195" s="12">
        <v>337.60212012533242</v>
      </c>
      <c r="AK195" s="12">
        <v>361.27959520474707</v>
      </c>
      <c r="AL195" s="12">
        <v>464.19890210327924</v>
      </c>
      <c r="AM195" s="12">
        <v>158.12683562735484</v>
      </c>
      <c r="AN195" s="12">
        <v>311.89542752558151</v>
      </c>
      <c r="AO195" s="12">
        <v>823.30847537227146</v>
      </c>
      <c r="AP195" s="12">
        <v>41.182351489832577</v>
      </c>
      <c r="AQ195" s="12">
        <v>427.62912058145878</v>
      </c>
      <c r="AR195" s="12">
        <v>630.91743339840446</v>
      </c>
      <c r="AS195" s="12">
        <v>762.05723733432035</v>
      </c>
      <c r="AT195" s="12">
        <v>72.206493445541128</v>
      </c>
      <c r="AU195" s="12">
        <v>27.051858941323427</v>
      </c>
      <c r="AV195" s="12">
        <v>167.52387889011351</v>
      </c>
      <c r="AW195" s="12">
        <v>9.0384312669906262</v>
      </c>
      <c r="AX195" s="12">
        <v>49.287850328781694</v>
      </c>
      <c r="AY195" s="12">
        <v>20.943773725382641</v>
      </c>
      <c r="AZ195" s="12">
        <v>33.823398290458151</v>
      </c>
      <c r="BA195" s="12">
        <v>282.68842509686743</v>
      </c>
      <c r="BB195" s="12">
        <v>0.97486597542491571</v>
      </c>
      <c r="BC195" s="12">
        <v>11.674577463984944</v>
      </c>
      <c r="BD195" s="12">
        <v>51.748046900799785</v>
      </c>
      <c r="BE195" s="12">
        <v>9.1457612123861498</v>
      </c>
      <c r="BF195" s="12">
        <v>15.099547557711061</v>
      </c>
      <c r="BG195" s="12">
        <v>7.8121056974542018</v>
      </c>
      <c r="BH195" s="12">
        <v>12.392881971986965</v>
      </c>
      <c r="BI195" s="12">
        <v>427.33837050280829</v>
      </c>
      <c r="BJ195" s="12">
        <v>688.9812650934166</v>
      </c>
      <c r="BK195" s="12">
        <v>175.97037576312982</v>
      </c>
      <c r="BL195" s="12">
        <v>1598.7264668662683</v>
      </c>
      <c r="BM195" s="12">
        <v>1134.522715593823</v>
      </c>
      <c r="BN195" s="12">
        <v>140.82758547397921</v>
      </c>
      <c r="BO195" s="12">
        <v>177.42637633728657</v>
      </c>
      <c r="BP195" s="12">
        <v>5148.1702118334142</v>
      </c>
      <c r="BQ195" s="12">
        <v>187.01217630131242</v>
      </c>
      <c r="BR195" s="12">
        <v>453.45233758495021</v>
      </c>
      <c r="BS195" s="12">
        <v>422.0007288867767</v>
      </c>
      <c r="BT195" s="12">
        <v>445.41277704195414</v>
      </c>
      <c r="BU195" s="12">
        <v>138.29823690755251</v>
      </c>
      <c r="BV195" s="12">
        <v>70.446924171276095</v>
      </c>
      <c r="BW195" s="12">
        <v>46.028046297809141</v>
      </c>
      <c r="BX195" s="12">
        <v>1124.6918996501811</v>
      </c>
      <c r="BY195" s="12">
        <v>21.450798711252641</v>
      </c>
      <c r="BZ195" s="12">
        <v>94.864571407181529</v>
      </c>
      <c r="CA195" s="12">
        <v>260.64400606896885</v>
      </c>
      <c r="CB195" s="12">
        <v>84.084924501804608</v>
      </c>
      <c r="CC195" s="12">
        <v>3.1246023416798674</v>
      </c>
      <c r="CD195" s="12">
        <v>68.42112922399069</v>
      </c>
      <c r="CE195" s="12">
        <v>28.497244329576574</v>
      </c>
      <c r="CF195" s="12">
        <v>13.307986249636819</v>
      </c>
      <c r="CG195" s="12">
        <v>117.9850871014838</v>
      </c>
      <c r="CH195" s="12">
        <v>204.06248061732839</v>
      </c>
      <c r="CI195" s="12">
        <v>41.019005000740279</v>
      </c>
      <c r="CJ195" s="12">
        <v>16.615704451354862</v>
      </c>
      <c r="CK195" s="12">
        <v>73.772274500880599</v>
      </c>
      <c r="CL195" s="12">
        <v>17.574521141415076</v>
      </c>
      <c r="CM195" s="12">
        <v>104.92909683550297</v>
      </c>
      <c r="CN195" s="12">
        <v>154.70921749633041</v>
      </c>
      <c r="CO195" s="12">
        <v>33.298456509781069</v>
      </c>
      <c r="CP195" s="12">
        <v>21.139893750072197</v>
      </c>
      <c r="CQ195" s="12">
        <v>14.927309444772092</v>
      </c>
      <c r="CR195" s="12">
        <v>55.306206480136289</v>
      </c>
      <c r="CS195" s="12">
        <v>25.500650083050321</v>
      </c>
      <c r="CT195" s="12">
        <v>11.835928156672097</v>
      </c>
      <c r="CU195" s="12">
        <v>132.61835718658926</v>
      </c>
      <c r="CV195" s="12">
        <v>272.78280653180457</v>
      </c>
      <c r="CW195" s="12">
        <v>316.57441435213997</v>
      </c>
      <c r="CX195" s="12">
        <v>889.79316033643966</v>
      </c>
      <c r="CY195" s="12">
        <v>344.12922864949127</v>
      </c>
      <c r="CZ195" s="12">
        <v>29.158151508156799</v>
      </c>
      <c r="DA195" s="12">
        <v>76.492356145629387</v>
      </c>
      <c r="DB195" s="12">
        <v>111.53897701227585</v>
      </c>
      <c r="DC195" s="12">
        <v>212.44727552632668</v>
      </c>
      <c r="DD195" s="12">
        <v>426.23392594912747</v>
      </c>
      <c r="DE195" s="12">
        <v>242.10148131462051</v>
      </c>
      <c r="DF195" s="12">
        <v>1812.9596141143038</v>
      </c>
      <c r="DG195" s="12">
        <v>130.78726248339382</v>
      </c>
      <c r="DH195" s="12">
        <v>831.00532949077751</v>
      </c>
      <c r="DI195" s="12">
        <v>29.375598380774022</v>
      </c>
      <c r="DJ195" s="12">
        <v>4.6837988577839864</v>
      </c>
      <c r="DK195" s="12">
        <v>2.6206452617224576</v>
      </c>
      <c r="DL195" s="12">
        <v>10.274124966147804</v>
      </c>
      <c r="DM195" s="12">
        <v>60.285678830151731</v>
      </c>
      <c r="DN195" s="12">
        <v>30.958265966502463</v>
      </c>
      <c r="DO195" s="12">
        <v>12.833966173007756</v>
      </c>
      <c r="DP195" s="12">
        <v>286.90292284524418</v>
      </c>
      <c r="DQ195" s="12">
        <v>197.39845057252231</v>
      </c>
      <c r="DR195" s="12">
        <v>6471.5779407444343</v>
      </c>
      <c r="DS195" s="12">
        <v>4715.0721817674521</v>
      </c>
      <c r="DT195" s="12">
        <v>206.2241725400086</v>
      </c>
      <c r="DU195" s="12">
        <v>24.92393551521489</v>
      </c>
      <c r="DV195" s="12">
        <v>45.42234174370865</v>
      </c>
      <c r="DW195" s="12">
        <v>32.078730553545</v>
      </c>
      <c r="DX195" s="12">
        <v>0.20177013482395806</v>
      </c>
      <c r="DY195" s="12">
        <v>488.8788502595703</v>
      </c>
      <c r="DZ195" s="12">
        <v>47.284191391740755</v>
      </c>
      <c r="EA195" s="12">
        <v>1803.085145569655</v>
      </c>
      <c r="EB195" s="12">
        <v>0.39299412666935701</v>
      </c>
      <c r="EC195" s="12">
        <v>9.1327489823263743</v>
      </c>
      <c r="ED195" s="12">
        <v>3.7227993833234021</v>
      </c>
      <c r="EE195" s="12">
        <v>1.2480608078345665</v>
      </c>
      <c r="EF195" s="12">
        <v>2.8234098041418442E-4</v>
      </c>
      <c r="EG195" s="12">
        <v>6.568145114773E-4</v>
      </c>
      <c r="EH195" s="12">
        <v>2.0296705631657255</v>
      </c>
      <c r="EI195" s="12">
        <v>0.74720029454066228</v>
      </c>
      <c r="EJ195" s="12">
        <v>1.1601609136885922E-2</v>
      </c>
      <c r="EK195" s="12">
        <v>89.224276884309134</v>
      </c>
      <c r="EL195" s="12">
        <v>14.612547184324162</v>
      </c>
      <c r="EM195" s="12">
        <v>189.76657127427345</v>
      </c>
      <c r="EN195" s="12">
        <v>23.262528696565248</v>
      </c>
      <c r="EO195" s="12">
        <v>360.73095077655421</v>
      </c>
      <c r="EP195" s="12">
        <v>1.3008924199729317</v>
      </c>
      <c r="EQ195" s="12">
        <v>0.93731200031790562</v>
      </c>
      <c r="ER195" s="12">
        <v>20.777956001376506</v>
      </c>
      <c r="ES195" s="12">
        <v>115.54077592778769</v>
      </c>
      <c r="ET195" s="12">
        <v>413.59980762589385</v>
      </c>
      <c r="EU195" s="12">
        <v>3.1156235233060232</v>
      </c>
      <c r="EV195" s="12">
        <v>221.04422701415729</v>
      </c>
      <c r="EW195" s="12">
        <v>3.3746057659357507</v>
      </c>
      <c r="EX195" s="12">
        <v>97.630743174261895</v>
      </c>
      <c r="EY195" s="12">
        <v>1.8444182179172136E-6</v>
      </c>
      <c r="EZ195" s="12">
        <v>40.255591881551481</v>
      </c>
      <c r="FA195" s="12">
        <v>284.03567403487762</v>
      </c>
      <c r="FB195" s="12">
        <v>5.9964581931386265</v>
      </c>
      <c r="FC195" s="12">
        <v>11.091222681741765</v>
      </c>
      <c r="FD195" s="12">
        <v>120.65084346825307</v>
      </c>
      <c r="FE195" s="12">
        <v>6.4771168265938552</v>
      </c>
      <c r="FF195" s="12">
        <v>1.882086569565858</v>
      </c>
      <c r="FG195" s="12">
        <v>278.51086823181339</v>
      </c>
      <c r="FH195" s="12">
        <v>2.6749450530833965</v>
      </c>
      <c r="FI195" s="12">
        <v>17.845897290945864</v>
      </c>
      <c r="FJ195" s="12">
        <v>7.9810149097960661</v>
      </c>
      <c r="FK195" s="12">
        <v>3.0706057950230257</v>
      </c>
      <c r="FL195" s="12">
        <v>3.308228607605729</v>
      </c>
      <c r="FM195" s="12">
        <v>19.363654197511615</v>
      </c>
      <c r="FN195" s="12">
        <v>31.093303963081343</v>
      </c>
      <c r="FO195" s="12">
        <v>964.53894488984361</v>
      </c>
      <c r="FP195" s="12">
        <v>6.1433257449322536</v>
      </c>
      <c r="FQ195" s="12">
        <v>9.7658113613318633</v>
      </c>
      <c r="FR195" s="12">
        <v>71.562266870008415</v>
      </c>
      <c r="FS195" s="12">
        <v>53.514527803399915</v>
      </c>
      <c r="FT195" s="12">
        <v>13.102106456930548</v>
      </c>
      <c r="FU195" s="12">
        <v>40.610575731278288</v>
      </c>
      <c r="FV195" s="12">
        <v>3.7762155993180406</v>
      </c>
      <c r="FW195" s="12">
        <v>29.669510354715275</v>
      </c>
      <c r="FX195" s="12">
        <v>1.0775495903008911</v>
      </c>
      <c r="FY195" s="12">
        <v>89.000793021324284</v>
      </c>
      <c r="FZ195" s="12">
        <v>170.68830241503838</v>
      </c>
      <c r="GA195" s="12">
        <v>2153.1064805950487</v>
      </c>
      <c r="GB195" s="12">
        <v>2.0668127116716275</v>
      </c>
      <c r="GC195" s="12">
        <v>283.91265757398463</v>
      </c>
      <c r="GD195" s="12">
        <v>68.160553269575161</v>
      </c>
      <c r="GE195" s="12">
        <v>187.31903006861816</v>
      </c>
      <c r="GF195" s="12">
        <v>110.36279897041183</v>
      </c>
      <c r="GG195" s="12">
        <v>49.565123442435251</v>
      </c>
      <c r="GH195" s="12">
        <v>1471.6192931751389</v>
      </c>
      <c r="GI195" s="12">
        <v>664.79428023604271</v>
      </c>
      <c r="GJ195" s="12">
        <v>35.805165313177412</v>
      </c>
      <c r="GK195" s="12">
        <v>434.07466666130284</v>
      </c>
      <c r="GL195" s="12">
        <v>52.545447443777967</v>
      </c>
      <c r="GM195" s="12">
        <v>60.95964077057431</v>
      </c>
      <c r="GN195" s="12">
        <v>129.35210200446727</v>
      </c>
      <c r="GO195" s="12">
        <v>5.4620275635144546</v>
      </c>
      <c r="GP195" s="12">
        <v>96.779960730681552</v>
      </c>
      <c r="GQ195" s="12">
        <v>16.905796556629607</v>
      </c>
      <c r="GR195" s="12">
        <v>269.25055866453079</v>
      </c>
      <c r="GS195" s="12">
        <v>0.62766575157541371</v>
      </c>
      <c r="GT195" s="12">
        <v>400.35861075578839</v>
      </c>
      <c r="GU195" s="12">
        <v>2.9250420648321511</v>
      </c>
      <c r="GV195" s="12">
        <v>2.9553500610425005</v>
      </c>
      <c r="GW195" s="12">
        <v>95.95700689096897</v>
      </c>
      <c r="GX195" s="12">
        <v>1.174160095095824</v>
      </c>
      <c r="GY195" s="12">
        <v>23.831853763684549</v>
      </c>
      <c r="GZ195" s="12">
        <v>8.1957917145625654</v>
      </c>
      <c r="HA195" s="12">
        <v>1.4543460720822217</v>
      </c>
      <c r="HB195" s="12">
        <v>15.974812338455312</v>
      </c>
      <c r="HC195" s="12">
        <v>32.618198938640106</v>
      </c>
      <c r="HD195" s="12">
        <v>1.176710785541665</v>
      </c>
      <c r="HE195" s="12">
        <v>10.123265158867119</v>
      </c>
      <c r="HF195" s="12">
        <v>1036.8640889070246</v>
      </c>
      <c r="HG195" s="12">
        <v>0.41878852325178462</v>
      </c>
      <c r="HH195" s="12">
        <v>117.17353409681095</v>
      </c>
      <c r="HI195" s="12">
        <v>0.2849571585093722</v>
      </c>
      <c r="HJ195" s="12">
        <v>3.4311413829155431E-2</v>
      </c>
      <c r="HK195" s="12">
        <v>3.3484838661073457</v>
      </c>
      <c r="HL195" s="12">
        <v>12.706127286111915</v>
      </c>
      <c r="HM195" s="12">
        <v>2.5413960753822189</v>
      </c>
      <c r="HN195" s="12">
        <v>3.7480367500691321</v>
      </c>
      <c r="HO195" s="12">
        <v>2.6712272299850834E-5</v>
      </c>
      <c r="HP195" s="12">
        <v>37.058555014602334</v>
      </c>
      <c r="HQ195" s="12">
        <v>0.29532640177927311</v>
      </c>
      <c r="HR195" s="12">
        <v>101.71182080550251</v>
      </c>
      <c r="HS195" s="12">
        <v>6.540447315759554</v>
      </c>
      <c r="HT195" s="12">
        <v>1.0867866465563858</v>
      </c>
      <c r="HU195" s="12">
        <v>1.4408188598106391E-3</v>
      </c>
      <c r="HV195" s="12">
        <v>28.645972013722506</v>
      </c>
      <c r="HW195" s="12">
        <v>33.939266069539713</v>
      </c>
      <c r="HX195" s="12">
        <v>1618.2459797290755</v>
      </c>
      <c r="HY195" s="12">
        <v>474.21510073777819</v>
      </c>
      <c r="HZ195" s="12">
        <v>495.0641737622106</v>
      </c>
      <c r="IA195" s="12">
        <v>2.0195409494788459</v>
      </c>
      <c r="IB195" s="12">
        <v>1.6726554630460118</v>
      </c>
      <c r="IC195" s="12">
        <v>41.498536652879721</v>
      </c>
      <c r="ID195" s="12">
        <v>3.5197636594773782</v>
      </c>
      <c r="IE195" s="12">
        <v>778.19371307462893</v>
      </c>
      <c r="IF195" s="12">
        <v>14.371276181606062</v>
      </c>
      <c r="IG195" s="12">
        <v>10.773794954168347</v>
      </c>
      <c r="IH195" s="12">
        <v>25.546160967855872</v>
      </c>
      <c r="II195" s="12">
        <v>1.4170325576715042</v>
      </c>
      <c r="IJ195" s="12">
        <v>8.6139082327771046</v>
      </c>
      <c r="IK195" s="12">
        <v>10.54534567754251</v>
      </c>
      <c r="IL195" s="12">
        <v>32.834671205226975</v>
      </c>
      <c r="IM195" s="12">
        <v>373.30734739836583</v>
      </c>
      <c r="IN195" s="12">
        <v>0.79007618499996402</v>
      </c>
      <c r="IO195" s="12">
        <v>20.436932644950279</v>
      </c>
      <c r="IP195" s="12">
        <v>16.775703497589731</v>
      </c>
      <c r="IQ195" s="12">
        <v>0</v>
      </c>
      <c r="IR195" s="12">
        <v>2.9543245726263213E-3</v>
      </c>
      <c r="IS195" s="12">
        <v>115.29602363261927</v>
      </c>
      <c r="IT195" s="12">
        <v>344.30328649162635</v>
      </c>
      <c r="IU195" s="12">
        <v>2538.3372067738078</v>
      </c>
      <c r="IV195" s="12">
        <v>1.0937477487214778E-3</v>
      </c>
      <c r="IW195" s="12">
        <v>567.15633560044216</v>
      </c>
      <c r="IX195" s="12">
        <v>118.05171912570721</v>
      </c>
      <c r="IY195" s="12">
        <v>3.5528449865244753</v>
      </c>
      <c r="IZ195" s="12">
        <v>65.925275953129329</v>
      </c>
      <c r="JA195" s="12">
        <v>2.0841178699358581E-3</v>
      </c>
      <c r="JB195" s="12">
        <v>27.776128877404727</v>
      </c>
      <c r="JC195" s="12">
        <v>0</v>
      </c>
      <c r="JD195" s="12">
        <v>5.7938815613925332</v>
      </c>
      <c r="JE195" s="12">
        <v>116.39753023024227</v>
      </c>
      <c r="JF195" s="12">
        <v>-115.69436477223957</v>
      </c>
      <c r="JG195" s="10"/>
      <c r="JH195" s="13">
        <f t="shared" si="2"/>
        <v>61927.694999999963</v>
      </c>
    </row>
    <row r="196" spans="1:268" x14ac:dyDescent="0.2">
      <c r="A196" s="4" t="s">
        <v>196</v>
      </c>
      <c r="B196" s="14">
        <v>1.2491775613385167E-3</v>
      </c>
      <c r="C196" s="14">
        <v>1.0962875257984443E-3</v>
      </c>
      <c r="D196" s="14">
        <v>1.096119341199401E-3</v>
      </c>
      <c r="E196" s="14">
        <v>1.534942916052669E-4</v>
      </c>
      <c r="F196" s="14">
        <v>6.9869634953574535E-4</v>
      </c>
      <c r="G196" s="14">
        <v>3.1547765401178933E-3</v>
      </c>
      <c r="H196" s="14">
        <v>1.3421428371640609E-3</v>
      </c>
      <c r="I196" s="14">
        <v>4.6404610347899377E-3</v>
      </c>
      <c r="J196" s="14">
        <v>6.8478349618253514E-5</v>
      </c>
      <c r="K196" s="14">
        <v>2.1802260249824136E-4</v>
      </c>
      <c r="L196" s="14">
        <v>6.5472230048522277E-5</v>
      </c>
      <c r="M196" s="14">
        <v>3.3799801898722371E-6</v>
      </c>
      <c r="N196" s="14">
        <v>1.5798315288837126E-5</v>
      </c>
      <c r="O196" s="14">
        <v>1.3235408198042551E-4</v>
      </c>
      <c r="P196" s="14">
        <v>2.1495425435102077E-4</v>
      </c>
      <c r="Q196" s="14">
        <v>7.5352218421630959E-6</v>
      </c>
      <c r="R196" s="14">
        <v>2.7062333113419243E-5</v>
      </c>
      <c r="S196" s="14">
        <v>8.0605220876464161E-6</v>
      </c>
      <c r="T196" s="14">
        <v>1.3332832882991549E-5</v>
      </c>
      <c r="U196" s="14">
        <v>3.1528543536741135E-3</v>
      </c>
      <c r="V196" s="14">
        <v>1.0883811460672272E-4</v>
      </c>
      <c r="W196" s="14">
        <v>1.0330993570948528E-3</v>
      </c>
      <c r="X196" s="14">
        <v>1.1914671119039491E-3</v>
      </c>
      <c r="Y196" s="14">
        <v>1.8706970843909239E-3</v>
      </c>
      <c r="Z196" s="14">
        <v>0.20779428860636692</v>
      </c>
      <c r="AA196" s="14">
        <v>3.5817137578528999E-4</v>
      </c>
      <c r="AB196" s="14">
        <v>2.9168935192792526E-5</v>
      </c>
      <c r="AC196" s="14">
        <v>2.2803734826407802E-2</v>
      </c>
      <c r="AD196" s="14">
        <v>0.13791576971444458</v>
      </c>
      <c r="AE196" s="14">
        <v>4.4446621774181742E-3</v>
      </c>
      <c r="AF196" s="14">
        <v>2.6613724632784919E-3</v>
      </c>
      <c r="AG196" s="14">
        <v>1.6368169428058125E-3</v>
      </c>
      <c r="AH196" s="14">
        <v>6.2237197078498087E-4</v>
      </c>
      <c r="AI196" s="14">
        <v>6.217308547537939E-3</v>
      </c>
      <c r="AJ196" s="14">
        <v>0.7250235028263311</v>
      </c>
      <c r="AK196" s="14">
        <v>2.0137199943990929</v>
      </c>
      <c r="AL196" s="14">
        <v>4.485339054651595</v>
      </c>
      <c r="AM196" s="14">
        <v>16.118902584118135</v>
      </c>
      <c r="AN196" s="14">
        <v>0.5194961120407442</v>
      </c>
      <c r="AO196" s="14">
        <v>44.93018560896116</v>
      </c>
      <c r="AP196" s="14">
        <v>2.50273515366869E-2</v>
      </c>
      <c r="AQ196" s="14">
        <v>2.8845372707868311</v>
      </c>
      <c r="AR196" s="14">
        <v>3.9604362382903768</v>
      </c>
      <c r="AS196" s="14">
        <v>34.965849552885118</v>
      </c>
      <c r="AT196" s="14">
        <v>0.67865226855902605</v>
      </c>
      <c r="AU196" s="14">
        <v>0.1410829208950436</v>
      </c>
      <c r="AV196" s="14">
        <v>1.0744459955474746</v>
      </c>
      <c r="AW196" s="14">
        <v>1.0378583496581255</v>
      </c>
      <c r="AX196" s="14">
        <v>0.1213739443228361</v>
      </c>
      <c r="AY196" s="14">
        <v>0.31333335572655618</v>
      </c>
      <c r="AZ196" s="14">
        <v>0.38378821290670773</v>
      </c>
      <c r="BA196" s="14">
        <v>22.019571442541853</v>
      </c>
      <c r="BB196" s="14">
        <v>6.8340238886686805E-2</v>
      </c>
      <c r="BC196" s="14">
        <v>0.13357895287542354</v>
      </c>
      <c r="BD196" s="14">
        <v>0.15236459170412081</v>
      </c>
      <c r="BE196" s="14">
        <v>5.8244214315728703E-2</v>
      </c>
      <c r="BF196" s="14">
        <v>5.0871273567435686E-4</v>
      </c>
      <c r="BG196" s="14">
        <v>8.9063689709624087E-5</v>
      </c>
      <c r="BH196" s="14">
        <v>0.33913252479161438</v>
      </c>
      <c r="BI196" s="14">
        <v>5.7085212821752877E-3</v>
      </c>
      <c r="BJ196" s="14">
        <v>1.485960138728053</v>
      </c>
      <c r="BK196" s="14">
        <v>1.2589956023448905</v>
      </c>
      <c r="BL196" s="14">
        <v>8.6074281912237056E-3</v>
      </c>
      <c r="BM196" s="14">
        <v>5.0833141843363835E-2</v>
      </c>
      <c r="BN196" s="14">
        <v>0.16890630354465966</v>
      </c>
      <c r="BO196" s="14">
        <v>5.1175370866397944E-3</v>
      </c>
      <c r="BP196" s="14">
        <v>0.63192337927048869</v>
      </c>
      <c r="BQ196" s="14">
        <v>1.3684539950340471E-3</v>
      </c>
      <c r="BR196" s="14">
        <v>2.9245960238896669</v>
      </c>
      <c r="BS196" s="14">
        <v>0.97904383531574624</v>
      </c>
      <c r="BT196" s="14">
        <v>6.3740177533799418</v>
      </c>
      <c r="BU196" s="14">
        <v>1.5636465086566322</v>
      </c>
      <c r="BV196" s="14">
        <v>1.9756622991878574</v>
      </c>
      <c r="BW196" s="14">
        <v>0.72977300780282905</v>
      </c>
      <c r="BX196" s="14">
        <v>4.6217653783209613E-3</v>
      </c>
      <c r="BY196" s="14">
        <v>4.3406938286883487E-4</v>
      </c>
      <c r="BZ196" s="14">
        <v>0.55801593205726441</v>
      </c>
      <c r="CA196" s="14">
        <v>7.2063435344346768E-2</v>
      </c>
      <c r="CB196" s="14">
        <v>0.85460302525965481</v>
      </c>
      <c r="CC196" s="14">
        <v>0.53603437214478344</v>
      </c>
      <c r="CD196" s="14">
        <v>0.21512014413645841</v>
      </c>
      <c r="CE196" s="14">
        <v>0.10877639840451649</v>
      </c>
      <c r="CF196" s="14">
        <v>5.4071220175466617E-2</v>
      </c>
      <c r="CG196" s="14">
        <v>0.11419261677394228</v>
      </c>
      <c r="CH196" s="14">
        <v>0.71794235555529384</v>
      </c>
      <c r="CI196" s="14">
        <v>0.59492441067143143</v>
      </c>
      <c r="CJ196" s="14">
        <v>9.4206120009910013</v>
      </c>
      <c r="CK196" s="14">
        <v>3.3611315150602703</v>
      </c>
      <c r="CL196" s="14">
        <v>0.21281153280266685</v>
      </c>
      <c r="CM196" s="14">
        <v>9.4102620629086448E-2</v>
      </c>
      <c r="CN196" s="14">
        <v>5.2135988320536999</v>
      </c>
      <c r="CO196" s="14">
        <v>1.7180471098129124</v>
      </c>
      <c r="CP196" s="14">
        <v>0.39449004267041132</v>
      </c>
      <c r="CQ196" s="14">
        <v>0.71990817916017058</v>
      </c>
      <c r="CR196" s="14">
        <v>0.44620335436495823</v>
      </c>
      <c r="CS196" s="14">
        <v>2.0528187481341359E-2</v>
      </c>
      <c r="CT196" s="14">
        <v>0.27981558694775283</v>
      </c>
      <c r="CU196" s="14">
        <v>3.4385633534078175</v>
      </c>
      <c r="CV196" s="14">
        <v>12.85144533624088</v>
      </c>
      <c r="CW196" s="14">
        <v>63.283619596064902</v>
      </c>
      <c r="CX196" s="14">
        <v>60.698959322499505</v>
      </c>
      <c r="CY196" s="14">
        <v>778.80530194996186</v>
      </c>
      <c r="CZ196" s="14">
        <v>2.2431754433406974</v>
      </c>
      <c r="DA196" s="14">
        <v>0.22093320418770354</v>
      </c>
      <c r="DB196" s="14">
        <v>5.8259814306291986</v>
      </c>
      <c r="DC196" s="14">
        <v>19.485665042447355</v>
      </c>
      <c r="DD196" s="14">
        <v>90.266413010389158</v>
      </c>
      <c r="DE196" s="14">
        <v>15.277488920522154</v>
      </c>
      <c r="DF196" s="14">
        <v>1.3372370795921733E-2</v>
      </c>
      <c r="DG196" s="14">
        <v>0.30672054181591629</v>
      </c>
      <c r="DH196" s="14">
        <v>45.647563115394497</v>
      </c>
      <c r="DI196" s="14">
        <v>1.7827429634293852</v>
      </c>
      <c r="DJ196" s="14">
        <v>0.2285525519734557</v>
      </c>
      <c r="DK196" s="14">
        <v>5.1271241409700359E-2</v>
      </c>
      <c r="DL196" s="14">
        <v>0.33964856965020834</v>
      </c>
      <c r="DM196" s="14">
        <v>1.2274582064458426</v>
      </c>
      <c r="DN196" s="14">
        <v>1.461705491684439</v>
      </c>
      <c r="DO196" s="14">
        <v>1.3653009695655822</v>
      </c>
      <c r="DP196" s="14">
        <v>55.557076964583075</v>
      </c>
      <c r="DQ196" s="14">
        <v>4.1669645944862843</v>
      </c>
      <c r="DR196" s="14">
        <v>7.4482240832289115</v>
      </c>
      <c r="DS196" s="14">
        <v>9.22144024872989E-3</v>
      </c>
      <c r="DT196" s="14">
        <v>3.2102562960622638</v>
      </c>
      <c r="DU196" s="14">
        <v>0.23368960908626943</v>
      </c>
      <c r="DV196" s="14">
        <v>0.51563577505715541</v>
      </c>
      <c r="DW196" s="14">
        <v>8.533696234358537E-4</v>
      </c>
      <c r="DX196" s="14">
        <v>3.797751902429381E-6</v>
      </c>
      <c r="DY196" s="14">
        <v>5.5082629344315963</v>
      </c>
      <c r="DZ196" s="14">
        <v>5.612649143728162</v>
      </c>
      <c r="EA196" s="14">
        <v>132.93719913426241</v>
      </c>
      <c r="EB196" s="14">
        <v>6.2782198516761079E-3</v>
      </c>
      <c r="EC196" s="14">
        <v>1.2472011783372958</v>
      </c>
      <c r="ED196" s="14">
        <v>3.7386261111572621E-5</v>
      </c>
      <c r="EE196" s="14">
        <v>3.0724135995951363E-5</v>
      </c>
      <c r="EF196" s="14">
        <v>8.1149617003148241E-6</v>
      </c>
      <c r="EG196" s="14">
        <v>56.798124665881126</v>
      </c>
      <c r="EH196" s="14">
        <v>0.16418976923049919</v>
      </c>
      <c r="EI196" s="14">
        <v>4.8908413817539744E-6</v>
      </c>
      <c r="EJ196" s="14">
        <v>1.4785917554551879E-8</v>
      </c>
      <c r="EK196" s="14">
        <v>4.2481339956671986</v>
      </c>
      <c r="EL196" s="14">
        <v>1.7453433612838762E-3</v>
      </c>
      <c r="EM196" s="14">
        <v>18.231596053830245</v>
      </c>
      <c r="EN196" s="14">
        <v>0.85239734572490211</v>
      </c>
      <c r="EO196" s="14">
        <v>13.925526238268901</v>
      </c>
      <c r="EP196" s="14">
        <v>1.7477746867196537E-3</v>
      </c>
      <c r="EQ196" s="14">
        <v>0.70162764514462073</v>
      </c>
      <c r="ER196" s="14">
        <v>14.336966396174251</v>
      </c>
      <c r="ES196" s="14">
        <v>13.93773943215462</v>
      </c>
      <c r="ET196" s="14">
        <v>455.73329920701758</v>
      </c>
      <c r="EU196" s="14">
        <v>3.6980038690458312E-6</v>
      </c>
      <c r="EV196" s="14">
        <v>2.4200164664743715</v>
      </c>
      <c r="EW196" s="14">
        <v>1.3301555488558773E-5</v>
      </c>
      <c r="EX196" s="14">
        <v>26.864141745143183</v>
      </c>
      <c r="EY196" s="14">
        <v>5.3011727790292712E-8</v>
      </c>
      <c r="EZ196" s="14">
        <v>8.3857315935360888E-4</v>
      </c>
      <c r="FA196" s="14">
        <v>5.1246760454206402E-3</v>
      </c>
      <c r="FB196" s="14">
        <v>3.3190103088344079E-6</v>
      </c>
      <c r="FC196" s="14">
        <v>3.2553802721952411E-5</v>
      </c>
      <c r="FD196" s="14">
        <v>1.5012989630811828</v>
      </c>
      <c r="FE196" s="14">
        <v>0.45404233767888574</v>
      </c>
      <c r="FF196" s="14">
        <v>1.3232543894428766E-4</v>
      </c>
      <c r="FG196" s="14">
        <v>4.7922720491746129E-4</v>
      </c>
      <c r="FH196" s="14">
        <v>6.2459830615980598E-5</v>
      </c>
      <c r="FI196" s="14">
        <v>3.8439099540015081E-5</v>
      </c>
      <c r="FJ196" s="14">
        <v>2.6486338735974156E-4</v>
      </c>
      <c r="FK196" s="14">
        <v>2.9273764715755339E-6</v>
      </c>
      <c r="FL196" s="14">
        <v>9.0130801057633176E-6</v>
      </c>
      <c r="FM196" s="14">
        <v>2.031542844455764E-8</v>
      </c>
      <c r="FN196" s="14">
        <v>1.0477438980050315E-5</v>
      </c>
      <c r="FO196" s="14">
        <v>3.0734909155232941E-4</v>
      </c>
      <c r="FP196" s="14">
        <v>8.6700353414177839E-6</v>
      </c>
      <c r="FQ196" s="14">
        <v>5.8406472611904707</v>
      </c>
      <c r="FR196" s="14">
        <v>4.1782791745197264E-4</v>
      </c>
      <c r="FS196" s="14">
        <v>6.9039715838334925E-5</v>
      </c>
      <c r="FT196" s="14">
        <v>6.1153920489565147E-5</v>
      </c>
      <c r="FU196" s="14">
        <v>1.0683542337296036E-2</v>
      </c>
      <c r="FV196" s="14">
        <v>1.7146254598187305E-5</v>
      </c>
      <c r="FW196" s="14">
        <v>0.32649346771201349</v>
      </c>
      <c r="FX196" s="14">
        <v>3.210323899718452E-6</v>
      </c>
      <c r="FY196" s="14">
        <v>22.229983402491964</v>
      </c>
      <c r="FZ196" s="14">
        <v>2.7659099902616811E-4</v>
      </c>
      <c r="GA196" s="14">
        <v>16.413913371901359</v>
      </c>
      <c r="GB196" s="14">
        <v>1.1975035668490017E-3</v>
      </c>
      <c r="GC196" s="14">
        <v>0.14139095314691635</v>
      </c>
      <c r="GD196" s="14">
        <v>7.8333686144835716E-5</v>
      </c>
      <c r="GE196" s="14">
        <v>54.165667819728881</v>
      </c>
      <c r="GF196" s="14">
        <v>0.22811125675593946</v>
      </c>
      <c r="GG196" s="14">
        <v>6.7393123124508797E-4</v>
      </c>
      <c r="GH196" s="14">
        <v>8.4310114272629548E-4</v>
      </c>
      <c r="GI196" s="14">
        <v>3.3779904304108085E-4</v>
      </c>
      <c r="GJ196" s="14">
        <v>4.3653925128100805E-5</v>
      </c>
      <c r="GK196" s="14">
        <v>25.309802387315962</v>
      </c>
      <c r="GL196" s="14">
        <v>9.7234835527552194E-4</v>
      </c>
      <c r="GM196" s="14">
        <v>4.0707740711723332E-2</v>
      </c>
      <c r="GN196" s="14">
        <v>3.7431115924920286</v>
      </c>
      <c r="GO196" s="14">
        <v>8.0530746059953182E-2</v>
      </c>
      <c r="GP196" s="14">
        <v>2.0801967205356375E-4</v>
      </c>
      <c r="GQ196" s="14">
        <v>4.7159000589573413E-4</v>
      </c>
      <c r="GR196" s="14">
        <v>119.214139746992</v>
      </c>
      <c r="GS196" s="14">
        <v>2.6228033652938861E-6</v>
      </c>
      <c r="GT196" s="14">
        <v>261.19485881701087</v>
      </c>
      <c r="GU196" s="14">
        <v>1.5540497683104882E-5</v>
      </c>
      <c r="GV196" s="14">
        <v>1.5637216777811911E-5</v>
      </c>
      <c r="GW196" s="14">
        <v>1.2617571648227801E-4</v>
      </c>
      <c r="GX196" s="14">
        <v>3.7089523173258423E-6</v>
      </c>
      <c r="GY196" s="14">
        <v>552.03204095790488</v>
      </c>
      <c r="GZ196" s="14">
        <v>36.773515321277095</v>
      </c>
      <c r="HA196" s="14">
        <v>4.077766094844791E-4</v>
      </c>
      <c r="HB196" s="14">
        <v>5.7799487009244293E-5</v>
      </c>
      <c r="HC196" s="14">
        <v>8.8565057375045289E-2</v>
      </c>
      <c r="HD196" s="14">
        <v>3.0098471139947509E-5</v>
      </c>
      <c r="HE196" s="14">
        <v>2.7119586969135363</v>
      </c>
      <c r="HF196" s="14">
        <v>164.99210638460707</v>
      </c>
      <c r="HG196" s="14">
        <v>3.1291150335184596E-6</v>
      </c>
      <c r="HH196" s="14">
        <v>223.10206322508608</v>
      </c>
      <c r="HI196" s="14">
        <v>2.1576560997242646E-6</v>
      </c>
      <c r="HJ196" s="14">
        <v>14.259932803052436</v>
      </c>
      <c r="HK196" s="14">
        <v>2.0989121223866017E-5</v>
      </c>
      <c r="HL196" s="14">
        <v>2.6353548210530109E-5</v>
      </c>
      <c r="HM196" s="14">
        <v>13.592140909134892</v>
      </c>
      <c r="HN196" s="14">
        <v>1.6921110815449772E-5</v>
      </c>
      <c r="HO196" s="14">
        <v>7.6775630063930993E-7</v>
      </c>
      <c r="HP196" s="14">
        <v>248.25024961765507</v>
      </c>
      <c r="HQ196" s="14">
        <v>1.5058047734988031E-4</v>
      </c>
      <c r="HR196" s="14">
        <v>6.9567665931856174E-5</v>
      </c>
      <c r="HS196" s="14">
        <v>25.366895815354319</v>
      </c>
      <c r="HT196" s="14">
        <v>2.8327638369695587E-6</v>
      </c>
      <c r="HU196" s="14">
        <v>1.8905153715947051E-5</v>
      </c>
      <c r="HV196" s="14">
        <v>117.57175459871398</v>
      </c>
      <c r="HW196" s="14">
        <v>0.38918434250224254</v>
      </c>
      <c r="HX196" s="14">
        <v>0.10558404385815351</v>
      </c>
      <c r="HY196" s="14">
        <v>22.325126317941322</v>
      </c>
      <c r="HZ196" s="14">
        <v>2.7930189390097757</v>
      </c>
      <c r="IA196" s="14">
        <v>1.2771603876506145E-6</v>
      </c>
      <c r="IB196" s="14">
        <v>2.1402610694524711E-5</v>
      </c>
      <c r="IC196" s="14">
        <v>4.3368144439236067E-3</v>
      </c>
      <c r="ID196" s="14">
        <v>7.7408509474951237E-4</v>
      </c>
      <c r="IE196" s="14">
        <v>2.5951351929503673E-2</v>
      </c>
      <c r="IF196" s="14">
        <v>4.2122529646889586E-3</v>
      </c>
      <c r="IG196" s="14">
        <v>1.4608509907278961E-3</v>
      </c>
      <c r="IH196" s="14">
        <v>9.8265128334396306E-4</v>
      </c>
      <c r="II196" s="14">
        <v>1.1108355750758072E-3</v>
      </c>
      <c r="IJ196" s="14">
        <v>1.4724026076553484E-3</v>
      </c>
      <c r="IK196" s="14">
        <v>2.1794562882020534E-4</v>
      </c>
      <c r="IL196" s="14">
        <v>6.7016477822932802E-5</v>
      </c>
      <c r="IM196" s="14">
        <v>2.2539121454999929E-4</v>
      </c>
      <c r="IN196" s="14">
        <v>3.1369515364040015E-5</v>
      </c>
      <c r="IO196" s="14">
        <v>9.6412091451648891E-5</v>
      </c>
      <c r="IP196" s="14">
        <v>1.7255437230430436E-4</v>
      </c>
      <c r="IQ196" s="14">
        <v>0</v>
      </c>
      <c r="IR196" s="14">
        <v>421.31048962378065</v>
      </c>
      <c r="IS196" s="14">
        <v>486.07660821706457</v>
      </c>
      <c r="IT196" s="14">
        <v>626.40416313044534</v>
      </c>
      <c r="IU196" s="14">
        <v>504.66296205879581</v>
      </c>
      <c r="IV196" s="14">
        <v>134.71928556460969</v>
      </c>
      <c r="IW196" s="14">
        <v>411.14670847421445</v>
      </c>
      <c r="IX196" s="14">
        <v>17.908995879707668</v>
      </c>
      <c r="IY196" s="14">
        <v>445.4325779644663</v>
      </c>
      <c r="IZ196" s="14">
        <v>1.8948049576704442</v>
      </c>
      <c r="JA196" s="14">
        <v>4.3983673541815572E-4</v>
      </c>
      <c r="JB196" s="14">
        <v>5.2426794195170645</v>
      </c>
      <c r="JC196" s="14">
        <v>0</v>
      </c>
      <c r="JD196" s="14">
        <v>0.16652604555629213</v>
      </c>
      <c r="JE196" s="14">
        <v>17.274259704124738</v>
      </c>
      <c r="JF196" s="14">
        <v>-17.272999999971674</v>
      </c>
      <c r="JG196" s="10"/>
      <c r="JH196" s="11">
        <f t="shared" si="2"/>
        <v>7101.1980000000012</v>
      </c>
    </row>
    <row r="197" spans="1:268" x14ac:dyDescent="0.2">
      <c r="A197" s="3" t="s">
        <v>197</v>
      </c>
      <c r="B197" s="12">
        <v>0.1778271402170967</v>
      </c>
      <c r="C197" s="12">
        <v>0.15606176979677022</v>
      </c>
      <c r="D197" s="12">
        <v>0.15603764752903043</v>
      </c>
      <c r="E197" s="12">
        <v>2.1850764925316343E-2</v>
      </c>
      <c r="F197" s="12">
        <v>9.9463114637766456E-2</v>
      </c>
      <c r="G197" s="12">
        <v>0.46139005160646657</v>
      </c>
      <c r="H197" s="12">
        <v>0.19148373454931195</v>
      </c>
      <c r="I197" s="12">
        <v>0.66345784607764791</v>
      </c>
      <c r="J197" s="12">
        <v>9.748170821842839E-3</v>
      </c>
      <c r="K197" s="12">
        <v>392.93814256668082</v>
      </c>
      <c r="L197" s="12">
        <v>1.3459245611832694E-2</v>
      </c>
      <c r="M197" s="12">
        <v>4.8115388949935515E-4</v>
      </c>
      <c r="N197" s="12">
        <v>3.6591601924894483E-3</v>
      </c>
      <c r="O197" s="12">
        <v>0.6242530074176057</v>
      </c>
      <c r="P197" s="12">
        <v>374.93396144784975</v>
      </c>
      <c r="Q197" s="12">
        <v>2.1608350220295911E-3</v>
      </c>
      <c r="R197" s="12">
        <v>16.360683001862373</v>
      </c>
      <c r="S197" s="12">
        <v>5.824296927026495</v>
      </c>
      <c r="T197" s="12">
        <v>6.5525027642434077</v>
      </c>
      <c r="U197" s="12">
        <v>75.81644871118678</v>
      </c>
      <c r="V197" s="12">
        <v>116.11906780032878</v>
      </c>
      <c r="W197" s="12">
        <v>5599.6983283613417</v>
      </c>
      <c r="X197" s="12">
        <v>409.14046743978093</v>
      </c>
      <c r="Y197" s="12">
        <v>796.85313228375514</v>
      </c>
      <c r="Z197" s="12">
        <v>1888.2811395345636</v>
      </c>
      <c r="AA197" s="12">
        <v>516.96295783241487</v>
      </c>
      <c r="AB197" s="12">
        <v>507.57290626420615</v>
      </c>
      <c r="AC197" s="12">
        <v>2100.2211368069429</v>
      </c>
      <c r="AD197" s="12">
        <v>1494.9151557413368</v>
      </c>
      <c r="AE197" s="12">
        <v>7376.7835702031443</v>
      </c>
      <c r="AF197" s="12">
        <v>254.25137483601156</v>
      </c>
      <c r="AG197" s="12">
        <v>3832.2756326387321</v>
      </c>
      <c r="AH197" s="12">
        <v>403.19185766683751</v>
      </c>
      <c r="AI197" s="12">
        <v>283.41969026859994</v>
      </c>
      <c r="AJ197" s="12">
        <v>1318.8608800312352</v>
      </c>
      <c r="AK197" s="12">
        <v>2766.6419348383115</v>
      </c>
      <c r="AL197" s="12">
        <v>1538.4670381297576</v>
      </c>
      <c r="AM197" s="12">
        <v>1840.6128199713114</v>
      </c>
      <c r="AN197" s="12">
        <v>2374.8122779361547</v>
      </c>
      <c r="AO197" s="12">
        <v>2835.7235690334005</v>
      </c>
      <c r="AP197" s="12">
        <v>702.31665629381519</v>
      </c>
      <c r="AQ197" s="12">
        <v>1674.9347223744451</v>
      </c>
      <c r="AR197" s="12">
        <v>3875.2351642318854</v>
      </c>
      <c r="AS197" s="12">
        <v>5574.0466551196268</v>
      </c>
      <c r="AT197" s="12">
        <v>1018.4577054783591</v>
      </c>
      <c r="AU197" s="12">
        <v>480.98186965607647</v>
      </c>
      <c r="AV197" s="12">
        <v>968.67337480338938</v>
      </c>
      <c r="AW197" s="12">
        <v>340.61469067233025</v>
      </c>
      <c r="AX197" s="12">
        <v>199.58898564137161</v>
      </c>
      <c r="AY197" s="12">
        <v>344.87247713683661</v>
      </c>
      <c r="AZ197" s="12">
        <v>312.09389710223297</v>
      </c>
      <c r="BA197" s="12">
        <v>3101.1516454067887</v>
      </c>
      <c r="BB197" s="12">
        <v>5.6420111828357955</v>
      </c>
      <c r="BC197" s="12">
        <v>514.77832639265762</v>
      </c>
      <c r="BD197" s="12">
        <v>827.63369210726978</v>
      </c>
      <c r="BE197" s="12">
        <v>60.268926868794196</v>
      </c>
      <c r="BF197" s="12">
        <v>12.062796132276036</v>
      </c>
      <c r="BG197" s="12">
        <v>213.07901418731512</v>
      </c>
      <c r="BH197" s="12">
        <v>270.29764411442699</v>
      </c>
      <c r="BI197" s="12">
        <v>586.99180085208161</v>
      </c>
      <c r="BJ197" s="12">
        <v>1494.0806783727273</v>
      </c>
      <c r="BK197" s="12">
        <v>2403.7377802346132</v>
      </c>
      <c r="BL197" s="12">
        <v>878.68972593775368</v>
      </c>
      <c r="BM197" s="12">
        <v>2530.6780950440384</v>
      </c>
      <c r="BN197" s="12">
        <v>2337.0250814375268</v>
      </c>
      <c r="BO197" s="12">
        <v>908.89834530785379</v>
      </c>
      <c r="BP197" s="12">
        <v>10516.283579762405</v>
      </c>
      <c r="BQ197" s="12">
        <v>1854.4970777581805</v>
      </c>
      <c r="BR197" s="12">
        <v>1763.0687567114537</v>
      </c>
      <c r="BS197" s="12">
        <v>938.85825541088343</v>
      </c>
      <c r="BT197" s="12">
        <v>9446.2112740647954</v>
      </c>
      <c r="BU197" s="12">
        <v>1195.6407483766457</v>
      </c>
      <c r="BV197" s="12">
        <v>2335.2975353994671</v>
      </c>
      <c r="BW197" s="12">
        <v>3736.2584856095777</v>
      </c>
      <c r="BX197" s="12">
        <v>3096.9559491918881</v>
      </c>
      <c r="BY197" s="12">
        <v>276.90168821944201</v>
      </c>
      <c r="BZ197" s="12">
        <v>641.05868493142975</v>
      </c>
      <c r="CA197" s="12">
        <v>1793.8482012618358</v>
      </c>
      <c r="CB197" s="12">
        <v>871.25314320611631</v>
      </c>
      <c r="CC197" s="12">
        <v>575.31337556130734</v>
      </c>
      <c r="CD197" s="12">
        <v>1186.3430482132032</v>
      </c>
      <c r="CE197" s="12">
        <v>892.05090081521053</v>
      </c>
      <c r="CF197" s="12">
        <v>694.37598779068662</v>
      </c>
      <c r="CG197" s="12">
        <v>821.94584678699255</v>
      </c>
      <c r="CH197" s="12">
        <v>1679.3504574621259</v>
      </c>
      <c r="CI197" s="12">
        <v>1075.1805006345742</v>
      </c>
      <c r="CJ197" s="12">
        <v>256.18413448850646</v>
      </c>
      <c r="CK197" s="12">
        <v>334.41921856732239</v>
      </c>
      <c r="CL197" s="12">
        <v>326.83681053307623</v>
      </c>
      <c r="CM197" s="12">
        <v>380.07316589582462</v>
      </c>
      <c r="CN197" s="12">
        <v>1838.6114072199257</v>
      </c>
      <c r="CO197" s="12">
        <v>502.40202241231094</v>
      </c>
      <c r="CP197" s="12">
        <v>312.52561541335245</v>
      </c>
      <c r="CQ197" s="12">
        <v>37.753046895311059</v>
      </c>
      <c r="CR197" s="12">
        <v>817.9274898264373</v>
      </c>
      <c r="CS197" s="12">
        <v>226.07638706484235</v>
      </c>
      <c r="CT197" s="12">
        <v>66.677714314034233</v>
      </c>
      <c r="CU197" s="12">
        <v>795.91535295957362</v>
      </c>
      <c r="CV197" s="12">
        <v>3101.6254442326303</v>
      </c>
      <c r="CW197" s="12">
        <v>2700.1363873785713</v>
      </c>
      <c r="CX197" s="12">
        <v>1121.2136480225035</v>
      </c>
      <c r="CY197" s="12">
        <v>2531.5162561166012</v>
      </c>
      <c r="CZ197" s="12">
        <v>222.89598865512698</v>
      </c>
      <c r="DA197" s="12">
        <v>303.97777524945633</v>
      </c>
      <c r="DB197" s="12">
        <v>320.78538152068342</v>
      </c>
      <c r="DC197" s="12">
        <v>2817.2381324765847</v>
      </c>
      <c r="DD197" s="12">
        <v>3759.2025321841857</v>
      </c>
      <c r="DE197" s="12">
        <v>1765.7933945806299</v>
      </c>
      <c r="DF197" s="12">
        <v>2091.7811844182725</v>
      </c>
      <c r="DG197" s="12">
        <v>557.89256558017667</v>
      </c>
      <c r="DH197" s="12">
        <v>15805.389516172578</v>
      </c>
      <c r="DI197" s="12">
        <v>725.78374980656849</v>
      </c>
      <c r="DJ197" s="12">
        <v>205.56358687318121</v>
      </c>
      <c r="DK197" s="12">
        <v>280.28245828473996</v>
      </c>
      <c r="DL197" s="12">
        <v>204.60084033206158</v>
      </c>
      <c r="DM197" s="12">
        <v>511.67370617166966</v>
      </c>
      <c r="DN197" s="12">
        <v>145.37449520017014</v>
      </c>
      <c r="DO197" s="12">
        <v>155.98329011577644</v>
      </c>
      <c r="DP197" s="12">
        <v>695.27467872629927</v>
      </c>
      <c r="DQ197" s="12">
        <v>1033.3944490355448</v>
      </c>
      <c r="DR197" s="12">
        <v>24124.022327182447</v>
      </c>
      <c r="DS197" s="12">
        <v>47207.861535777636</v>
      </c>
      <c r="DT197" s="12">
        <v>2680.4947693520294</v>
      </c>
      <c r="DU197" s="12">
        <v>594.41180127175596</v>
      </c>
      <c r="DV197" s="12">
        <v>2109.2861758335812</v>
      </c>
      <c r="DW197" s="12">
        <v>1964.1026937831946</v>
      </c>
      <c r="DX197" s="12">
        <v>2.2245016997282065</v>
      </c>
      <c r="DY197" s="12">
        <v>7291.1089154844185</v>
      </c>
      <c r="DZ197" s="12">
        <v>927.57640544474816</v>
      </c>
      <c r="EA197" s="12">
        <v>5036.428247114869</v>
      </c>
      <c r="EB197" s="12">
        <v>1.2951737200647262</v>
      </c>
      <c r="EC197" s="12">
        <v>347.83095173486072</v>
      </c>
      <c r="ED197" s="12">
        <v>37.925015131785827</v>
      </c>
      <c r="EE197" s="12">
        <v>47.406833479964092</v>
      </c>
      <c r="EF197" s="12">
        <v>7.7104620026824993</v>
      </c>
      <c r="EG197" s="12">
        <v>35.410628544312821</v>
      </c>
      <c r="EH197" s="12">
        <v>21.008089639668651</v>
      </c>
      <c r="EI197" s="12">
        <v>18.479468279314133</v>
      </c>
      <c r="EJ197" s="12">
        <v>3.8448395347350829E-4</v>
      </c>
      <c r="EK197" s="12">
        <v>1581.6460670819131</v>
      </c>
      <c r="EL197" s="12">
        <v>120.76767153339046</v>
      </c>
      <c r="EM197" s="12">
        <v>343.57695798667419</v>
      </c>
      <c r="EN197" s="12">
        <v>681.4044695686639</v>
      </c>
      <c r="EO197" s="12">
        <v>1233.8883379485042</v>
      </c>
      <c r="EP197" s="12">
        <v>12.262813021142886</v>
      </c>
      <c r="EQ197" s="12">
        <v>7.1990387201560313E-2</v>
      </c>
      <c r="ER197" s="12">
        <v>1708.9860892955876</v>
      </c>
      <c r="ES197" s="12">
        <v>2373.2301467679708</v>
      </c>
      <c r="ET197" s="12">
        <v>2293.5952366875285</v>
      </c>
      <c r="EU197" s="12">
        <v>134.31588813576531</v>
      </c>
      <c r="EV197" s="12">
        <v>864.27954538576739</v>
      </c>
      <c r="EW197" s="12">
        <v>23.521650353930145</v>
      </c>
      <c r="EX197" s="12">
        <v>10369.592148575401</v>
      </c>
      <c r="EY197" s="12">
        <v>29.771685671608147</v>
      </c>
      <c r="EZ197" s="12">
        <v>7633.9569324534586</v>
      </c>
      <c r="FA197" s="12">
        <v>110.7569832340822</v>
      </c>
      <c r="FB197" s="12">
        <v>146.24999584593206</v>
      </c>
      <c r="FC197" s="12">
        <v>255.86348911248467</v>
      </c>
      <c r="FD197" s="12">
        <v>303.51642972636569</v>
      </c>
      <c r="FE197" s="12">
        <v>535.59347777372398</v>
      </c>
      <c r="FF197" s="12">
        <v>40.942653837893779</v>
      </c>
      <c r="FG197" s="12">
        <v>30169.462285163972</v>
      </c>
      <c r="FH197" s="12">
        <v>137.88728542121362</v>
      </c>
      <c r="FI197" s="12">
        <v>197.97847168187494</v>
      </c>
      <c r="FJ197" s="12">
        <v>1059.8056915124725</v>
      </c>
      <c r="FK197" s="12">
        <v>41.264225265522668</v>
      </c>
      <c r="FL197" s="12">
        <v>801.68384959962407</v>
      </c>
      <c r="FM197" s="12">
        <v>229.41372167135654</v>
      </c>
      <c r="FN197" s="12">
        <v>938.56688084019731</v>
      </c>
      <c r="FO197" s="12">
        <v>4743.7632061401355</v>
      </c>
      <c r="FP197" s="12">
        <v>2797.0275992882698</v>
      </c>
      <c r="FQ197" s="12">
        <v>359.81065864806914</v>
      </c>
      <c r="FR197" s="12">
        <v>1491.3573652090151</v>
      </c>
      <c r="FS197" s="12">
        <v>591.28880600309606</v>
      </c>
      <c r="FT197" s="12">
        <v>336.35720739446197</v>
      </c>
      <c r="FU197" s="12">
        <v>264.91925506961485</v>
      </c>
      <c r="FV197" s="12">
        <v>8.9090962784061212</v>
      </c>
      <c r="FW197" s="12">
        <v>600.77706573011358</v>
      </c>
      <c r="FX197" s="12">
        <v>35.066702552450742</v>
      </c>
      <c r="FY197" s="12">
        <v>2108.279421340158</v>
      </c>
      <c r="FZ197" s="12">
        <v>5953.3154611767322</v>
      </c>
      <c r="GA197" s="12">
        <v>2464.7297603070133</v>
      </c>
      <c r="GB197" s="12">
        <v>237.75873009354615</v>
      </c>
      <c r="GC197" s="12">
        <v>3348.1637229262246</v>
      </c>
      <c r="GD197" s="12">
        <v>742.74128000910218</v>
      </c>
      <c r="GE197" s="12">
        <v>294.07792070253504</v>
      </c>
      <c r="GF197" s="12">
        <v>1637.0890891199283</v>
      </c>
      <c r="GG197" s="12">
        <v>364.40960038116123</v>
      </c>
      <c r="GH197" s="12">
        <v>2663.9889513204816</v>
      </c>
      <c r="GI197" s="12">
        <v>3554.7924643749066</v>
      </c>
      <c r="GJ197" s="12">
        <v>405.77168952579649</v>
      </c>
      <c r="GK197" s="12">
        <v>1134.5766172684052</v>
      </c>
      <c r="GL197" s="12">
        <v>1874.8523072950866</v>
      </c>
      <c r="GM197" s="12">
        <v>1057.992793041511</v>
      </c>
      <c r="GN197" s="12">
        <v>1059.9480762973092</v>
      </c>
      <c r="GO197" s="12">
        <v>241.71532563811644</v>
      </c>
      <c r="GP197" s="12">
        <v>451.94750653876241</v>
      </c>
      <c r="GQ197" s="12">
        <v>449.56715557994983</v>
      </c>
      <c r="GR197" s="12">
        <v>1504.2674965555711</v>
      </c>
      <c r="GS197" s="12">
        <v>27.291298960037842</v>
      </c>
      <c r="GT197" s="12">
        <v>2221.9317862273219</v>
      </c>
      <c r="GU197" s="12">
        <v>139.22327768768628</v>
      </c>
      <c r="GV197" s="12">
        <v>52.496183972860962</v>
      </c>
      <c r="GW197" s="12">
        <v>390.24702220576029</v>
      </c>
      <c r="GX197" s="12">
        <v>73.055671008208392</v>
      </c>
      <c r="GY197" s="12">
        <v>370.34136373419545</v>
      </c>
      <c r="GZ197" s="12">
        <v>224.70008180952934</v>
      </c>
      <c r="HA197" s="12">
        <v>117.79656027199131</v>
      </c>
      <c r="HB197" s="12">
        <v>254.33382009877624</v>
      </c>
      <c r="HC197" s="12">
        <v>656.37264068262311</v>
      </c>
      <c r="HD197" s="12">
        <v>2.4187629096510346</v>
      </c>
      <c r="HE197" s="12">
        <v>47.493352390250287</v>
      </c>
      <c r="HF197" s="12">
        <v>3638.8924695511018</v>
      </c>
      <c r="HG197" s="12">
        <v>0.94432752936285302</v>
      </c>
      <c r="HH197" s="12">
        <v>774.22010305084257</v>
      </c>
      <c r="HI197" s="12">
        <v>1.8604108539960571</v>
      </c>
      <c r="HJ197" s="12">
        <v>2.6897720545386292</v>
      </c>
      <c r="HK197" s="12">
        <v>20.342551870233567</v>
      </c>
      <c r="HL197" s="12">
        <v>30.283934826595644</v>
      </c>
      <c r="HM197" s="12">
        <v>39.854201935510041</v>
      </c>
      <c r="HN197" s="12">
        <v>22.88893939683301</v>
      </c>
      <c r="HO197" s="12">
        <v>52.485362358508375</v>
      </c>
      <c r="HP197" s="12">
        <v>86.234811636258229</v>
      </c>
      <c r="HQ197" s="12">
        <v>64.325246673990918</v>
      </c>
      <c r="HR197" s="12">
        <v>1704.5718503335431</v>
      </c>
      <c r="HS197" s="12">
        <v>96.452829598875184</v>
      </c>
      <c r="HT197" s="12">
        <v>14.231456482532034</v>
      </c>
      <c r="HU197" s="12">
        <v>9.6763765150004222</v>
      </c>
      <c r="HV197" s="12">
        <v>279.90565127281138</v>
      </c>
      <c r="HW197" s="12">
        <v>1072.8346681793707</v>
      </c>
      <c r="HX197" s="12">
        <v>1573.5761352412464</v>
      </c>
      <c r="HY197" s="12">
        <v>1648.9753255131236</v>
      </c>
      <c r="HZ197" s="12">
        <v>7296.1231875598687</v>
      </c>
      <c r="IA197" s="12">
        <v>1.9916703417790798</v>
      </c>
      <c r="IB197" s="12">
        <v>14.381499105874054</v>
      </c>
      <c r="IC197" s="12">
        <v>601.4769895531058</v>
      </c>
      <c r="ID197" s="12">
        <v>275.38877783052908</v>
      </c>
      <c r="IE197" s="12">
        <v>8812.2141994728172</v>
      </c>
      <c r="IF197" s="12">
        <v>1377.5091407200709</v>
      </c>
      <c r="IG197" s="12">
        <v>251.1670682605488</v>
      </c>
      <c r="IH197" s="12">
        <v>592.66502940560702</v>
      </c>
      <c r="II197" s="12">
        <v>116.30290661956525</v>
      </c>
      <c r="IJ197" s="12">
        <v>512.03739039410755</v>
      </c>
      <c r="IK197" s="12">
        <v>86.132461507315114</v>
      </c>
      <c r="IL197" s="12">
        <v>174.74013100086663</v>
      </c>
      <c r="IM197" s="12">
        <v>280.44429435296996</v>
      </c>
      <c r="IN197" s="12">
        <v>23.102821836414851</v>
      </c>
      <c r="IO197" s="12">
        <v>227.36539230323868</v>
      </c>
      <c r="IP197" s="12">
        <v>314.20673995114083</v>
      </c>
      <c r="IQ197" s="12">
        <v>0</v>
      </c>
      <c r="IR197" s="12">
        <v>21.713309785215394</v>
      </c>
      <c r="IS197" s="12">
        <v>90.401065798238363</v>
      </c>
      <c r="IT197" s="12">
        <v>64.727021345312266</v>
      </c>
      <c r="IU197" s="12">
        <v>81.697030126721103</v>
      </c>
      <c r="IV197" s="12">
        <v>1.0517960106349782</v>
      </c>
      <c r="IW197" s="12">
        <v>212.99328236076411</v>
      </c>
      <c r="IX197" s="12">
        <v>444.29182777964979</v>
      </c>
      <c r="IY197" s="12">
        <v>0.18447272554252597</v>
      </c>
      <c r="IZ197" s="12">
        <v>329.76758551814186</v>
      </c>
      <c r="JA197" s="12">
        <v>7.3963074443923315E-4</v>
      </c>
      <c r="JB197" s="12">
        <v>14.212040999491659</v>
      </c>
      <c r="JC197" s="12">
        <v>0</v>
      </c>
      <c r="JD197" s="12">
        <v>23.728329412160335</v>
      </c>
      <c r="JE197" s="12">
        <v>461.16033735569511</v>
      </c>
      <c r="JF197" s="12">
        <v>-445.32596186694587</v>
      </c>
      <c r="JG197" s="10"/>
      <c r="JH197" s="13">
        <f t="shared" si="2"/>
        <v>400688.62</v>
      </c>
    </row>
    <row r="198" spans="1:268" x14ac:dyDescent="0.2">
      <c r="A198" s="4" t="s">
        <v>198</v>
      </c>
      <c r="B198" s="14">
        <v>3.7888701793843481E-2</v>
      </c>
      <c r="C198" s="14">
        <v>3.1389338349987854E-2</v>
      </c>
      <c r="D198" s="14">
        <v>3.0741592146708008E-2</v>
      </c>
      <c r="E198" s="14">
        <v>4.6403506425643937E-3</v>
      </c>
      <c r="F198" s="14">
        <v>1.9495700160306311E-2</v>
      </c>
      <c r="G198" s="14">
        <v>8.6460562894800697E-2</v>
      </c>
      <c r="H198" s="14">
        <v>3.6542302987559089E-2</v>
      </c>
      <c r="I198" s="14">
        <v>0.12603372959389667</v>
      </c>
      <c r="J198" s="14">
        <v>1.9333947456524544E-3</v>
      </c>
      <c r="K198" s="14">
        <v>1.6737542627930424E-2</v>
      </c>
      <c r="L198" s="14">
        <v>2.3394636136995226E-3</v>
      </c>
      <c r="M198" s="14">
        <v>9.1792502722013965E-5</v>
      </c>
      <c r="N198" s="14">
        <v>5.2822771620916981E-4</v>
      </c>
      <c r="O198" s="14">
        <v>5.0131208002119646E-3</v>
      </c>
      <c r="P198" s="14">
        <v>7.5707420485495629E-3</v>
      </c>
      <c r="Q198" s="14">
        <v>2.2660094812455004E-4</v>
      </c>
      <c r="R198" s="14">
        <v>9.1875394887962047E-3</v>
      </c>
      <c r="S198" s="14">
        <v>2.6488419532074404E-3</v>
      </c>
      <c r="T198" s="14">
        <v>5.4299727552413963E-3</v>
      </c>
      <c r="U198" s="14">
        <v>18.006729508406053</v>
      </c>
      <c r="V198" s="14">
        <v>0.11172183474760589</v>
      </c>
      <c r="W198" s="14">
        <v>1.414133391118813</v>
      </c>
      <c r="X198" s="14">
        <v>1.5856097339162953</v>
      </c>
      <c r="Y198" s="14">
        <v>0.58936283874929352</v>
      </c>
      <c r="Z198" s="14">
        <v>0.73249797092740665</v>
      </c>
      <c r="AA198" s="14">
        <v>1.1365146126942844</v>
      </c>
      <c r="AB198" s="14">
        <v>0.29702905898475274</v>
      </c>
      <c r="AC198" s="14">
        <v>8.28592623684834</v>
      </c>
      <c r="AD198" s="14">
        <v>8.4315320408400822</v>
      </c>
      <c r="AE198" s="14">
        <v>4.2645840539814799</v>
      </c>
      <c r="AF198" s="14">
        <v>1.8254262036463935</v>
      </c>
      <c r="AG198" s="14">
        <v>3.1871132749261362</v>
      </c>
      <c r="AH198" s="14">
        <v>0.88244321430368211</v>
      </c>
      <c r="AI198" s="14">
        <v>1.0259117268110431</v>
      </c>
      <c r="AJ198" s="14">
        <v>0.66329067336061676</v>
      </c>
      <c r="AK198" s="14">
        <v>8.0829428792429781</v>
      </c>
      <c r="AL198" s="14">
        <v>0.7600856019954042</v>
      </c>
      <c r="AM198" s="14">
        <v>3.6830914155499785</v>
      </c>
      <c r="AN198" s="14">
        <v>10.905675023286067</v>
      </c>
      <c r="AO198" s="14">
        <v>2.8712868066284711</v>
      </c>
      <c r="AP198" s="14">
        <v>8.2156114171864233E-2</v>
      </c>
      <c r="AQ198" s="14">
        <v>2.0613249889299934</v>
      </c>
      <c r="AR198" s="14">
        <v>89.326720491852441</v>
      </c>
      <c r="AS198" s="14">
        <v>7.8612293624826926</v>
      </c>
      <c r="AT198" s="14">
        <v>3.7417246306536636</v>
      </c>
      <c r="AU198" s="14">
        <v>0.17526297746614389</v>
      </c>
      <c r="AV198" s="14">
        <v>2.8927575051524266</v>
      </c>
      <c r="AW198" s="14">
        <v>4.4488097246462847E-2</v>
      </c>
      <c r="AX198" s="14">
        <v>0.40164447325333219</v>
      </c>
      <c r="AY198" s="14">
        <v>0.12481686101972631</v>
      </c>
      <c r="AZ198" s="14">
        <v>0.15178123686700137</v>
      </c>
      <c r="BA198" s="14">
        <v>6.5685958126475148</v>
      </c>
      <c r="BB198" s="14">
        <v>1.1037502997428502E-2</v>
      </c>
      <c r="BC198" s="14">
        <v>7.9550002398992126E-2</v>
      </c>
      <c r="BD198" s="14">
        <v>0.46798390631032594</v>
      </c>
      <c r="BE198" s="14">
        <v>5.5041580105628707E-2</v>
      </c>
      <c r="BF198" s="14">
        <v>0.23181154414150917</v>
      </c>
      <c r="BG198" s="14">
        <v>0.13121970878099029</v>
      </c>
      <c r="BH198" s="14">
        <v>0.51532875697643521</v>
      </c>
      <c r="BI198" s="14">
        <v>1.7573583875490999</v>
      </c>
      <c r="BJ198" s="14">
        <v>1.0348879223405467</v>
      </c>
      <c r="BK198" s="14">
        <v>2.4907818686256755</v>
      </c>
      <c r="BL198" s="14">
        <v>14.645374591883318</v>
      </c>
      <c r="BM198" s="14">
        <v>18.607118665490255</v>
      </c>
      <c r="BN198" s="14">
        <v>0.55948016667646605</v>
      </c>
      <c r="BO198" s="14">
        <v>0.89665882960280396</v>
      </c>
      <c r="BP198" s="14">
        <v>4.6075922307433101</v>
      </c>
      <c r="BQ198" s="14">
        <v>0.96851794249761036</v>
      </c>
      <c r="BR198" s="14">
        <v>6.1171460011976597</v>
      </c>
      <c r="BS198" s="14">
        <v>0.64187673502931186</v>
      </c>
      <c r="BT198" s="14">
        <v>3.0289677981572041</v>
      </c>
      <c r="BU198" s="14">
        <v>0.32153909647431533</v>
      </c>
      <c r="BV198" s="14">
        <v>0.65587284624379649</v>
      </c>
      <c r="BW198" s="14">
        <v>0.274477386367044</v>
      </c>
      <c r="BX198" s="14">
        <v>5.2621272471448099</v>
      </c>
      <c r="BY198" s="14">
        <v>2.7411243646300045</v>
      </c>
      <c r="BZ198" s="14">
        <v>0.71350052870054137</v>
      </c>
      <c r="CA198" s="14">
        <v>4.3519531411606653</v>
      </c>
      <c r="CB198" s="14">
        <v>3.4237096681179962</v>
      </c>
      <c r="CC198" s="14">
        <v>0.96332779126509471</v>
      </c>
      <c r="CD198" s="14">
        <v>0.86234947966776543</v>
      </c>
      <c r="CE198" s="14">
        <v>0.53300030299348666</v>
      </c>
      <c r="CF198" s="14">
        <v>0.24635475690170391</v>
      </c>
      <c r="CG198" s="14">
        <v>0.40442090190246799</v>
      </c>
      <c r="CH198" s="14">
        <v>1.7166672925554147</v>
      </c>
      <c r="CI198" s="14">
        <v>0.60905316355046524</v>
      </c>
      <c r="CJ198" s="14">
        <v>0.10376582284439927</v>
      </c>
      <c r="CK198" s="14">
        <v>0.56766876183151804</v>
      </c>
      <c r="CL198" s="14">
        <v>0.47279731188029434</v>
      </c>
      <c r="CM198" s="14">
        <v>0.70771135652063422</v>
      </c>
      <c r="CN198" s="14">
        <v>1.7184157873082235</v>
      </c>
      <c r="CO198" s="14">
        <v>0.69441188315164437</v>
      </c>
      <c r="CP198" s="14">
        <v>2.9987642326388961</v>
      </c>
      <c r="CQ198" s="14">
        <v>8.3379410384385053E-2</v>
      </c>
      <c r="CR198" s="14">
        <v>6.80074015057171</v>
      </c>
      <c r="CS198" s="14">
        <v>0.45976952429013002</v>
      </c>
      <c r="CT198" s="14">
        <v>0.52258398676854578</v>
      </c>
      <c r="CU198" s="14">
        <v>1.2967603226980828</v>
      </c>
      <c r="CV198" s="14">
        <v>0.98839933849171968</v>
      </c>
      <c r="CW198" s="14">
        <v>2.3869953718222487</v>
      </c>
      <c r="CX198" s="14">
        <v>2.3501769522715286</v>
      </c>
      <c r="CY198" s="14">
        <v>1.5062344500976288</v>
      </c>
      <c r="CZ198" s="14">
        <v>0.27724869853837814</v>
      </c>
      <c r="DA198" s="14">
        <v>0.15973866340652434</v>
      </c>
      <c r="DB198" s="14">
        <v>0.86901361249994036</v>
      </c>
      <c r="DC198" s="14">
        <v>0.6793265377553408</v>
      </c>
      <c r="DD198" s="14">
        <v>2.6666049169581112</v>
      </c>
      <c r="DE198" s="14">
        <v>1.2539157507139076</v>
      </c>
      <c r="DF198" s="14">
        <v>6.0509838249587764</v>
      </c>
      <c r="DG198" s="14">
        <v>0.45160675628025926</v>
      </c>
      <c r="DH198" s="14">
        <v>9.1919512603946725</v>
      </c>
      <c r="DI198" s="14">
        <v>0.13938475427394964</v>
      </c>
      <c r="DJ198" s="14">
        <v>3.3620526361869948E-2</v>
      </c>
      <c r="DK198" s="14">
        <v>2.8350382131515823E-2</v>
      </c>
      <c r="DL198" s="14">
        <v>0.11917823908622797</v>
      </c>
      <c r="DM198" s="14">
        <v>1.1232167724801767</v>
      </c>
      <c r="DN198" s="14">
        <v>0.66226986817214173</v>
      </c>
      <c r="DO198" s="14">
        <v>0.62346116279903241</v>
      </c>
      <c r="DP198" s="14">
        <v>2.4604278518908176</v>
      </c>
      <c r="DQ198" s="14">
        <v>5.3400425274457382</v>
      </c>
      <c r="DR198" s="14">
        <v>547.07393461489562</v>
      </c>
      <c r="DS198" s="14">
        <v>529.49393757769451</v>
      </c>
      <c r="DT198" s="14">
        <v>4.7105409312112654</v>
      </c>
      <c r="DU198" s="14">
        <v>0.55817543523617197</v>
      </c>
      <c r="DV198" s="14">
        <v>0.29659588197984749</v>
      </c>
      <c r="DW198" s="14">
        <v>0.23576773983323052</v>
      </c>
      <c r="DX198" s="14">
        <v>1.6648104803447395E-3</v>
      </c>
      <c r="DY198" s="14">
        <v>2.9032920962126521</v>
      </c>
      <c r="DZ198" s="14">
        <v>0.54446016295202393</v>
      </c>
      <c r="EA198" s="14">
        <v>13.492531423232736</v>
      </c>
      <c r="EB198" s="14">
        <v>0.18262013013685779</v>
      </c>
      <c r="EC198" s="14">
        <v>5.5932781816141246E-2</v>
      </c>
      <c r="ED198" s="14">
        <v>3.1777969284789764E-2</v>
      </c>
      <c r="EE198" s="14">
        <v>9.1027600449878083E-3</v>
      </c>
      <c r="EF198" s="14">
        <v>1.1816500750427745E-3</v>
      </c>
      <c r="EG198" s="14">
        <v>1.6901032818185152E-3</v>
      </c>
      <c r="EH198" s="14">
        <v>1.4477132088669986E-2</v>
      </c>
      <c r="EI198" s="14">
        <v>8.63508848279846E-3</v>
      </c>
      <c r="EJ198" s="14">
        <v>6.8037382079422679E-5</v>
      </c>
      <c r="EK198" s="14">
        <v>0.69128578006986185</v>
      </c>
      <c r="EL198" s="14">
        <v>1.2076633963352758E-2</v>
      </c>
      <c r="EM198" s="14">
        <v>0.84712099689542797</v>
      </c>
      <c r="EN198" s="14">
        <v>0.46086394824562388</v>
      </c>
      <c r="EO198" s="14">
        <v>47.159510688839909</v>
      </c>
      <c r="EP198" s="14">
        <v>1.3111199630240112E-2</v>
      </c>
      <c r="EQ198" s="14">
        <v>0.21995546116433162</v>
      </c>
      <c r="ER198" s="14">
        <v>0.53526895334411173</v>
      </c>
      <c r="ES198" s="14">
        <v>2.2813263559296693</v>
      </c>
      <c r="ET198" s="14">
        <v>5.7892265574636523</v>
      </c>
      <c r="EU198" s="14">
        <v>0.1491648079370646</v>
      </c>
      <c r="EV198" s="14">
        <v>2.1556829403834623</v>
      </c>
      <c r="EW198" s="14">
        <v>0.21593783818977297</v>
      </c>
      <c r="EX198" s="14">
        <v>4.7383948901092161</v>
      </c>
      <c r="EY198" s="14">
        <v>2.3605198646185752E-2</v>
      </c>
      <c r="EZ198" s="14">
        <v>9.9009314808598319</v>
      </c>
      <c r="FA198" s="14">
        <v>16.546046660719828</v>
      </c>
      <c r="FB198" s="14">
        <v>5.6991979973005098E-2</v>
      </c>
      <c r="FC198" s="14">
        <v>13.039157261760183</v>
      </c>
      <c r="FD198" s="14">
        <v>120.23154839770699</v>
      </c>
      <c r="FE198" s="14">
        <v>1.0094709210097046</v>
      </c>
      <c r="FF198" s="14">
        <v>0.7977256991938384</v>
      </c>
      <c r="FG198" s="14">
        <v>883.62478692824175</v>
      </c>
      <c r="FH198" s="14">
        <v>187.90215789312654</v>
      </c>
      <c r="FI198" s="14">
        <v>20.660281042443035</v>
      </c>
      <c r="FJ198" s="14">
        <v>453.73633201843211</v>
      </c>
      <c r="FK198" s="14">
        <v>4.3088593950767313</v>
      </c>
      <c r="FL198" s="14">
        <v>362.83239993918227</v>
      </c>
      <c r="FM198" s="14">
        <v>4.1045865524712877</v>
      </c>
      <c r="FN198" s="14">
        <v>7.1900657085623685</v>
      </c>
      <c r="FO198" s="14">
        <v>7768.4264310342433</v>
      </c>
      <c r="FP198" s="14">
        <v>1050.2094394705489</v>
      </c>
      <c r="FQ198" s="14">
        <v>77.338856544137585</v>
      </c>
      <c r="FR198" s="14">
        <v>2.8499124446653679</v>
      </c>
      <c r="FS198" s="14">
        <v>3.872114669380387</v>
      </c>
      <c r="FT198" s="14">
        <v>0.15683227387610812</v>
      </c>
      <c r="FU198" s="14">
        <v>3.7887330717108772E-2</v>
      </c>
      <c r="FV198" s="14">
        <v>2.1923535933470933E-2</v>
      </c>
      <c r="FW198" s="14">
        <v>9.9811258302405008</v>
      </c>
      <c r="FX198" s="14">
        <v>1.9351456545395843E-2</v>
      </c>
      <c r="FY198" s="14">
        <v>205.61606356971498</v>
      </c>
      <c r="FZ198" s="14">
        <v>201.97646858154161</v>
      </c>
      <c r="GA198" s="14">
        <v>58.551101932916616</v>
      </c>
      <c r="GB198" s="14">
        <v>8.0462433550384453</v>
      </c>
      <c r="GC198" s="14">
        <v>195.36320987154974</v>
      </c>
      <c r="GD198" s="14">
        <v>0.85424740039533154</v>
      </c>
      <c r="GE198" s="14">
        <v>30.923998397412298</v>
      </c>
      <c r="GF198" s="14">
        <v>41.601456052752262</v>
      </c>
      <c r="GG198" s="14">
        <v>5.3168056925974199</v>
      </c>
      <c r="GH198" s="14">
        <v>10.357232440960496</v>
      </c>
      <c r="GI198" s="14">
        <v>4.6006989647452041</v>
      </c>
      <c r="GJ198" s="14">
        <v>0.31703287804026792</v>
      </c>
      <c r="GK198" s="14">
        <v>2.1989400831762351</v>
      </c>
      <c r="GL198" s="14">
        <v>28.875341022893256</v>
      </c>
      <c r="GM198" s="14">
        <v>0.9603279561655631</v>
      </c>
      <c r="GN198" s="14">
        <v>1.0293988380540915</v>
      </c>
      <c r="GO198" s="14">
        <v>0.15751568692678158</v>
      </c>
      <c r="GP198" s="14">
        <v>0.43879457299517699</v>
      </c>
      <c r="GQ198" s="14">
        <v>0.10856449690302386</v>
      </c>
      <c r="GR198" s="14">
        <v>42.121080939523878</v>
      </c>
      <c r="GS198" s="14">
        <v>2.1923220158864217E-2</v>
      </c>
      <c r="GT198" s="14">
        <v>40.98031009332604</v>
      </c>
      <c r="GU198" s="14">
        <v>0.60202430641336668</v>
      </c>
      <c r="GV198" s="14">
        <v>0.43570432514633284</v>
      </c>
      <c r="GW198" s="14">
        <v>0.1425228038277416</v>
      </c>
      <c r="GX198" s="14">
        <v>5.6732571010640409E-3</v>
      </c>
      <c r="GY198" s="14">
        <v>6.7798452989307307</v>
      </c>
      <c r="GZ198" s="14">
        <v>0.22571174655551221</v>
      </c>
      <c r="HA198" s="14">
        <v>1.7013583031737594E-2</v>
      </c>
      <c r="HB198" s="14">
        <v>6.2769758618763202E-2</v>
      </c>
      <c r="HC198" s="14">
        <v>1.5358413815013991</v>
      </c>
      <c r="HD198" s="14">
        <v>9.9081008246198737E-3</v>
      </c>
      <c r="HE198" s="14">
        <v>6.8882408174638005E-2</v>
      </c>
      <c r="HF198" s="14">
        <v>28.372898396522647</v>
      </c>
      <c r="HG198" s="14">
        <v>1.3687144967506849E-3</v>
      </c>
      <c r="HH198" s="14">
        <v>5.4159917748901654</v>
      </c>
      <c r="HI198" s="14">
        <v>1.9280568768709429E-3</v>
      </c>
      <c r="HJ198" s="14">
        <v>5.4382848104814682E-3</v>
      </c>
      <c r="HK198" s="14">
        <v>4.3901757781894049E-2</v>
      </c>
      <c r="HL198" s="14">
        <v>1.9645675338477601E-2</v>
      </c>
      <c r="HM198" s="14">
        <v>0.46794565516722852</v>
      </c>
      <c r="HN198" s="14">
        <v>1.0788642291523253E-3</v>
      </c>
      <c r="HO198" s="14">
        <v>5.0844922808829789E-2</v>
      </c>
      <c r="HP198" s="14">
        <v>0.63047825215744213</v>
      </c>
      <c r="HQ198" s="14">
        <v>9.0503633973852179E-2</v>
      </c>
      <c r="HR198" s="14">
        <v>0.25558654850003754</v>
      </c>
      <c r="HS198" s="14">
        <v>1.1883222532083686</v>
      </c>
      <c r="HT198" s="14">
        <v>0.22608105479439936</v>
      </c>
      <c r="HU198" s="14">
        <v>5.8070361892633966E-4</v>
      </c>
      <c r="HV198" s="14">
        <v>2.0692664613471248</v>
      </c>
      <c r="HW198" s="14">
        <v>1.2421894006962244</v>
      </c>
      <c r="HX198" s="14">
        <v>4.5448938150224532</v>
      </c>
      <c r="HY198" s="14">
        <v>1.3464480870908564</v>
      </c>
      <c r="HZ198" s="14">
        <v>7.5795960191841436</v>
      </c>
      <c r="IA198" s="14">
        <v>5.5967734330745677E-3</v>
      </c>
      <c r="IB198" s="14">
        <v>0.28311836024324072</v>
      </c>
      <c r="IC198" s="14">
        <v>0.23358613216940904</v>
      </c>
      <c r="ID198" s="14">
        <v>8.9309863366798789E-2</v>
      </c>
      <c r="IE198" s="14">
        <v>2.0424762557260032</v>
      </c>
      <c r="IF198" s="14">
        <v>0.33595786227490543</v>
      </c>
      <c r="IG198" s="14">
        <v>0.10763760876248957</v>
      </c>
      <c r="IH198" s="14">
        <v>0.18300197895425108</v>
      </c>
      <c r="II198" s="14">
        <v>6.422981109617204E-2</v>
      </c>
      <c r="IJ198" s="14">
        <v>1.0064444206492189</v>
      </c>
      <c r="IK198" s="14">
        <v>0.20000352086496831</v>
      </c>
      <c r="IL198" s="14">
        <v>0.61820057362885483</v>
      </c>
      <c r="IM198" s="14">
        <v>3.024448719271895</v>
      </c>
      <c r="IN198" s="14">
        <v>0.12835213257979677</v>
      </c>
      <c r="IO198" s="14">
        <v>1.244501294387871</v>
      </c>
      <c r="IP198" s="14">
        <v>12.597189678988657</v>
      </c>
      <c r="IQ198" s="14">
        <v>0</v>
      </c>
      <c r="IR198" s="14">
        <v>37.884817051927946</v>
      </c>
      <c r="IS198" s="14">
        <v>225.07680297474377</v>
      </c>
      <c r="IT198" s="14">
        <v>93.742375458284599</v>
      </c>
      <c r="IU198" s="14">
        <v>67.919750047676203</v>
      </c>
      <c r="IV198" s="14">
        <v>6.9441057964433437</v>
      </c>
      <c r="IW198" s="14">
        <v>112.86070087432066</v>
      </c>
      <c r="IX198" s="14">
        <v>2.7936687007752239</v>
      </c>
      <c r="IY198" s="14">
        <v>1.1584458343922353</v>
      </c>
      <c r="IZ198" s="14">
        <v>12949.929685317897</v>
      </c>
      <c r="JA198" s="14">
        <v>1.6442253509790044E-2</v>
      </c>
      <c r="JB198" s="14">
        <v>196.19072006006209</v>
      </c>
      <c r="JC198" s="14">
        <v>0</v>
      </c>
      <c r="JD198" s="14">
        <v>4.5231718389008169</v>
      </c>
      <c r="JE198" s="14">
        <v>32.194231805533526</v>
      </c>
      <c r="JF198" s="14">
        <v>-7.7061884468428143</v>
      </c>
      <c r="JG198" s="10"/>
      <c r="JH198" s="11">
        <f t="shared" ref="JH198:JH263" si="3">SUM(B198:JF198)</f>
        <v>27181.631000000005</v>
      </c>
    </row>
    <row r="199" spans="1:268" x14ac:dyDescent="0.2">
      <c r="A199" s="3" t="s">
        <v>199</v>
      </c>
      <c r="B199" s="12">
        <v>2.6253830200127807E-3</v>
      </c>
      <c r="C199" s="12">
        <v>2.2659328079778465E-3</v>
      </c>
      <c r="D199" s="12">
        <v>2.0136274337120112E-3</v>
      </c>
      <c r="E199" s="12">
        <v>2.5976118524062526E-4</v>
      </c>
      <c r="F199" s="12">
        <v>1.3151515773359098E-3</v>
      </c>
      <c r="G199" s="12">
        <v>8.6943998479272581E-3</v>
      </c>
      <c r="H199" s="12">
        <v>3.0510561578178616E-3</v>
      </c>
      <c r="I199" s="12">
        <v>9.8619321775957544E-3</v>
      </c>
      <c r="J199" s="12">
        <v>1.1588715823976013E-4</v>
      </c>
      <c r="K199" s="12">
        <v>3.6896362100442815E-4</v>
      </c>
      <c r="L199" s="12">
        <v>1.1079984734212391E-4</v>
      </c>
      <c r="M199" s="12">
        <v>5.7200020341402659E-6</v>
      </c>
      <c r="N199" s="12">
        <v>2.6735776694464434E-5</v>
      </c>
      <c r="O199" s="12">
        <v>2.2398522347061992E-4</v>
      </c>
      <c r="P199" s="12">
        <v>3.6377099955175161E-4</v>
      </c>
      <c r="Q199" s="12">
        <v>1.2751993160794323E-5</v>
      </c>
      <c r="R199" s="12">
        <v>4.5798079208029571E-5</v>
      </c>
      <c r="S199" s="12">
        <v>6.8158661502445641E-5</v>
      </c>
      <c r="T199" s="12">
        <v>2.3599179119486671E-5</v>
      </c>
      <c r="U199" s="12">
        <v>0.15130160512735594</v>
      </c>
      <c r="V199" s="12">
        <v>8.328776776927959E-3</v>
      </c>
      <c r="W199" s="12">
        <v>0.10935466969507017</v>
      </c>
      <c r="X199" s="12">
        <v>7.4838832144448302E-3</v>
      </c>
      <c r="Y199" s="12">
        <v>6.7988606858564813E-3</v>
      </c>
      <c r="Z199" s="12">
        <v>1.4008485980925708E-2</v>
      </c>
      <c r="AA199" s="12">
        <v>2.1851949476278755E-2</v>
      </c>
      <c r="AB199" s="12">
        <v>1.3536396705098939E-3</v>
      </c>
      <c r="AC199" s="12">
        <v>5.0901051942645603E-2</v>
      </c>
      <c r="AD199" s="12">
        <v>0.60127672627765161</v>
      </c>
      <c r="AE199" s="12">
        <v>1.6830809735837872E-2</v>
      </c>
      <c r="AF199" s="12">
        <v>6.0673637229977624E-3</v>
      </c>
      <c r="AG199" s="12">
        <v>6.8216339521959754E-3</v>
      </c>
      <c r="AH199" s="12">
        <v>1.7068594980715281E-3</v>
      </c>
      <c r="AI199" s="12">
        <v>1.5455739801890189E-2</v>
      </c>
      <c r="AJ199" s="12">
        <v>2.7672650626092112E-2</v>
      </c>
      <c r="AK199" s="12">
        <v>0.37782638956500431</v>
      </c>
      <c r="AL199" s="12">
        <v>3.9115845127408337E-2</v>
      </c>
      <c r="AM199" s="12">
        <v>5.2305632471823335E-2</v>
      </c>
      <c r="AN199" s="12">
        <v>8.5904082241606242E-2</v>
      </c>
      <c r="AO199" s="12">
        <v>1.8863131630790293</v>
      </c>
      <c r="AP199" s="12">
        <v>2.0088285002843216E-3</v>
      </c>
      <c r="AQ199" s="12">
        <v>0.2891476699097219</v>
      </c>
      <c r="AR199" s="12">
        <v>0.9702547317299498</v>
      </c>
      <c r="AS199" s="12">
        <v>0.42736003588780247</v>
      </c>
      <c r="AT199" s="12">
        <v>5.7322928016306382E-2</v>
      </c>
      <c r="AU199" s="12">
        <v>3.3949082832991874E-3</v>
      </c>
      <c r="AV199" s="12">
        <v>3.0705305587457328E-2</v>
      </c>
      <c r="AW199" s="12">
        <v>2.7884399816550526E-3</v>
      </c>
      <c r="AX199" s="12">
        <v>2.3873774476011601E-3</v>
      </c>
      <c r="AY199" s="12">
        <v>1.7040053304216178E-3</v>
      </c>
      <c r="AZ199" s="12">
        <v>4.7003105884277597E-3</v>
      </c>
      <c r="BA199" s="12">
        <v>4.5050472482737441E-2</v>
      </c>
      <c r="BB199" s="12">
        <v>5.2470277213352361E-4</v>
      </c>
      <c r="BC199" s="12">
        <v>1.3378387979940121E-2</v>
      </c>
      <c r="BD199" s="12">
        <v>2.0248971750139819E-2</v>
      </c>
      <c r="BE199" s="12">
        <v>8.421323151046237E-4</v>
      </c>
      <c r="BF199" s="12">
        <v>1.2794108505701496E-3</v>
      </c>
      <c r="BG199" s="12">
        <v>6.6683859824280469E-4</v>
      </c>
      <c r="BH199" s="12">
        <v>3.5836095716780636E-3</v>
      </c>
      <c r="BI199" s="12">
        <v>3.1618130332167024E-2</v>
      </c>
      <c r="BJ199" s="12">
        <v>0.88325580078194821</v>
      </c>
      <c r="BK199" s="12">
        <v>2.6137560573360551E-2</v>
      </c>
      <c r="BL199" s="12">
        <v>5.0057813633129812E-2</v>
      </c>
      <c r="BM199" s="12">
        <v>9.0055404121076918E-2</v>
      </c>
      <c r="BN199" s="12">
        <v>4.1816458460843899E-2</v>
      </c>
      <c r="BO199" s="12">
        <v>1.9483547488494405E-2</v>
      </c>
      <c r="BP199" s="12">
        <v>0.43754033614459154</v>
      </c>
      <c r="BQ199" s="12">
        <v>0.11636818053409709</v>
      </c>
      <c r="BR199" s="12">
        <v>0.16272004095450321</v>
      </c>
      <c r="BS199" s="12">
        <v>3.3446114778203251E-2</v>
      </c>
      <c r="BT199" s="12">
        <v>9.8009417707501503E-2</v>
      </c>
      <c r="BU199" s="12">
        <v>1.2109095777323158E-2</v>
      </c>
      <c r="BV199" s="12">
        <v>1.6563077450082033E-2</v>
      </c>
      <c r="BW199" s="12">
        <v>2.2333765805440525E-2</v>
      </c>
      <c r="BX199" s="12">
        <v>6.9301879275034867E-2</v>
      </c>
      <c r="BY199" s="12">
        <v>3.4592515559385504E-3</v>
      </c>
      <c r="BZ199" s="12">
        <v>1.0713726307963658E-2</v>
      </c>
      <c r="CA199" s="12">
        <v>1.6300454890983223</v>
      </c>
      <c r="CB199" s="12">
        <v>2.2749824513261314E-2</v>
      </c>
      <c r="CC199" s="12">
        <v>1.2671158438119954E-2</v>
      </c>
      <c r="CD199" s="12">
        <v>0.88613145864517862</v>
      </c>
      <c r="CE199" s="12">
        <v>1.0385071820735526E-2</v>
      </c>
      <c r="CF199" s="12">
        <v>1.2912405728706791E-2</v>
      </c>
      <c r="CG199" s="12">
        <v>9.3393828034921689E-3</v>
      </c>
      <c r="CH199" s="12">
        <v>2.1755530823239871E-2</v>
      </c>
      <c r="CI199" s="12">
        <v>1.1053687681602462E-2</v>
      </c>
      <c r="CJ199" s="12">
        <v>1.1055628361690609E-2</v>
      </c>
      <c r="CK199" s="12">
        <v>6.256064691213657E-3</v>
      </c>
      <c r="CL199" s="12">
        <v>2.0037413407021603E-3</v>
      </c>
      <c r="CM199" s="12">
        <v>6.7063577460208801E-3</v>
      </c>
      <c r="CN199" s="12">
        <v>3.0881038421400473E-2</v>
      </c>
      <c r="CO199" s="12">
        <v>4.2948564474445854E-3</v>
      </c>
      <c r="CP199" s="12">
        <v>1.7791922427137843</v>
      </c>
      <c r="CQ199" s="12">
        <v>1.3555720086561658E-3</v>
      </c>
      <c r="CR199" s="12">
        <v>7.1117900686737859E-2</v>
      </c>
      <c r="CS199" s="12">
        <v>3.1092259925327784E-3</v>
      </c>
      <c r="CT199" s="12">
        <v>1.7925097038124491E-2</v>
      </c>
      <c r="CU199" s="12">
        <v>2.8730458846753508E-2</v>
      </c>
      <c r="CV199" s="12">
        <v>1.0928666766373251E-2</v>
      </c>
      <c r="CW199" s="12">
        <v>6.5441604201793263E-2</v>
      </c>
      <c r="CX199" s="12">
        <v>2.0260378443491663E-2</v>
      </c>
      <c r="CY199" s="12">
        <v>7.1399596328971639E-3</v>
      </c>
      <c r="CZ199" s="12">
        <v>9.323728963614279E-4</v>
      </c>
      <c r="DA199" s="12">
        <v>9.7132029532170441E-3</v>
      </c>
      <c r="DB199" s="12">
        <v>5.7519923985163068E-3</v>
      </c>
      <c r="DC199" s="12">
        <v>6.8123440335988425E-2</v>
      </c>
      <c r="DD199" s="12">
        <v>1.4883050803213971E-2</v>
      </c>
      <c r="DE199" s="12">
        <v>2.5809891426686143E-2</v>
      </c>
      <c r="DF199" s="12">
        <v>0.12436656062035939</v>
      </c>
      <c r="DG199" s="12">
        <v>1.8554509632104223E-3</v>
      </c>
      <c r="DH199" s="12">
        <v>3.226140913664552</v>
      </c>
      <c r="DI199" s="12">
        <v>7.8608444546711571E-4</v>
      </c>
      <c r="DJ199" s="12">
        <v>3.2952006423476138E-3</v>
      </c>
      <c r="DK199" s="12">
        <v>3.1797070888348014E-3</v>
      </c>
      <c r="DL199" s="12">
        <v>4.430503386099769E-3</v>
      </c>
      <c r="DM199" s="12">
        <v>8.9198467701617871E-3</v>
      </c>
      <c r="DN199" s="12">
        <v>9.5309747534154474E-3</v>
      </c>
      <c r="DO199" s="12">
        <v>1.1175889163174919E-2</v>
      </c>
      <c r="DP199" s="12">
        <v>1.3545160527132682E-2</v>
      </c>
      <c r="DQ199" s="12">
        <v>2.4306236692428436E-2</v>
      </c>
      <c r="DR199" s="12">
        <v>7.4129497244431484</v>
      </c>
      <c r="DS199" s="12">
        <v>2.3018180193333251</v>
      </c>
      <c r="DT199" s="12">
        <v>2.3740523455283531E-3</v>
      </c>
      <c r="DU199" s="12">
        <v>47.276425276316616</v>
      </c>
      <c r="DV199" s="12">
        <v>7.2363138958357609E-4</v>
      </c>
      <c r="DW199" s="12">
        <v>5.4155774456558649E-5</v>
      </c>
      <c r="DX199" s="12">
        <v>6.4270047120830183E-6</v>
      </c>
      <c r="DY199" s="12">
        <v>1.3459675545055391E-2</v>
      </c>
      <c r="DZ199" s="12">
        <v>2.0986648668529619E-3</v>
      </c>
      <c r="EA199" s="12">
        <v>1.8071790046513259E-2</v>
      </c>
      <c r="EB199" s="12">
        <v>1.1168444115614852E-2</v>
      </c>
      <c r="EC199" s="12">
        <v>1.5923680274958243E-4</v>
      </c>
      <c r="ED199" s="12">
        <v>6.3269450586684643E-5</v>
      </c>
      <c r="EE199" s="12">
        <v>2.0742453067540732E-4</v>
      </c>
      <c r="EF199" s="12">
        <v>1.3733097481416223E-5</v>
      </c>
      <c r="EG199" s="12">
        <v>3.1947532731856226E-5</v>
      </c>
      <c r="EH199" s="12">
        <v>2.6428729066031727E-5</v>
      </c>
      <c r="EI199" s="12">
        <v>8.2768599461370199E-6</v>
      </c>
      <c r="EJ199" s="12">
        <v>1.2046724765003737E-6</v>
      </c>
      <c r="EK199" s="12">
        <v>0.30974107650387989</v>
      </c>
      <c r="EL199" s="12">
        <v>3.1246914690655355E-4</v>
      </c>
      <c r="EM199" s="12">
        <v>9.9542247280881065E-3</v>
      </c>
      <c r="EN199" s="12">
        <v>0.36977540477710902</v>
      </c>
      <c r="EO199" s="12">
        <v>7.261749657133322E-2</v>
      </c>
      <c r="EP199" s="12">
        <v>1.2837830756133161E-4</v>
      </c>
      <c r="EQ199" s="12">
        <v>0.50822169092770975</v>
      </c>
      <c r="ER199" s="12">
        <v>0.38576001536326043</v>
      </c>
      <c r="ES199" s="12">
        <v>2.1631818714410338</v>
      </c>
      <c r="ET199" s="12">
        <v>0.82947006651320176</v>
      </c>
      <c r="EU199" s="12">
        <v>1.0433285073840082E-2</v>
      </c>
      <c r="EV199" s="12">
        <v>9.1072617977642406E-2</v>
      </c>
      <c r="EW199" s="12">
        <v>4.2602552067719027E-3</v>
      </c>
      <c r="EX199" s="12">
        <v>5.8366144468319898E-2</v>
      </c>
      <c r="EY199" s="12">
        <v>1.576990002780009E-4</v>
      </c>
      <c r="EZ199" s="12">
        <v>2.1494734394292565</v>
      </c>
      <c r="FA199" s="12">
        <v>2.0432085166312768</v>
      </c>
      <c r="FB199" s="12">
        <v>4.2143010652253838E-4</v>
      </c>
      <c r="FC199" s="12">
        <v>6.6985047673767803E-3</v>
      </c>
      <c r="FD199" s="12">
        <v>3.4254546853329695E-2</v>
      </c>
      <c r="FE199" s="12">
        <v>4.6910323529898025E-2</v>
      </c>
      <c r="FF199" s="12">
        <v>0.24774334119818164</v>
      </c>
      <c r="FG199" s="12">
        <v>1.0494528120366906</v>
      </c>
      <c r="FH199" s="12">
        <v>1.0210404336449515</v>
      </c>
      <c r="FI199" s="12">
        <v>0.86811188157750063</v>
      </c>
      <c r="FJ199" s="12">
        <v>1.3888407120218418</v>
      </c>
      <c r="FK199" s="12">
        <v>4.4920959294279033E-3</v>
      </c>
      <c r="FL199" s="12">
        <v>244.69483721139483</v>
      </c>
      <c r="FM199" s="12">
        <v>0.15701179527118422</v>
      </c>
      <c r="FN199" s="12">
        <v>86.421857265969152</v>
      </c>
      <c r="FO199" s="12">
        <v>1855.7373496461307</v>
      </c>
      <c r="FP199" s="12">
        <v>0.41611236771085552</v>
      </c>
      <c r="FQ199" s="12">
        <v>3.8114402241980948E-2</v>
      </c>
      <c r="FR199" s="12">
        <v>2.4240685537276265</v>
      </c>
      <c r="FS199" s="12">
        <v>0.10504069005820434</v>
      </c>
      <c r="FT199" s="12">
        <v>1.7351820880991881E-2</v>
      </c>
      <c r="FU199" s="12">
        <v>2.7134618789963964E-3</v>
      </c>
      <c r="FV199" s="12">
        <v>1.136523382165792E-3</v>
      </c>
      <c r="FW199" s="12">
        <v>1.0071272171336134E-2</v>
      </c>
      <c r="FX199" s="12">
        <v>1.1803919670128312E-3</v>
      </c>
      <c r="FY199" s="12">
        <v>5.7160415225753396E-3</v>
      </c>
      <c r="FZ199" s="12">
        <v>1.894708529227318</v>
      </c>
      <c r="GA199" s="12">
        <v>0.80838745417674129</v>
      </c>
      <c r="GB199" s="12">
        <v>1.8975056174204328E-3</v>
      </c>
      <c r="GC199" s="12">
        <v>0.10117095270587582</v>
      </c>
      <c r="GD199" s="12">
        <v>3.1753702644895104E-2</v>
      </c>
      <c r="GE199" s="12">
        <v>3.2585932403318369</v>
      </c>
      <c r="GF199" s="12">
        <v>3.0581470994144901E-2</v>
      </c>
      <c r="GG199" s="12">
        <v>1.6267025494386599E-2</v>
      </c>
      <c r="GH199" s="12">
        <v>0.56124714092873673</v>
      </c>
      <c r="GI199" s="12">
        <v>0.10418038589530464</v>
      </c>
      <c r="GJ199" s="12">
        <v>4.3569514074583097E-3</v>
      </c>
      <c r="GK199" s="12">
        <v>7.4583031999434585E-2</v>
      </c>
      <c r="GL199" s="12">
        <v>1.1303736835285535E-2</v>
      </c>
      <c r="GM199" s="12">
        <v>1.002752773543828</v>
      </c>
      <c r="GN199" s="12">
        <v>2.9461958030350521E-2</v>
      </c>
      <c r="GO199" s="12">
        <v>2.2418371698999747E-3</v>
      </c>
      <c r="GP199" s="12">
        <v>9.4420839440003505E-3</v>
      </c>
      <c r="GQ199" s="12">
        <v>1.6697819609600869E-2</v>
      </c>
      <c r="GR199" s="12">
        <v>9.0383392720160689</v>
      </c>
      <c r="GS199" s="12">
        <v>3.5474694863096813E-4</v>
      </c>
      <c r="GT199" s="12">
        <v>4.8397155181177007</v>
      </c>
      <c r="GU199" s="12">
        <v>4.6971221656887776E-3</v>
      </c>
      <c r="GV199" s="12">
        <v>2.4828234497152224E-3</v>
      </c>
      <c r="GW199" s="12">
        <v>1.6711435216270845E-2</v>
      </c>
      <c r="GX199" s="12">
        <v>2.3232611786311799E-4</v>
      </c>
      <c r="GY199" s="12">
        <v>2.7594107939775645</v>
      </c>
      <c r="GZ199" s="12">
        <v>3.2405851564485222E-2</v>
      </c>
      <c r="HA199" s="12">
        <v>3.9416678572671421E-3</v>
      </c>
      <c r="HB199" s="12">
        <v>1.2187392671133765E-3</v>
      </c>
      <c r="HC199" s="12">
        <v>0.17168651628696266</v>
      </c>
      <c r="HD199" s="12">
        <v>7.1147116862496694E-4</v>
      </c>
      <c r="HE199" s="12">
        <v>4.2018890655779947E-3</v>
      </c>
      <c r="HF199" s="12">
        <v>7.601448916526814</v>
      </c>
      <c r="HG199" s="12">
        <v>1.4390580051449703E-4</v>
      </c>
      <c r="HH199" s="12">
        <v>0.4560713458735639</v>
      </c>
      <c r="HI199" s="12">
        <v>1.6848921576589603E-5</v>
      </c>
      <c r="HJ199" s="12">
        <v>5.3182511002950254E-5</v>
      </c>
      <c r="HK199" s="12">
        <v>2.0013485976970585E-4</v>
      </c>
      <c r="HL199" s="12">
        <v>2.1314404292114525E-4</v>
      </c>
      <c r="HM199" s="12">
        <v>0.11155507720437539</v>
      </c>
      <c r="HN199" s="12">
        <v>2.9355073054818592E-4</v>
      </c>
      <c r="HO199" s="12">
        <v>1.6236434742776664E-4</v>
      </c>
      <c r="HP199" s="12">
        <v>4.6427485860041787E-3</v>
      </c>
      <c r="HQ199" s="12">
        <v>1.2764241187602945E-3</v>
      </c>
      <c r="HR199" s="12">
        <v>9.9497558931038264E-3</v>
      </c>
      <c r="HS199" s="12">
        <v>3.015305799027074</v>
      </c>
      <c r="HT199" s="12">
        <v>1.2823431701617189E-3</v>
      </c>
      <c r="HU199" s="12">
        <v>3.1993535948812508E-5</v>
      </c>
      <c r="HV199" s="12">
        <v>0.66740514988782595</v>
      </c>
      <c r="HW199" s="12">
        <v>8.3364240797408028E-3</v>
      </c>
      <c r="HX199" s="12">
        <v>0.25097566105456481</v>
      </c>
      <c r="HY199" s="12">
        <v>0.14104811680221227</v>
      </c>
      <c r="HZ199" s="12">
        <v>4.2872864768198244</v>
      </c>
      <c r="IA199" s="12">
        <v>3.1993596327394187E-3</v>
      </c>
      <c r="IB199" s="12">
        <v>1.6180668812457309E-3</v>
      </c>
      <c r="IC199" s="12">
        <v>9.5728952788578306E-3</v>
      </c>
      <c r="ID199" s="12">
        <v>8.9596223536894826E-3</v>
      </c>
      <c r="IE199" s="12">
        <v>0.4279114895189518</v>
      </c>
      <c r="IF199" s="12">
        <v>1.4747025585049032E-2</v>
      </c>
      <c r="IG199" s="12">
        <v>6.5113668603328997E-3</v>
      </c>
      <c r="IH199" s="12">
        <v>4.220215062151594E-3</v>
      </c>
      <c r="II199" s="12">
        <v>3.7177842829662182E-3</v>
      </c>
      <c r="IJ199" s="12">
        <v>9.5476804080750644E-3</v>
      </c>
      <c r="IK199" s="12">
        <v>1.3899096502771448E-3</v>
      </c>
      <c r="IL199" s="12">
        <v>7.5697700427625903E-3</v>
      </c>
      <c r="IM199" s="12">
        <v>1.5782124654442977E-2</v>
      </c>
      <c r="IN199" s="12">
        <v>1.1096542872325067E-3</v>
      </c>
      <c r="IO199" s="12">
        <v>7.4370686601020752E-3</v>
      </c>
      <c r="IP199" s="12">
        <v>6.6378842371180658E-3</v>
      </c>
      <c r="IQ199" s="12">
        <v>0</v>
      </c>
      <c r="IR199" s="12">
        <v>14.774516961880186</v>
      </c>
      <c r="IS199" s="12">
        <v>49.269263589233887</v>
      </c>
      <c r="IT199" s="12">
        <v>20.758110132516457</v>
      </c>
      <c r="IU199" s="12">
        <v>24.378885740079539</v>
      </c>
      <c r="IV199" s="12">
        <v>1.064416096280336</v>
      </c>
      <c r="IW199" s="12">
        <v>137.05561988238082</v>
      </c>
      <c r="IX199" s="12">
        <v>0.29447142930705567</v>
      </c>
      <c r="IY199" s="12">
        <v>2.2623481927558434E-2</v>
      </c>
      <c r="IZ199" s="12">
        <v>14748.434129610523</v>
      </c>
      <c r="JA199" s="12">
        <v>2.5407662111180611E-2</v>
      </c>
      <c r="JB199" s="12">
        <v>27.658879876571778</v>
      </c>
      <c r="JC199" s="12">
        <v>0</v>
      </c>
      <c r="JD199" s="12">
        <v>0.49438699001016795</v>
      </c>
      <c r="JE199" s="12">
        <v>32.451991939555796</v>
      </c>
      <c r="JF199" s="12">
        <v>-934.12005719334968</v>
      </c>
      <c r="JG199" s="10"/>
      <c r="JH199" s="13">
        <f t="shared" si="3"/>
        <v>16440.994999999995</v>
      </c>
    </row>
    <row r="200" spans="1:268" x14ac:dyDescent="0.2">
      <c r="A200" s="4" t="s">
        <v>200</v>
      </c>
      <c r="B200" s="14">
        <v>6.1457497108888891E-2</v>
      </c>
      <c r="C200" s="14">
        <v>4.843109761766843E-2</v>
      </c>
      <c r="D200" s="14">
        <v>4.8489860440435864E-2</v>
      </c>
      <c r="E200" s="14">
        <v>8.1206257563708421E-3</v>
      </c>
      <c r="F200" s="14">
        <v>2.9824515396602296E-2</v>
      </c>
      <c r="G200" s="14">
        <v>0.13210035494789846</v>
      </c>
      <c r="H200" s="14">
        <v>5.6295399617914826E-2</v>
      </c>
      <c r="I200" s="14">
        <v>0.1978981146454781</v>
      </c>
      <c r="J200" s="14">
        <v>2.8674025484161643E-3</v>
      </c>
      <c r="K200" s="14">
        <v>36.366817843236262</v>
      </c>
      <c r="L200" s="14">
        <v>4.3996849268988425E-3</v>
      </c>
      <c r="M200" s="14">
        <v>1.4153033570558449E-4</v>
      </c>
      <c r="N200" s="14">
        <v>6.6152484358090416E-4</v>
      </c>
      <c r="O200" s="14">
        <v>1.0183077991275212E-2</v>
      </c>
      <c r="P200" s="14">
        <v>10.65992212505226</v>
      </c>
      <c r="Q200" s="14">
        <v>3.925702503301498E-4</v>
      </c>
      <c r="R200" s="14">
        <v>2.5411400259146844E-3</v>
      </c>
      <c r="S200" s="14">
        <v>5.599729031239999E-4</v>
      </c>
      <c r="T200" s="14">
        <v>6.3349742070843195E-3</v>
      </c>
      <c r="U200" s="14">
        <v>3141.9677024135922</v>
      </c>
      <c r="V200" s="14">
        <v>45.945154499133906</v>
      </c>
      <c r="W200" s="14">
        <v>67.166010099515816</v>
      </c>
      <c r="X200" s="14">
        <v>48.275739355942328</v>
      </c>
      <c r="Y200" s="14">
        <v>236.59470495468742</v>
      </c>
      <c r="Z200" s="14">
        <v>10.903896172287883</v>
      </c>
      <c r="AA200" s="14">
        <v>54.053934906084251</v>
      </c>
      <c r="AB200" s="14">
        <v>3.5634394688716333</v>
      </c>
      <c r="AC200" s="14">
        <v>1.4489950492858206</v>
      </c>
      <c r="AD200" s="14">
        <v>4.6598864024413764</v>
      </c>
      <c r="AE200" s="14">
        <v>1.0560247300705106</v>
      </c>
      <c r="AF200" s="14">
        <v>1.0131545107492259</v>
      </c>
      <c r="AG200" s="14">
        <v>2.2620819470739391</v>
      </c>
      <c r="AH200" s="14">
        <v>0.17464798176183408</v>
      </c>
      <c r="AI200" s="14">
        <v>0.84871071500538964</v>
      </c>
      <c r="AJ200" s="14">
        <v>44.655350283912867</v>
      </c>
      <c r="AK200" s="14">
        <v>88.543865168583892</v>
      </c>
      <c r="AL200" s="14">
        <v>137.40121480070169</v>
      </c>
      <c r="AM200" s="14">
        <v>93.716320384703849</v>
      </c>
      <c r="AN200" s="14">
        <v>152.19823887301027</v>
      </c>
      <c r="AO200" s="14">
        <v>202.52113719093782</v>
      </c>
      <c r="AP200" s="14">
        <v>29.583751783852399</v>
      </c>
      <c r="AQ200" s="14">
        <v>82.021389923960285</v>
      </c>
      <c r="AR200" s="14">
        <v>145.08430538127161</v>
      </c>
      <c r="AS200" s="14">
        <v>404.6966981731365</v>
      </c>
      <c r="AT200" s="14">
        <v>11.193467969822999</v>
      </c>
      <c r="AU200" s="14">
        <v>24.279369624754931</v>
      </c>
      <c r="AV200" s="14">
        <v>30.980167725647512</v>
      </c>
      <c r="AW200" s="14">
        <v>19.599211161608821</v>
      </c>
      <c r="AX200" s="14">
        <v>26.248707036326863</v>
      </c>
      <c r="AY200" s="14">
        <v>15.606687553684774</v>
      </c>
      <c r="AZ200" s="14">
        <v>12.217584348929885</v>
      </c>
      <c r="BA200" s="14">
        <v>224.6764190415831</v>
      </c>
      <c r="BB200" s="14">
        <v>2.0950083795941401</v>
      </c>
      <c r="BC200" s="14">
        <v>8.6020099153528776E-2</v>
      </c>
      <c r="BD200" s="14">
        <v>2.2598251741191806</v>
      </c>
      <c r="BE200" s="14">
        <v>1.8248123015840674E-2</v>
      </c>
      <c r="BF200" s="14">
        <v>11.045420849146129</v>
      </c>
      <c r="BG200" s="14">
        <v>6.3424019828970524</v>
      </c>
      <c r="BH200" s="14">
        <v>3.8563984691075719</v>
      </c>
      <c r="BI200" s="14">
        <v>137.04465347410667</v>
      </c>
      <c r="BJ200" s="14">
        <v>92.80992971201016</v>
      </c>
      <c r="BK200" s="14">
        <v>59.944311657088562</v>
      </c>
      <c r="BL200" s="14">
        <v>2979.0226712589529</v>
      </c>
      <c r="BM200" s="14">
        <v>485.66980684199734</v>
      </c>
      <c r="BN200" s="14">
        <v>82.573040290544995</v>
      </c>
      <c r="BO200" s="14">
        <v>15.018599890638209</v>
      </c>
      <c r="BP200" s="14">
        <v>506.73004003221723</v>
      </c>
      <c r="BQ200" s="14">
        <v>47.681769251192783</v>
      </c>
      <c r="BR200" s="14">
        <v>213.16262260897346</v>
      </c>
      <c r="BS200" s="14">
        <v>72.930981638403409</v>
      </c>
      <c r="BT200" s="14">
        <v>378.47900360390202</v>
      </c>
      <c r="BU200" s="14">
        <v>117.81757199838746</v>
      </c>
      <c r="BV200" s="14">
        <v>30.085920919740328</v>
      </c>
      <c r="BW200" s="14">
        <v>39.346484478613725</v>
      </c>
      <c r="BX200" s="14">
        <v>9.3511174734709588</v>
      </c>
      <c r="BY200" s="14">
        <v>0.60230931252810738</v>
      </c>
      <c r="BZ200" s="14">
        <v>68.725919313616359</v>
      </c>
      <c r="CA200" s="14">
        <v>46.407809857439361</v>
      </c>
      <c r="CB200" s="14">
        <v>260.32320912617729</v>
      </c>
      <c r="CC200" s="14">
        <v>88.277586695991502</v>
      </c>
      <c r="CD200" s="14">
        <v>87.664285046672219</v>
      </c>
      <c r="CE200" s="14">
        <v>32.952357768908051</v>
      </c>
      <c r="CF200" s="14">
        <v>22.883035462870506</v>
      </c>
      <c r="CG200" s="14">
        <v>83.795571988116365</v>
      </c>
      <c r="CH200" s="14">
        <v>66.58517049869279</v>
      </c>
      <c r="CI200" s="14">
        <v>25.961110121116572</v>
      </c>
      <c r="CJ200" s="14">
        <v>34.201361148465807</v>
      </c>
      <c r="CK200" s="14">
        <v>16.080196340134226</v>
      </c>
      <c r="CL200" s="14">
        <v>15.388066362499735</v>
      </c>
      <c r="CM200" s="14">
        <v>10.626273155755511</v>
      </c>
      <c r="CN200" s="14">
        <v>50.93106808365215</v>
      </c>
      <c r="CO200" s="14">
        <v>27.119476924950295</v>
      </c>
      <c r="CP200" s="14">
        <v>25.104523244457681</v>
      </c>
      <c r="CQ200" s="14">
        <v>4.1490310172038036</v>
      </c>
      <c r="CR200" s="14">
        <v>37.630538689500177</v>
      </c>
      <c r="CS200" s="14">
        <v>14.946102747415209</v>
      </c>
      <c r="CT200" s="14">
        <v>24.777265253341024</v>
      </c>
      <c r="CU200" s="14">
        <v>97.197837303433815</v>
      </c>
      <c r="CV200" s="14">
        <v>255.25790019724982</v>
      </c>
      <c r="CW200" s="14">
        <v>850.55381831438569</v>
      </c>
      <c r="CX200" s="14">
        <v>680.61547193549438</v>
      </c>
      <c r="CY200" s="14">
        <v>1000.1419073270209</v>
      </c>
      <c r="CZ200" s="14">
        <v>21.540197194429602</v>
      </c>
      <c r="DA200" s="14">
        <v>34.700646892817261</v>
      </c>
      <c r="DB200" s="14">
        <v>101.05097347389645</v>
      </c>
      <c r="DC200" s="14">
        <v>78.744369034221563</v>
      </c>
      <c r="DD200" s="14">
        <v>331.14539760102508</v>
      </c>
      <c r="DE200" s="14">
        <v>236.00305362039026</v>
      </c>
      <c r="DF200" s="14">
        <v>367.27545152314343</v>
      </c>
      <c r="DG200" s="14">
        <v>20.642159238718708</v>
      </c>
      <c r="DH200" s="14">
        <v>506.35230671838247</v>
      </c>
      <c r="DI200" s="14">
        <v>83.252544920828058</v>
      </c>
      <c r="DJ200" s="14">
        <v>13.192108638784767</v>
      </c>
      <c r="DK200" s="14">
        <v>42.597919645857715</v>
      </c>
      <c r="DL200" s="14">
        <v>2.7450104152218442</v>
      </c>
      <c r="DM200" s="14">
        <v>34.402285914284931</v>
      </c>
      <c r="DN200" s="14">
        <v>24.444932645721703</v>
      </c>
      <c r="DO200" s="14">
        <v>12.450700440268454</v>
      </c>
      <c r="DP200" s="14">
        <v>309.6603399562245</v>
      </c>
      <c r="DQ200" s="14">
        <v>222.70234926654575</v>
      </c>
      <c r="DR200" s="14">
        <v>1041.1970636591802</v>
      </c>
      <c r="DS200" s="14">
        <v>1510.8346595620515</v>
      </c>
      <c r="DT200" s="14">
        <v>1277.107941417431</v>
      </c>
      <c r="DU200" s="14">
        <v>1.4408558717436035</v>
      </c>
      <c r="DV200" s="14">
        <v>50.756679126504601</v>
      </c>
      <c r="DW200" s="14">
        <v>17.519367540024664</v>
      </c>
      <c r="DX200" s="14">
        <v>4.8350365910605889E-2</v>
      </c>
      <c r="DY200" s="14">
        <v>346.90499313289916</v>
      </c>
      <c r="DZ200" s="14">
        <v>133.74871570967895</v>
      </c>
      <c r="EA200" s="14">
        <v>1800.3408080808426</v>
      </c>
      <c r="EB200" s="14">
        <v>5.2260400633476074</v>
      </c>
      <c r="EC200" s="14">
        <v>6.0023003560464421</v>
      </c>
      <c r="ED200" s="14">
        <v>3.6939835777822645</v>
      </c>
      <c r="EE200" s="14">
        <v>1.1277936071462611</v>
      </c>
      <c r="EF200" s="14">
        <v>2.4499801464055215</v>
      </c>
      <c r="EG200" s="14">
        <v>11.280987748741973</v>
      </c>
      <c r="EH200" s="14">
        <v>1.8853768809533613</v>
      </c>
      <c r="EI200" s="14">
        <v>0.20123991605062957</v>
      </c>
      <c r="EJ200" s="14">
        <v>3.5387624957496058E-5</v>
      </c>
      <c r="EK200" s="14">
        <v>137.28523803797759</v>
      </c>
      <c r="EL200" s="14">
        <v>6.4200884367808745E-3</v>
      </c>
      <c r="EM200" s="14">
        <v>5.3450863241202571</v>
      </c>
      <c r="EN200" s="14">
        <v>488.31183336975226</v>
      </c>
      <c r="EO200" s="14">
        <v>18.347950424840434</v>
      </c>
      <c r="EP200" s="14">
        <v>1.0275558440450276</v>
      </c>
      <c r="EQ200" s="14">
        <v>8.289343915188768</v>
      </c>
      <c r="ER200" s="14">
        <v>19.143745135554273</v>
      </c>
      <c r="ES200" s="14">
        <v>16.035109702119328</v>
      </c>
      <c r="ET200" s="14">
        <v>110.9214361794341</v>
      </c>
      <c r="EU200" s="14">
        <v>2.2781664077472202E-2</v>
      </c>
      <c r="EV200" s="14">
        <v>92.300672311235232</v>
      </c>
      <c r="EW200" s="14">
        <v>5.2092047254067682</v>
      </c>
      <c r="EX200" s="14">
        <v>38.758898794837833</v>
      </c>
      <c r="EY200" s="14">
        <v>1.4827244807266335</v>
      </c>
      <c r="EZ200" s="14">
        <v>202.93447820593923</v>
      </c>
      <c r="FA200" s="14">
        <v>180.79844854685746</v>
      </c>
      <c r="FB200" s="14">
        <v>2.027659792230855</v>
      </c>
      <c r="FC200" s="14">
        <v>5.6561114675251538</v>
      </c>
      <c r="FD200" s="14">
        <v>8.2883999304378069</v>
      </c>
      <c r="FE200" s="14">
        <v>17.16494788784615</v>
      </c>
      <c r="FF200" s="14">
        <v>3.0732877001830303</v>
      </c>
      <c r="FG200" s="14">
        <v>1107.0968175004168</v>
      </c>
      <c r="FH200" s="14">
        <v>188.17403911782111</v>
      </c>
      <c r="FI200" s="14">
        <v>7.0008909863225384</v>
      </c>
      <c r="FJ200" s="14">
        <v>256.08814444229404</v>
      </c>
      <c r="FK200" s="14">
        <v>1.2047381318690089</v>
      </c>
      <c r="FL200" s="14">
        <v>27.37004512769678</v>
      </c>
      <c r="FM200" s="14">
        <v>8.9939656210670815</v>
      </c>
      <c r="FN200" s="14">
        <v>14.444141475142237</v>
      </c>
      <c r="FO200" s="14">
        <v>394.31605800764635</v>
      </c>
      <c r="FP200" s="14">
        <v>118.43565802793235</v>
      </c>
      <c r="FQ200" s="14">
        <v>3042.2931665494157</v>
      </c>
      <c r="FR200" s="14">
        <v>39.266289312488858</v>
      </c>
      <c r="FS200" s="14">
        <v>18.889000416645917</v>
      </c>
      <c r="FT200" s="14">
        <v>93.51226382561606</v>
      </c>
      <c r="FU200" s="14">
        <v>6.8470763983546234</v>
      </c>
      <c r="FV200" s="14">
        <v>4.1754651754408014</v>
      </c>
      <c r="FW200" s="14">
        <v>18.463653415513178</v>
      </c>
      <c r="FX200" s="14">
        <v>0.681799467731528</v>
      </c>
      <c r="FY200" s="14">
        <v>83.249271685657462</v>
      </c>
      <c r="FZ200" s="14">
        <v>3.0027582757555815</v>
      </c>
      <c r="GA200" s="14">
        <v>57.861301195990762</v>
      </c>
      <c r="GB200" s="14">
        <v>1.9092552718536211</v>
      </c>
      <c r="GC200" s="14">
        <v>140.35829170703599</v>
      </c>
      <c r="GD200" s="14">
        <v>71.082271972409515</v>
      </c>
      <c r="GE200" s="14">
        <v>63.127693882507103</v>
      </c>
      <c r="GF200" s="14">
        <v>48.997083619468746</v>
      </c>
      <c r="GG200" s="14">
        <v>10.879403770140465</v>
      </c>
      <c r="GH200" s="14">
        <v>182.30295949587915</v>
      </c>
      <c r="GI200" s="14">
        <v>29.954693936952697</v>
      </c>
      <c r="GJ200" s="14">
        <v>7.4259140921780533</v>
      </c>
      <c r="GK200" s="14">
        <v>52.481079054452486</v>
      </c>
      <c r="GL200" s="14">
        <v>12.24700177528568</v>
      </c>
      <c r="GM200" s="14">
        <v>27.401698622796779</v>
      </c>
      <c r="GN200" s="14">
        <v>50.60708844363689</v>
      </c>
      <c r="GO200" s="14">
        <v>0.43816028833339193</v>
      </c>
      <c r="GP200" s="14">
        <v>43.197067909443696</v>
      </c>
      <c r="GQ200" s="14">
        <v>7.5499686211814257E-2</v>
      </c>
      <c r="GR200" s="14">
        <v>1117.3638552443142</v>
      </c>
      <c r="GS200" s="14">
        <v>0.27667600017428401</v>
      </c>
      <c r="GT200" s="14">
        <v>768.4689564342566</v>
      </c>
      <c r="GU200" s="14">
        <v>3.0793823005019485</v>
      </c>
      <c r="GV200" s="14">
        <v>0.13983089382699812</v>
      </c>
      <c r="GW200" s="14">
        <v>6.9413485341287204E-2</v>
      </c>
      <c r="GX200" s="14">
        <v>3.9516063309305597E-3</v>
      </c>
      <c r="GY200" s="14">
        <v>224.86712454624112</v>
      </c>
      <c r="GZ200" s="14">
        <v>4.5026936886073825</v>
      </c>
      <c r="HA200" s="14">
        <v>2.7615777739342597</v>
      </c>
      <c r="HB200" s="14">
        <v>2.8197476578459968</v>
      </c>
      <c r="HC200" s="14">
        <v>59.612992300710829</v>
      </c>
      <c r="HD200" s="14">
        <v>1.498301488127197</v>
      </c>
      <c r="HE200" s="14">
        <v>0.57151827327575888</v>
      </c>
      <c r="HF200" s="14">
        <v>361.49199733484926</v>
      </c>
      <c r="HG200" s="14">
        <v>3.8834000275984957E-4</v>
      </c>
      <c r="HH200" s="14">
        <v>26.866515274252802</v>
      </c>
      <c r="HI200" s="14">
        <v>1.1640764191758078E-3</v>
      </c>
      <c r="HJ200" s="14">
        <v>1.8531531136857671</v>
      </c>
      <c r="HK200" s="14">
        <v>0.3048574777307716</v>
      </c>
      <c r="HL200" s="14">
        <v>1.9574622633200499E-2</v>
      </c>
      <c r="HM200" s="14">
        <v>1.410651591859307</v>
      </c>
      <c r="HN200" s="14">
        <v>6.4998180000433404E-3</v>
      </c>
      <c r="HO200" s="14">
        <v>0.10242127679159323</v>
      </c>
      <c r="HP200" s="14">
        <v>674.73160327822666</v>
      </c>
      <c r="HQ200" s="14">
        <v>0.72460484733118324</v>
      </c>
      <c r="HR200" s="14">
        <v>88.532837490288088</v>
      </c>
      <c r="HS200" s="14">
        <v>3.7980160158684102</v>
      </c>
      <c r="HT200" s="14">
        <v>0.44518415683855272</v>
      </c>
      <c r="HU200" s="14">
        <v>1.0893608123059577E-3</v>
      </c>
      <c r="HV200" s="14">
        <v>64.391646981949023</v>
      </c>
      <c r="HW200" s="14">
        <v>6.5440697460441877</v>
      </c>
      <c r="HX200" s="14">
        <v>88.720732289133593</v>
      </c>
      <c r="HY200" s="14">
        <v>20.366265872369731</v>
      </c>
      <c r="HZ200" s="14">
        <v>1.7307626114315877</v>
      </c>
      <c r="IA200" s="14">
        <v>1.2560710156043777E-3</v>
      </c>
      <c r="IB200" s="14">
        <v>1.7501255056579859E-2</v>
      </c>
      <c r="IC200" s="14">
        <v>3.6671023405378538</v>
      </c>
      <c r="ID200" s="14">
        <v>1.1369564563645054</v>
      </c>
      <c r="IE200" s="14">
        <v>9.533794991871412</v>
      </c>
      <c r="IF200" s="14">
        <v>3.9011956862733341</v>
      </c>
      <c r="IG200" s="14">
        <v>0.50905848890538863</v>
      </c>
      <c r="IH200" s="14">
        <v>3.1457679433815766</v>
      </c>
      <c r="II200" s="14">
        <v>0.43703866851059708</v>
      </c>
      <c r="IJ200" s="14">
        <v>0.49171574426545389</v>
      </c>
      <c r="IK200" s="14">
        <v>0.20227976773040368</v>
      </c>
      <c r="IL200" s="14">
        <v>0.21308853572077904</v>
      </c>
      <c r="IM200" s="14">
        <v>0.79727604495529847</v>
      </c>
      <c r="IN200" s="14">
        <v>5.3726877494714359E-2</v>
      </c>
      <c r="IO200" s="14">
        <v>10.736076029252878</v>
      </c>
      <c r="IP200" s="14">
        <v>756.60384456310896</v>
      </c>
      <c r="IQ200" s="14">
        <v>0</v>
      </c>
      <c r="IR200" s="14">
        <v>78.671894876365513</v>
      </c>
      <c r="IS200" s="14">
        <v>425.12574531403743</v>
      </c>
      <c r="IT200" s="14">
        <v>220.13037500316301</v>
      </c>
      <c r="IU200" s="14">
        <v>754.54567057085228</v>
      </c>
      <c r="IV200" s="14">
        <v>16.236389657605017</v>
      </c>
      <c r="IW200" s="14">
        <v>919.89058011045313</v>
      </c>
      <c r="IX200" s="14">
        <v>229.74258885832441</v>
      </c>
      <c r="IY200" s="14">
        <v>43.4001076480709</v>
      </c>
      <c r="IZ200" s="14">
        <v>4138.4653560851157</v>
      </c>
      <c r="JA200" s="14">
        <v>1.3122264974007874E-2</v>
      </c>
      <c r="JB200" s="14">
        <v>160.70878847404498</v>
      </c>
      <c r="JC200" s="14">
        <v>0</v>
      </c>
      <c r="JD200" s="14">
        <v>129.5898310241131</v>
      </c>
      <c r="JE200" s="14">
        <v>-33.618088878286265</v>
      </c>
      <c r="JF200" s="14">
        <v>-234.00751963774451</v>
      </c>
      <c r="JG200" s="10"/>
      <c r="JH200" s="11">
        <f t="shared" si="3"/>
        <v>42054.441999999981</v>
      </c>
    </row>
    <row r="201" spans="1:268" x14ac:dyDescent="0.2">
      <c r="A201" s="3" t="s">
        <v>201</v>
      </c>
      <c r="B201" s="12">
        <v>7.4555968173255667E-3</v>
      </c>
      <c r="C201" s="12">
        <v>6.5430872609163505E-3</v>
      </c>
      <c r="D201" s="12">
        <v>6.5420834672202735E-3</v>
      </c>
      <c r="E201" s="12">
        <v>9.161160009499642E-4</v>
      </c>
      <c r="F201" s="12">
        <v>4.1701023466143147E-3</v>
      </c>
      <c r="G201" s="12">
        <v>1.8828982091763976E-2</v>
      </c>
      <c r="H201" s="12">
        <v>8.0104511759197441E-3</v>
      </c>
      <c r="I201" s="12">
        <v>2.7696147923783877E-2</v>
      </c>
      <c r="J201" s="12">
        <v>4.0870648118470677E-4</v>
      </c>
      <c r="K201" s="12">
        <v>1.0226895975838501</v>
      </c>
      <c r="L201" s="12">
        <v>3.907647440047874E-4</v>
      </c>
      <c r="M201" s="12">
        <v>2.0173088539336952E-5</v>
      </c>
      <c r="N201" s="12">
        <v>9.4290734025313574E-5</v>
      </c>
      <c r="O201" s="12">
        <v>7.8994268141989032E-4</v>
      </c>
      <c r="P201" s="12">
        <v>1.2829339112470388E-3</v>
      </c>
      <c r="Q201" s="12">
        <v>4.4973250979689245E-5</v>
      </c>
      <c r="R201" s="12">
        <v>8.8162760379388208E-2</v>
      </c>
      <c r="S201" s="12">
        <v>6.3541842695760894E-2</v>
      </c>
      <c r="T201" s="12">
        <v>7.9696647124017486E-2</v>
      </c>
      <c r="U201" s="12">
        <v>24.897039727678891</v>
      </c>
      <c r="V201" s="12">
        <v>5.7513037088235661</v>
      </c>
      <c r="W201" s="12">
        <v>5.343318181003367</v>
      </c>
      <c r="X201" s="12">
        <v>2.1312640776791683</v>
      </c>
      <c r="Y201" s="12">
        <v>94.389716530759046</v>
      </c>
      <c r="Z201" s="12">
        <v>5.5056030613966431</v>
      </c>
      <c r="AA201" s="12">
        <v>26.77300240018705</v>
      </c>
      <c r="AB201" s="12">
        <v>0.19127087548477953</v>
      </c>
      <c r="AC201" s="12">
        <v>0.1361019106144746</v>
      </c>
      <c r="AD201" s="12">
        <v>0.62762984822569645</v>
      </c>
      <c r="AE201" s="12">
        <v>0.47421548085841636</v>
      </c>
      <c r="AF201" s="12">
        <v>1.5884147042855807E-2</v>
      </c>
      <c r="AG201" s="12">
        <v>9.7691853960708043E-3</v>
      </c>
      <c r="AH201" s="12">
        <v>3.7145675908596479E-3</v>
      </c>
      <c r="AI201" s="12">
        <v>3.7072418957362657E-2</v>
      </c>
      <c r="AJ201" s="12">
        <v>9.3549415051158658</v>
      </c>
      <c r="AK201" s="12">
        <v>40.797251115599835</v>
      </c>
      <c r="AL201" s="12">
        <v>12.802318890550287</v>
      </c>
      <c r="AM201" s="12">
        <v>35.727410333631603</v>
      </c>
      <c r="AN201" s="12">
        <v>27.404752230614722</v>
      </c>
      <c r="AO201" s="12">
        <v>26.691491949337724</v>
      </c>
      <c r="AP201" s="12">
        <v>2.5910540921117359E-2</v>
      </c>
      <c r="AQ201" s="12">
        <v>36.808743964556811</v>
      </c>
      <c r="AR201" s="12">
        <v>33.218219150024588</v>
      </c>
      <c r="AS201" s="12">
        <v>119.27485430507221</v>
      </c>
      <c r="AT201" s="12">
        <v>15.063034423079143</v>
      </c>
      <c r="AU201" s="12">
        <v>1.4084156162741206</v>
      </c>
      <c r="AV201" s="12">
        <v>1.958212956859321</v>
      </c>
      <c r="AW201" s="12">
        <v>4.7653145466647999E-2</v>
      </c>
      <c r="AX201" s="12">
        <v>0.12166598534322026</v>
      </c>
      <c r="AY201" s="12">
        <v>0.40675212915250952</v>
      </c>
      <c r="AZ201" s="12">
        <v>0.38293720476252946</v>
      </c>
      <c r="BA201" s="12">
        <v>21.115519308343675</v>
      </c>
      <c r="BB201" s="12">
        <v>0.27744509377998128</v>
      </c>
      <c r="BC201" s="12">
        <v>0.79912528472236144</v>
      </c>
      <c r="BD201" s="12">
        <v>4.7303110842306069</v>
      </c>
      <c r="BE201" s="12">
        <v>0.14095173574473999</v>
      </c>
      <c r="BF201" s="12">
        <v>1.9126212637321891</v>
      </c>
      <c r="BG201" s="12">
        <v>1.3954911643296977</v>
      </c>
      <c r="BH201" s="12">
        <v>0.74632285973026247</v>
      </c>
      <c r="BI201" s="12">
        <v>8.7556824737060062</v>
      </c>
      <c r="BJ201" s="12">
        <v>9.7395824245251266</v>
      </c>
      <c r="BK201" s="12">
        <v>17.561336976708283</v>
      </c>
      <c r="BL201" s="12">
        <v>249.77248257425364</v>
      </c>
      <c r="BM201" s="12">
        <v>201.87650068652329</v>
      </c>
      <c r="BN201" s="12">
        <v>40.475497370035001</v>
      </c>
      <c r="BO201" s="12">
        <v>15.090473088142245</v>
      </c>
      <c r="BP201" s="12">
        <v>37.444893212731436</v>
      </c>
      <c r="BQ201" s="12">
        <v>8.8366764175266024</v>
      </c>
      <c r="BR201" s="12">
        <v>29.776905858034617</v>
      </c>
      <c r="BS201" s="12">
        <v>13.283569715863601</v>
      </c>
      <c r="BT201" s="12">
        <v>58.432979297936143</v>
      </c>
      <c r="BU201" s="12">
        <v>29.179956362165086</v>
      </c>
      <c r="BV201" s="12">
        <v>14.246256425376536</v>
      </c>
      <c r="BW201" s="12">
        <v>25.709870518751433</v>
      </c>
      <c r="BX201" s="12">
        <v>0.13196492819580366</v>
      </c>
      <c r="BY201" s="12">
        <v>0.40228796945687523</v>
      </c>
      <c r="BZ201" s="12">
        <v>2.5813681030776818</v>
      </c>
      <c r="CA201" s="12">
        <v>7.99220698765577</v>
      </c>
      <c r="CB201" s="12">
        <v>41.195752954576989</v>
      </c>
      <c r="CC201" s="12">
        <v>1.0866065036868486</v>
      </c>
      <c r="CD201" s="12">
        <v>17.572278394489967</v>
      </c>
      <c r="CE201" s="12">
        <v>9.1718868575980839</v>
      </c>
      <c r="CF201" s="12">
        <v>2.5166205251557803</v>
      </c>
      <c r="CG201" s="12">
        <v>20.800770873368762</v>
      </c>
      <c r="CH201" s="12">
        <v>18.593022093144775</v>
      </c>
      <c r="CI201" s="12">
        <v>7.9237971417654638</v>
      </c>
      <c r="CJ201" s="12">
        <v>3.1168547064204728</v>
      </c>
      <c r="CK201" s="12">
        <v>4.3312008264340447</v>
      </c>
      <c r="CL201" s="12">
        <v>4.0856510625100126</v>
      </c>
      <c r="CM201" s="12">
        <v>2.879326733086462</v>
      </c>
      <c r="CN201" s="12">
        <v>17.635700468765975</v>
      </c>
      <c r="CO201" s="12">
        <v>10.52030298605985</v>
      </c>
      <c r="CP201" s="12">
        <v>0.12761184335512341</v>
      </c>
      <c r="CQ201" s="12">
        <v>0.58137799198107187</v>
      </c>
      <c r="CR201" s="12">
        <v>3.6510006516235629</v>
      </c>
      <c r="CS201" s="12">
        <v>5.7005476841197948</v>
      </c>
      <c r="CT201" s="12">
        <v>17.889512241919174</v>
      </c>
      <c r="CU201" s="12">
        <v>6.8757840783991284</v>
      </c>
      <c r="CV201" s="12">
        <v>24.441385896715129</v>
      </c>
      <c r="CW201" s="12">
        <v>44.25797330222229</v>
      </c>
      <c r="CX201" s="12">
        <v>7.0023616334975323</v>
      </c>
      <c r="CY201" s="12">
        <v>27.331829362749872</v>
      </c>
      <c r="CZ201" s="12">
        <v>6.9423387683145377</v>
      </c>
      <c r="DA201" s="12">
        <v>1.5490121323123239E-2</v>
      </c>
      <c r="DB201" s="12">
        <v>3.4512478037261083</v>
      </c>
      <c r="DC201" s="12">
        <v>52.535409218837202</v>
      </c>
      <c r="DD201" s="12">
        <v>25.220565286310478</v>
      </c>
      <c r="DE201" s="12">
        <v>16.028787190634791</v>
      </c>
      <c r="DF201" s="12">
        <v>282.58140889320657</v>
      </c>
      <c r="DG201" s="12">
        <v>1.8189285545123404</v>
      </c>
      <c r="DH201" s="12">
        <v>121.08522309693784</v>
      </c>
      <c r="DI201" s="12">
        <v>2.3861026254301434</v>
      </c>
      <c r="DJ201" s="12">
        <v>2.9064042649046331</v>
      </c>
      <c r="DK201" s="12">
        <v>5.6848512793847972</v>
      </c>
      <c r="DL201" s="12">
        <v>2.0678422517220936</v>
      </c>
      <c r="DM201" s="12">
        <v>9.0225584477160403</v>
      </c>
      <c r="DN201" s="12">
        <v>4.558176114028174</v>
      </c>
      <c r="DO201" s="12">
        <v>1.5658647582123837</v>
      </c>
      <c r="DP201" s="12">
        <v>20.419026625442239</v>
      </c>
      <c r="DQ201" s="12">
        <v>9.6498093256106685</v>
      </c>
      <c r="DR201" s="12">
        <v>104.48229298659176</v>
      </c>
      <c r="DS201" s="12">
        <v>60.86115422205615</v>
      </c>
      <c r="DT201" s="12">
        <v>0.83622033605972257</v>
      </c>
      <c r="DU201" s="12">
        <v>8.0394620468037417</v>
      </c>
      <c r="DV201" s="12">
        <v>92.889271414253415</v>
      </c>
      <c r="DW201" s="12">
        <v>0.32595362422297247</v>
      </c>
      <c r="DX201" s="12">
        <v>8.6217004791950777E-4</v>
      </c>
      <c r="DY201" s="12">
        <v>82.046375800740662</v>
      </c>
      <c r="DZ201" s="12">
        <v>20.689457089316953</v>
      </c>
      <c r="EA201" s="12">
        <v>173.14393035077373</v>
      </c>
      <c r="EB201" s="12">
        <v>0.51995227703953595</v>
      </c>
      <c r="EC201" s="12">
        <v>0.58427119284579321</v>
      </c>
      <c r="ED201" s="12">
        <v>0.35899440469431571</v>
      </c>
      <c r="EE201" s="12">
        <v>0.10865083387118024</v>
      </c>
      <c r="EF201" s="12">
        <v>1.2152285915088703</v>
      </c>
      <c r="EG201" s="12">
        <v>5.5916822833020516</v>
      </c>
      <c r="EH201" s="12">
        <v>0.18305922086060514</v>
      </c>
      <c r="EI201" s="12">
        <v>3.8098699926550073E-3</v>
      </c>
      <c r="EJ201" s="12">
        <v>8.8248334962752078E-8</v>
      </c>
      <c r="EK201" s="12">
        <v>14.367534106138656</v>
      </c>
      <c r="EL201" s="12">
        <v>2.3023340825673149</v>
      </c>
      <c r="EM201" s="12">
        <v>327.45013063647099</v>
      </c>
      <c r="EN201" s="12">
        <v>15.243577281939473</v>
      </c>
      <c r="EO201" s="12">
        <v>5.4721018459313244</v>
      </c>
      <c r="EP201" s="12">
        <v>3.2245104986188218E-2</v>
      </c>
      <c r="EQ201" s="12">
        <v>0.11381691998232366</v>
      </c>
      <c r="ER201" s="12">
        <v>0.18043100692701211</v>
      </c>
      <c r="ES201" s="12">
        <v>10.131389041869856</v>
      </c>
      <c r="ET201" s="12">
        <v>21.47719963731836</v>
      </c>
      <c r="EU201" s="12">
        <v>2.0264478328564533E-5</v>
      </c>
      <c r="EV201" s="12">
        <v>70.122573922566872</v>
      </c>
      <c r="EW201" s="12">
        <v>0.5336371352798861</v>
      </c>
      <c r="EX201" s="12">
        <v>2.0053786283141868</v>
      </c>
      <c r="EY201" s="12">
        <v>0.21532490179065952</v>
      </c>
      <c r="EZ201" s="12">
        <v>39.760827858448827</v>
      </c>
      <c r="FA201" s="12">
        <v>36.113021676191821</v>
      </c>
      <c r="FB201" s="12">
        <v>0.41016101291249041</v>
      </c>
      <c r="FC201" s="12">
        <v>1.1194626341291527</v>
      </c>
      <c r="FD201" s="12">
        <v>1.1999543678306719</v>
      </c>
      <c r="FE201" s="12">
        <v>4.2832615623061807</v>
      </c>
      <c r="FF201" s="12">
        <v>0.20256537357657373</v>
      </c>
      <c r="FG201" s="12">
        <v>30.030126098736645</v>
      </c>
      <c r="FH201" s="12">
        <v>54.795995503981466</v>
      </c>
      <c r="FI201" s="12">
        <v>1.9234295364199436</v>
      </c>
      <c r="FJ201" s="12">
        <v>97.3526921344925</v>
      </c>
      <c r="FK201" s="12">
        <v>0.3307896297601472</v>
      </c>
      <c r="FL201" s="12">
        <v>0.35300354472024148</v>
      </c>
      <c r="FM201" s="12">
        <v>0.32570996785667944</v>
      </c>
      <c r="FN201" s="12">
        <v>3.3636595670616969</v>
      </c>
      <c r="FO201" s="12">
        <v>104.1482856167955</v>
      </c>
      <c r="FP201" s="12">
        <v>0.64694686670714363</v>
      </c>
      <c r="FQ201" s="12">
        <v>337.86932483100094</v>
      </c>
      <c r="FR201" s="12">
        <v>9.4052416757224222</v>
      </c>
      <c r="FS201" s="12">
        <v>4.2837611317518567</v>
      </c>
      <c r="FT201" s="12">
        <v>2.6801307276213014E-4</v>
      </c>
      <c r="FU201" s="12">
        <v>3.8568715342358206E-4</v>
      </c>
      <c r="FV201" s="12">
        <v>9.8249004227875483E-5</v>
      </c>
      <c r="FW201" s="12">
        <v>1.2925587333075628</v>
      </c>
      <c r="FX201" s="12">
        <v>1.0294885005435508E-2</v>
      </c>
      <c r="FY201" s="12">
        <v>7.8649080684556543</v>
      </c>
      <c r="FZ201" s="12">
        <v>1.6496103731869544E-3</v>
      </c>
      <c r="GA201" s="12">
        <v>15.049222923325241</v>
      </c>
      <c r="GB201" s="12">
        <v>0.58219079042744515</v>
      </c>
      <c r="GC201" s="12">
        <v>3.5983741197657944</v>
      </c>
      <c r="GD201" s="12">
        <v>1.8240830022541299</v>
      </c>
      <c r="GE201" s="12">
        <v>30.274396227353851</v>
      </c>
      <c r="GF201" s="12">
        <v>3.909245180366995</v>
      </c>
      <c r="GG201" s="12">
        <v>0.55070200470021802</v>
      </c>
      <c r="GH201" s="12">
        <v>22.248481552582319</v>
      </c>
      <c r="GI201" s="12">
        <v>0.49781522932274835</v>
      </c>
      <c r="GJ201" s="12">
        <v>0.12661108047157865</v>
      </c>
      <c r="GK201" s="12">
        <v>13.953279574560165</v>
      </c>
      <c r="GL201" s="12">
        <v>8.5018023055708927</v>
      </c>
      <c r="GM201" s="12">
        <v>7.827888492280815</v>
      </c>
      <c r="GN201" s="12">
        <v>0.35286364846376123</v>
      </c>
      <c r="GO201" s="12">
        <v>24.522693665952122</v>
      </c>
      <c r="GP201" s="12">
        <v>0.70863873012409184</v>
      </c>
      <c r="GQ201" s="12">
        <v>2.5783616659081705E-2</v>
      </c>
      <c r="GR201" s="12">
        <v>143.40346499407266</v>
      </c>
      <c r="GS201" s="12">
        <v>1.5653951069856561E-5</v>
      </c>
      <c r="GT201" s="12">
        <v>15.260099930512768</v>
      </c>
      <c r="GU201" s="12">
        <v>1.1370811526836247E-3</v>
      </c>
      <c r="GV201" s="12">
        <v>9.3329232967939076E-5</v>
      </c>
      <c r="GW201" s="12">
        <v>0.70166088001695393</v>
      </c>
      <c r="GX201" s="12">
        <v>8.7118848690145839E-3</v>
      </c>
      <c r="GY201" s="12">
        <v>17.833657052780236</v>
      </c>
      <c r="GZ201" s="12">
        <v>1.5180963013450426</v>
      </c>
      <c r="HA201" s="12">
        <v>1.5080320796694511</v>
      </c>
      <c r="HB201" s="12">
        <v>1.5647297495734154</v>
      </c>
      <c r="HC201" s="12">
        <v>0.58060906473600449</v>
      </c>
      <c r="HD201" s="12">
        <v>0.8157388041642013</v>
      </c>
      <c r="HE201" s="12">
        <v>0.26520181381839247</v>
      </c>
      <c r="HF201" s="12">
        <v>8.2301230721603424</v>
      </c>
      <c r="HG201" s="12">
        <v>1.8675823843607876E-5</v>
      </c>
      <c r="HH201" s="12">
        <v>9.7135676617800613</v>
      </c>
      <c r="HI201" s="12">
        <v>8.8289894312599127E-4</v>
      </c>
      <c r="HJ201" s="12">
        <v>0.48762529558125678</v>
      </c>
      <c r="HK201" s="12">
        <v>0.1530461585567684</v>
      </c>
      <c r="HL201" s="12">
        <v>0.35876831276671944</v>
      </c>
      <c r="HM201" s="12">
        <v>0.74117906473098494</v>
      </c>
      <c r="HN201" s="12">
        <v>1.0099203175415753E-4</v>
      </c>
      <c r="HO201" s="12">
        <v>1.5434841522326301E-2</v>
      </c>
      <c r="HP201" s="12">
        <v>2.6503948560461512</v>
      </c>
      <c r="HQ201" s="12">
        <v>0.34091921640576489</v>
      </c>
      <c r="HR201" s="12">
        <v>9.5841622874555341</v>
      </c>
      <c r="HS201" s="12">
        <v>1.2420478785750408</v>
      </c>
      <c r="HT201" s="12">
        <v>1.5301213394106897E-5</v>
      </c>
      <c r="HU201" s="12">
        <v>1.1283360207386034E-4</v>
      </c>
      <c r="HV201" s="12">
        <v>6.7220936042141375</v>
      </c>
      <c r="HW201" s="12">
        <v>1.1954484378749051</v>
      </c>
      <c r="HX201" s="12">
        <v>21.445296249395703</v>
      </c>
      <c r="HY201" s="12">
        <v>10.849739259938662</v>
      </c>
      <c r="HZ201" s="12">
        <v>70.034451862097001</v>
      </c>
      <c r="IA201" s="12">
        <v>7.6187640497345039E-6</v>
      </c>
      <c r="IB201" s="12">
        <v>1.2743721615035496E-4</v>
      </c>
      <c r="IC201" s="12">
        <v>0.50900715986654899</v>
      </c>
      <c r="ID201" s="12">
        <v>16.878783007608121</v>
      </c>
      <c r="IE201" s="12">
        <v>1.2073779268211018</v>
      </c>
      <c r="IF201" s="12">
        <v>2.5094825133336652E-2</v>
      </c>
      <c r="IG201" s="12">
        <v>1.3065015766140229</v>
      </c>
      <c r="IH201" s="12">
        <v>2.2407947330760893</v>
      </c>
      <c r="II201" s="12">
        <v>6.764168450253758E-3</v>
      </c>
      <c r="IJ201" s="12">
        <v>4.3550235556705598E-2</v>
      </c>
      <c r="IK201" s="12">
        <v>3.0089073831694027E-2</v>
      </c>
      <c r="IL201" s="12">
        <v>3.5481039808336307E-2</v>
      </c>
      <c r="IM201" s="12">
        <v>6.0165804832049988E-2</v>
      </c>
      <c r="IN201" s="12">
        <v>4.6236798251366651E-3</v>
      </c>
      <c r="IO201" s="12">
        <v>3.3227583170722004</v>
      </c>
      <c r="IP201" s="12">
        <v>235.21611068063774</v>
      </c>
      <c r="IQ201" s="12">
        <v>0</v>
      </c>
      <c r="IR201" s="12">
        <v>27.239498814232441</v>
      </c>
      <c r="IS201" s="12">
        <v>120.44913340353403</v>
      </c>
      <c r="IT201" s="12">
        <v>47.068374282478395</v>
      </c>
      <c r="IU201" s="12">
        <v>56.363762275449744</v>
      </c>
      <c r="IV201" s="12">
        <v>18.008472056540018</v>
      </c>
      <c r="IW201" s="12">
        <v>47.353206496664527</v>
      </c>
      <c r="IX201" s="12">
        <v>38.375818582674434</v>
      </c>
      <c r="IY201" s="12">
        <v>1.7561693721882652</v>
      </c>
      <c r="IZ201" s="12">
        <v>1366.0495169909379</v>
      </c>
      <c r="JA201" s="12">
        <v>1.8407515903193887E-3</v>
      </c>
      <c r="JB201" s="12">
        <v>21.995936434205618</v>
      </c>
      <c r="JC201" s="12">
        <v>0</v>
      </c>
      <c r="JD201" s="12">
        <v>0.99389477819386962</v>
      </c>
      <c r="JE201" s="12">
        <v>323.93692038485199</v>
      </c>
      <c r="JF201" s="12">
        <v>-38.270465983011043</v>
      </c>
      <c r="JG201" s="10"/>
      <c r="JH201" s="13">
        <f t="shared" si="3"/>
        <v>6711.3630000000012</v>
      </c>
    </row>
    <row r="202" spans="1:268" x14ac:dyDescent="0.2">
      <c r="A202" s="4" t="s">
        <v>202</v>
      </c>
      <c r="B202" s="14">
        <v>7.1120815450906429E-3</v>
      </c>
      <c r="C202" s="14">
        <v>6.2416157011255394E-3</v>
      </c>
      <c r="D202" s="14">
        <v>6.2406581570421003E-3</v>
      </c>
      <c r="E202" s="14">
        <v>8.739061222272056E-4</v>
      </c>
      <c r="F202" s="14">
        <v>3.9779656367112479E-3</v>
      </c>
      <c r="G202" s="14">
        <v>1.1120468459785811</v>
      </c>
      <c r="H202" s="14">
        <v>0.34639537708466267</v>
      </c>
      <c r="I202" s="14">
        <v>6.6212218474654305E-2</v>
      </c>
      <c r="J202" s="14">
        <v>3.8987540413101156E-4</v>
      </c>
      <c r="K202" s="14">
        <v>3.7553454354036728</v>
      </c>
      <c r="L202" s="14">
        <v>0.19384905184958617</v>
      </c>
      <c r="M202" s="14">
        <v>1.9243617140708486E-5</v>
      </c>
      <c r="N202" s="14">
        <v>4.8285035629407461E-2</v>
      </c>
      <c r="O202" s="14">
        <v>1.9935435899513192</v>
      </c>
      <c r="P202" s="14">
        <v>9.1367304604118692E-3</v>
      </c>
      <c r="Q202" s="14">
        <v>3.8780009346821014E-2</v>
      </c>
      <c r="R202" s="14">
        <v>4.9260102122478507E-2</v>
      </c>
      <c r="S202" s="14">
        <v>1.5677303313257965E-2</v>
      </c>
      <c r="T202" s="14">
        <v>0.17717745012307165</v>
      </c>
      <c r="U202" s="14">
        <v>8.3765284244496065</v>
      </c>
      <c r="V202" s="14">
        <v>0.10238785319912348</v>
      </c>
      <c r="W202" s="14">
        <v>1.1064438115484152</v>
      </c>
      <c r="X202" s="14">
        <v>1.9325437514444297</v>
      </c>
      <c r="Y202" s="14">
        <v>3.514392373151487</v>
      </c>
      <c r="Z202" s="14">
        <v>5.2127819410923086</v>
      </c>
      <c r="AA202" s="14">
        <v>1.659515376137068</v>
      </c>
      <c r="AB202" s="14">
        <v>0.57489734317528718</v>
      </c>
      <c r="AC202" s="14">
        <v>156.08853879262497</v>
      </c>
      <c r="AD202" s="14">
        <v>15.773370422044659</v>
      </c>
      <c r="AE202" s="14">
        <v>8.2447025730000529</v>
      </c>
      <c r="AF202" s="14">
        <v>3.9684601976958067</v>
      </c>
      <c r="AG202" s="14">
        <v>3.9948661182582765</v>
      </c>
      <c r="AH202" s="14">
        <v>4.1970946461360574</v>
      </c>
      <c r="AI202" s="14">
        <v>30.318897423909121</v>
      </c>
      <c r="AJ202" s="14">
        <v>7.3179963067224598</v>
      </c>
      <c r="AK202" s="14">
        <v>49.755100013130225</v>
      </c>
      <c r="AL202" s="14">
        <v>11.373015006486439</v>
      </c>
      <c r="AM202" s="14">
        <v>11.036929100780446</v>
      </c>
      <c r="AN202" s="14">
        <v>56.294816972518667</v>
      </c>
      <c r="AO202" s="14">
        <v>314.12268866377542</v>
      </c>
      <c r="AP202" s="14">
        <v>10.601761052179397</v>
      </c>
      <c r="AQ202" s="14">
        <v>33.126612785405293</v>
      </c>
      <c r="AR202" s="14">
        <v>148.5139473333725</v>
      </c>
      <c r="AS202" s="14">
        <v>136.15507649746627</v>
      </c>
      <c r="AT202" s="14">
        <v>2.838899267479007</v>
      </c>
      <c r="AU202" s="14">
        <v>1.5376331614597691</v>
      </c>
      <c r="AV202" s="14">
        <v>10.197913493330134</v>
      </c>
      <c r="AW202" s="14">
        <v>1.048112255750334</v>
      </c>
      <c r="AX202" s="14">
        <v>1.8880493381071923</v>
      </c>
      <c r="AY202" s="14">
        <v>1.3387675504946503</v>
      </c>
      <c r="AZ202" s="14">
        <v>1.15193468151168</v>
      </c>
      <c r="BA202" s="14">
        <v>11.326922807971942</v>
      </c>
      <c r="BB202" s="14">
        <v>5.442699457995244E-2</v>
      </c>
      <c r="BC202" s="14">
        <v>0.44151136258708928</v>
      </c>
      <c r="BD202" s="14">
        <v>2.9312112816095026</v>
      </c>
      <c r="BE202" s="14">
        <v>0.18184665742118186</v>
      </c>
      <c r="BF202" s="14">
        <v>0.54898476202615043</v>
      </c>
      <c r="BG202" s="14">
        <v>0.52964380415865098</v>
      </c>
      <c r="BH202" s="14">
        <v>1.333190120897555</v>
      </c>
      <c r="BI202" s="14">
        <v>14.325660362439926</v>
      </c>
      <c r="BJ202" s="14">
        <v>154.14243307501695</v>
      </c>
      <c r="BK202" s="14">
        <v>11.225159280140756</v>
      </c>
      <c r="BL202" s="14">
        <v>12.708037844355097</v>
      </c>
      <c r="BM202" s="14">
        <v>6.6254186289671155</v>
      </c>
      <c r="BN202" s="14">
        <v>6.3213822635792489</v>
      </c>
      <c r="BO202" s="14">
        <v>10.495732810965363</v>
      </c>
      <c r="BP202" s="14">
        <v>203.50167601033891</v>
      </c>
      <c r="BQ202" s="14">
        <v>19.46307961726157</v>
      </c>
      <c r="BR202" s="14">
        <v>7.5348517394819288</v>
      </c>
      <c r="BS202" s="14">
        <v>46.148686287076892</v>
      </c>
      <c r="BT202" s="14">
        <v>46.016501825971261</v>
      </c>
      <c r="BU202" s="14">
        <v>4.6279616317458974</v>
      </c>
      <c r="BV202" s="14">
        <v>4.0230723219612052</v>
      </c>
      <c r="BW202" s="14">
        <v>16.935015295672965</v>
      </c>
      <c r="BX202" s="14">
        <v>44.752192739738696</v>
      </c>
      <c r="BY202" s="14">
        <v>4.0740486487715248</v>
      </c>
      <c r="BZ202" s="14">
        <v>10.428069727361237</v>
      </c>
      <c r="CA202" s="14">
        <v>264.74002096759102</v>
      </c>
      <c r="CB202" s="14">
        <v>6.8448910690252491</v>
      </c>
      <c r="CC202" s="14">
        <v>1.8484282547485409</v>
      </c>
      <c r="CD202" s="14">
        <v>153.55623512157507</v>
      </c>
      <c r="CE202" s="14">
        <v>2.0846559837038918</v>
      </c>
      <c r="CF202" s="14">
        <v>0.36898359367969835</v>
      </c>
      <c r="CG202" s="14">
        <v>3.0787891005755306</v>
      </c>
      <c r="CH202" s="14">
        <v>11.13197637083996</v>
      </c>
      <c r="CI202" s="14">
        <v>11.100752461248597</v>
      </c>
      <c r="CJ202" s="14">
        <v>0.20469476533737352</v>
      </c>
      <c r="CK202" s="14">
        <v>0.85268090464035651</v>
      </c>
      <c r="CL202" s="14">
        <v>2.4308740011039598</v>
      </c>
      <c r="CM202" s="14">
        <v>0.5907731752494263</v>
      </c>
      <c r="CN202" s="14">
        <v>26.716547086085221</v>
      </c>
      <c r="CO202" s="14">
        <v>1.2700042122723669</v>
      </c>
      <c r="CP202" s="14">
        <v>284.15577165910361</v>
      </c>
      <c r="CQ202" s="14">
        <v>0.77945501775102888</v>
      </c>
      <c r="CR202" s="14">
        <v>15.028020423213873</v>
      </c>
      <c r="CS202" s="14">
        <v>0.53137263862064221</v>
      </c>
      <c r="CT202" s="14">
        <v>17.47369681873823</v>
      </c>
      <c r="CU202" s="14">
        <v>3.0867848264005251</v>
      </c>
      <c r="CV202" s="14">
        <v>0.44096738365581278</v>
      </c>
      <c r="CW202" s="14">
        <v>10.842167807356054</v>
      </c>
      <c r="CX202" s="14">
        <v>11.438203858235376</v>
      </c>
      <c r="CY202" s="14">
        <v>65.120025828928831</v>
      </c>
      <c r="CZ202" s="14">
        <v>2.1500752966439682</v>
      </c>
      <c r="DA202" s="14">
        <v>0.52200231418893872</v>
      </c>
      <c r="DB202" s="14">
        <v>5.7343449134073783</v>
      </c>
      <c r="DC202" s="14">
        <v>16.657976738229916</v>
      </c>
      <c r="DD202" s="14">
        <v>16.794557060447701</v>
      </c>
      <c r="DE202" s="14">
        <v>45.313090734403708</v>
      </c>
      <c r="DF202" s="14">
        <v>21.49971302418923</v>
      </c>
      <c r="DG202" s="14">
        <v>3.7347456072821292</v>
      </c>
      <c r="DH202" s="14">
        <v>530.93797577580108</v>
      </c>
      <c r="DI202" s="14">
        <v>1.5223018596222664</v>
      </c>
      <c r="DJ202" s="14">
        <v>0.6542220209284304</v>
      </c>
      <c r="DK202" s="14">
        <v>0.34540266913220785</v>
      </c>
      <c r="DL202" s="14">
        <v>3.4700081857895739</v>
      </c>
      <c r="DM202" s="14">
        <v>10.811976810963053</v>
      </c>
      <c r="DN202" s="14">
        <v>36.35638503078264</v>
      </c>
      <c r="DO202" s="14">
        <v>0.57484305978880168</v>
      </c>
      <c r="DP202" s="14">
        <v>92.862489670971911</v>
      </c>
      <c r="DQ202" s="14">
        <v>29.60403911827478</v>
      </c>
      <c r="DR202" s="14">
        <v>1628.4486048609681</v>
      </c>
      <c r="DS202" s="14">
        <v>930.15907608786677</v>
      </c>
      <c r="DT202" s="14">
        <v>13.71250814169886</v>
      </c>
      <c r="DU202" s="14">
        <v>0.32604682953513298</v>
      </c>
      <c r="DV202" s="14">
        <v>26.934585389251939</v>
      </c>
      <c r="DW202" s="14">
        <v>0.56828134287996823</v>
      </c>
      <c r="DX202" s="14">
        <v>0.24272771862566803</v>
      </c>
      <c r="DY202" s="14">
        <v>250.11118226241737</v>
      </c>
      <c r="DZ202" s="14">
        <v>1.5689914315801761</v>
      </c>
      <c r="EA202" s="14">
        <v>15.593191597372664</v>
      </c>
      <c r="EB202" s="14">
        <v>4.1065748397223156E-2</v>
      </c>
      <c r="EC202" s="14">
        <v>0.13690248185837545</v>
      </c>
      <c r="ED202" s="14">
        <v>0.14830912818350864</v>
      </c>
      <c r="EE202" s="14">
        <v>2.9879694697098145E-2</v>
      </c>
      <c r="EF202" s="14">
        <v>0.35157716079043533</v>
      </c>
      <c r="EG202" s="14">
        <v>6.0333379457131247E-3</v>
      </c>
      <c r="EH202" s="14">
        <v>7.3350661289169644E-2</v>
      </c>
      <c r="EI202" s="14">
        <v>2.8509571346229532E-2</v>
      </c>
      <c r="EJ202" s="14">
        <v>7.1676762378989234E-4</v>
      </c>
      <c r="EK202" s="14">
        <v>49.388522355167666</v>
      </c>
      <c r="EL202" s="14">
        <v>0.12076479786076741</v>
      </c>
      <c r="EM202" s="14">
        <v>1.1113012045562511</v>
      </c>
      <c r="EN202" s="14">
        <v>60.319482824413818</v>
      </c>
      <c r="EO202" s="14">
        <v>61.356447014154035</v>
      </c>
      <c r="EP202" s="14">
        <v>0.25090992662035372</v>
      </c>
      <c r="EQ202" s="14">
        <v>81.805627828717206</v>
      </c>
      <c r="ER202" s="14">
        <v>62.477070999933133</v>
      </c>
      <c r="ES202" s="14">
        <v>367.6887998466795</v>
      </c>
      <c r="ET202" s="14">
        <v>145.67356777714051</v>
      </c>
      <c r="EU202" s="14">
        <v>1.5485895660888789</v>
      </c>
      <c r="EV202" s="14">
        <v>2.4088048070871131</v>
      </c>
      <c r="EW202" s="14">
        <v>0.16909052600487226</v>
      </c>
      <c r="EX202" s="14">
        <v>2.5441252656530429</v>
      </c>
      <c r="EY202" s="14">
        <v>3.6613971150469556E-2</v>
      </c>
      <c r="EZ202" s="14">
        <v>367.77446491466816</v>
      </c>
      <c r="FA202" s="14">
        <v>335.83855379660616</v>
      </c>
      <c r="FB202" s="14">
        <v>1.4234635562195985</v>
      </c>
      <c r="FC202" s="14">
        <v>3.7915687881390916</v>
      </c>
      <c r="FD202" s="14">
        <v>18.840215198483392</v>
      </c>
      <c r="FE202" s="14">
        <v>6.8143807392829245</v>
      </c>
      <c r="FF202" s="14">
        <v>0.52258827937155394</v>
      </c>
      <c r="FG202" s="14">
        <v>72.381633121557968</v>
      </c>
      <c r="FH202" s="14">
        <v>153.43477075720091</v>
      </c>
      <c r="FI202" s="14">
        <v>9.2900674646643413</v>
      </c>
      <c r="FJ202" s="14">
        <v>177.04865729343632</v>
      </c>
      <c r="FK202" s="14">
        <v>0.74806697791701904</v>
      </c>
      <c r="FL202" s="14">
        <v>7.5954427086476795</v>
      </c>
      <c r="FM202" s="14">
        <v>25.158919699355593</v>
      </c>
      <c r="FN202" s="14">
        <v>6.3270728907395553</v>
      </c>
      <c r="FO202" s="14">
        <v>142.57153992171996</v>
      </c>
      <c r="FP202" s="14">
        <v>58.897183487680159</v>
      </c>
      <c r="FQ202" s="14">
        <v>69.237350578623492</v>
      </c>
      <c r="FR202" s="14">
        <v>386.00976424644983</v>
      </c>
      <c r="FS202" s="14">
        <v>17.083810209327634</v>
      </c>
      <c r="FT202" s="14">
        <v>0.36205082865413679</v>
      </c>
      <c r="FU202" s="14">
        <v>0.55409584288528402</v>
      </c>
      <c r="FV202" s="14">
        <v>0.27709044711098418</v>
      </c>
      <c r="FW202" s="14">
        <v>6.8612341260969574</v>
      </c>
      <c r="FX202" s="14">
        <v>0.10141131868231328</v>
      </c>
      <c r="FY202" s="14">
        <v>5.5608251927323931</v>
      </c>
      <c r="FZ202" s="14">
        <v>338.77556390636374</v>
      </c>
      <c r="GA202" s="14">
        <v>132.56472004890313</v>
      </c>
      <c r="GB202" s="14">
        <v>5.3696920998473958</v>
      </c>
      <c r="GC202" s="14">
        <v>5.5217475602752994</v>
      </c>
      <c r="GD202" s="14">
        <v>5.9994901040365818</v>
      </c>
      <c r="GE202" s="14">
        <v>14.139229917402414</v>
      </c>
      <c r="GF202" s="14">
        <v>20.929981106323797</v>
      </c>
      <c r="GG202" s="14">
        <v>1.9276928053647591</v>
      </c>
      <c r="GH202" s="14">
        <v>86.171584381115068</v>
      </c>
      <c r="GI202" s="14">
        <v>7.5467260767451876</v>
      </c>
      <c r="GJ202" s="14">
        <v>1.3164411663207332</v>
      </c>
      <c r="GK202" s="14">
        <v>17.968600561044827</v>
      </c>
      <c r="GL202" s="14">
        <v>6.4703588882908338</v>
      </c>
      <c r="GM202" s="14">
        <v>2.5895494151822178</v>
      </c>
      <c r="GN202" s="14">
        <v>11.220154976374239</v>
      </c>
      <c r="GO202" s="14">
        <v>0.60517269372327631</v>
      </c>
      <c r="GP202" s="14">
        <v>1.5655254302112513</v>
      </c>
      <c r="GQ202" s="14">
        <v>2.6052935859041457</v>
      </c>
      <c r="GR202" s="14">
        <v>49.811061974264383</v>
      </c>
      <c r="GS202" s="14">
        <v>4.5765726100947625E-2</v>
      </c>
      <c r="GT202" s="14">
        <v>140.92703303241737</v>
      </c>
      <c r="GU202" s="14">
        <v>0.79474799909844229</v>
      </c>
      <c r="GV202" s="14">
        <v>0.28121748179944528</v>
      </c>
      <c r="GW202" s="14">
        <v>2.0477679278157068</v>
      </c>
      <c r="GX202" s="14">
        <v>0.1856843841321594</v>
      </c>
      <c r="GY202" s="14">
        <v>15.372758401890328</v>
      </c>
      <c r="GZ202" s="14">
        <v>5.8450666460280765</v>
      </c>
      <c r="HA202" s="14">
        <v>1.3686015397725295</v>
      </c>
      <c r="HB202" s="14">
        <v>0.52105774593584564</v>
      </c>
      <c r="HC202" s="14">
        <v>28.882497027216601</v>
      </c>
      <c r="HD202" s="14">
        <v>3.7321652701027996E-2</v>
      </c>
      <c r="HE202" s="14">
        <v>0.55266197263489369</v>
      </c>
      <c r="HF202" s="14">
        <v>19.676916906338001</v>
      </c>
      <c r="HG202" s="14">
        <v>6.7358853125760523E-2</v>
      </c>
      <c r="HH202" s="14">
        <v>5.6246243076175624</v>
      </c>
      <c r="HI202" s="14">
        <v>1.1466654223820488E-2</v>
      </c>
      <c r="HJ202" s="14">
        <v>3.0402666669895075E-2</v>
      </c>
      <c r="HK202" s="14">
        <v>0.14821078641229218</v>
      </c>
      <c r="HL202" s="14">
        <v>0.16391644285974938</v>
      </c>
      <c r="HM202" s="14">
        <v>0.39997244975442092</v>
      </c>
      <c r="HN202" s="14">
        <v>0.24345223839628055</v>
      </c>
      <c r="HO202" s="14">
        <v>5.7874405706445475E-2</v>
      </c>
      <c r="HP202" s="14">
        <v>1.3725430424771239</v>
      </c>
      <c r="HQ202" s="14">
        <v>0.25643329055107683</v>
      </c>
      <c r="HR202" s="14">
        <v>0.28421210612251413</v>
      </c>
      <c r="HS202" s="14">
        <v>0.82740828300855207</v>
      </c>
      <c r="HT202" s="14">
        <v>2.2691419302855294E-2</v>
      </c>
      <c r="HU202" s="14">
        <v>1.0399005553617833E-2</v>
      </c>
      <c r="HV202" s="14">
        <v>1.1188285388269685</v>
      </c>
      <c r="HW202" s="14">
        <v>0.32670611143654349</v>
      </c>
      <c r="HX202" s="14">
        <v>5.6437242085976669</v>
      </c>
      <c r="HY202" s="14">
        <v>12.043599492184352</v>
      </c>
      <c r="HZ202" s="14">
        <v>38.446892530041275</v>
      </c>
      <c r="IA202" s="14">
        <v>0.53118498553128024</v>
      </c>
      <c r="IB202" s="14">
        <v>0.34272375699573987</v>
      </c>
      <c r="IC202" s="14">
        <v>0.41847522648226876</v>
      </c>
      <c r="ID202" s="14">
        <v>0.73277790012455857</v>
      </c>
      <c r="IE202" s="14">
        <v>26.418320618461102</v>
      </c>
      <c r="IF202" s="14">
        <v>8.7020836987176882</v>
      </c>
      <c r="IG202" s="14">
        <v>1.1491613757597667</v>
      </c>
      <c r="IH202" s="14">
        <v>2.4397357361356939</v>
      </c>
      <c r="II202" s="14">
        <v>2.5863180035859776</v>
      </c>
      <c r="IJ202" s="14">
        <v>2.8240424581193491</v>
      </c>
      <c r="IK202" s="14">
        <v>0.6972768812853295</v>
      </c>
      <c r="IL202" s="14">
        <v>0.89721184738071946</v>
      </c>
      <c r="IM202" s="14">
        <v>5.1925127734493186</v>
      </c>
      <c r="IN202" s="14">
        <v>0.40765517114426031</v>
      </c>
      <c r="IO202" s="14">
        <v>5.3296047215230882</v>
      </c>
      <c r="IP202" s="14">
        <v>5.9232660817065277</v>
      </c>
      <c r="IQ202" s="14">
        <v>0</v>
      </c>
      <c r="IR202" s="14">
        <v>18.683340526587781</v>
      </c>
      <c r="IS202" s="14">
        <v>252.60109058424726</v>
      </c>
      <c r="IT202" s="14">
        <v>28.674852142959676</v>
      </c>
      <c r="IU202" s="14">
        <v>193.72958478021982</v>
      </c>
      <c r="IV202" s="14">
        <v>1.5556933444847352</v>
      </c>
      <c r="IW202" s="14">
        <v>292.08276937234297</v>
      </c>
      <c r="IX202" s="14">
        <v>2.4518506326171479</v>
      </c>
      <c r="IY202" s="14">
        <v>3.8675221093190753</v>
      </c>
      <c r="IZ202" s="14">
        <v>1145.2268785927174</v>
      </c>
      <c r="JA202" s="14">
        <v>3.6678690314760152E-3</v>
      </c>
      <c r="JB202" s="14">
        <v>44.178218441775108</v>
      </c>
      <c r="JC202" s="14">
        <v>6.1908165841025921E-4</v>
      </c>
      <c r="JD202" s="14">
        <v>46.257849491126542</v>
      </c>
      <c r="JE202" s="14">
        <v>152.38710155569549</v>
      </c>
      <c r="JF202" s="14">
        <v>-44.616153193822733</v>
      </c>
      <c r="JG202" s="10"/>
      <c r="JH202" s="11">
        <f t="shared" si="3"/>
        <v>12185.457999999997</v>
      </c>
    </row>
    <row r="203" spans="1:268" x14ac:dyDescent="0.2">
      <c r="A203" s="3" t="s">
        <v>203</v>
      </c>
      <c r="B203" s="12">
        <v>0.10558657108010587</v>
      </c>
      <c r="C203" s="12">
        <v>9.2698552859942343E-2</v>
      </c>
      <c r="D203" s="12">
        <v>9.2649344908034267E-2</v>
      </c>
      <c r="E203" s="12">
        <v>1.3037704802341087E-2</v>
      </c>
      <c r="F203" s="12">
        <v>5.9057218170503648E-2</v>
      </c>
      <c r="G203" s="12">
        <v>0.26665707718771658</v>
      </c>
      <c r="H203" s="12">
        <v>0.11344444894129446</v>
      </c>
      <c r="I203" s="12">
        <v>0.39223436608106954</v>
      </c>
      <c r="J203" s="12">
        <v>5.788123604836902E-3</v>
      </c>
      <c r="K203" s="12">
        <v>1.8468678309471416E-2</v>
      </c>
      <c r="L203" s="12">
        <v>5.5340317387577373E-3</v>
      </c>
      <c r="M203" s="12">
        <v>2.8569238642494563E-4</v>
      </c>
      <c r="N203" s="12">
        <v>1.335565204523788E-3</v>
      </c>
      <c r="O203" s="12">
        <v>1.1278732875014566E-2</v>
      </c>
      <c r="P203" s="12">
        <v>1.8443135578595136E-2</v>
      </c>
      <c r="Q203" s="12">
        <v>6.3702658495513301E-4</v>
      </c>
      <c r="R203" s="12">
        <v>2.2991516239190542E-3</v>
      </c>
      <c r="S203" s="12">
        <v>6.8618350192826613E-4</v>
      </c>
      <c r="T203" s="12">
        <v>1.1556285325618008E-3</v>
      </c>
      <c r="U203" s="12">
        <v>738.60195403081377</v>
      </c>
      <c r="V203" s="12">
        <v>7.9610301738224955E-3</v>
      </c>
      <c r="W203" s="12">
        <v>6.8258106347621098E-2</v>
      </c>
      <c r="X203" s="12">
        <v>0.100648032031892</v>
      </c>
      <c r="Y203" s="12">
        <v>0.15839829823104898</v>
      </c>
      <c r="Z203" s="12">
        <v>0.44819155691069335</v>
      </c>
      <c r="AA203" s="12">
        <v>3.0628298201933017E-2</v>
      </c>
      <c r="AB203" s="12">
        <v>2.6600558105392448E-3</v>
      </c>
      <c r="AC203" s="12">
        <v>122.49946702412795</v>
      </c>
      <c r="AD203" s="12">
        <v>183.6915084029188</v>
      </c>
      <c r="AE203" s="12">
        <v>153.02475753829032</v>
      </c>
      <c r="AF203" s="12">
        <v>4.5752990387407459</v>
      </c>
      <c r="AG203" s="12">
        <v>64.831552337208919</v>
      </c>
      <c r="AH203" s="12">
        <v>17.983727386697428</v>
      </c>
      <c r="AI203" s="12">
        <v>0.99681719150592929</v>
      </c>
      <c r="AJ203" s="12">
        <v>0.24102281515142462</v>
      </c>
      <c r="AK203" s="12">
        <v>0.35522879875648222</v>
      </c>
      <c r="AL203" s="12">
        <v>0.22749292099611818</v>
      </c>
      <c r="AM203" s="12">
        <v>0.31371254045337954</v>
      </c>
      <c r="AN203" s="12">
        <v>1.5748639402025069</v>
      </c>
      <c r="AO203" s="12">
        <v>4.0554975849184141</v>
      </c>
      <c r="AP203" s="12">
        <v>5.4334039630439451E-2</v>
      </c>
      <c r="AQ203" s="12">
        <v>2.4677917346347522</v>
      </c>
      <c r="AR203" s="12">
        <v>0.34762452062611771</v>
      </c>
      <c r="AS203" s="12">
        <v>0.59485380870577675</v>
      </c>
      <c r="AT203" s="12">
        <v>1.6631242659553656E-2</v>
      </c>
      <c r="AU203" s="12">
        <v>3.7358924023454781E-2</v>
      </c>
      <c r="AV203" s="12">
        <v>0.11847311187211457</v>
      </c>
      <c r="AW203" s="12">
        <v>12.660289041642786</v>
      </c>
      <c r="AX203" s="12">
        <v>4.6685746774021264E-2</v>
      </c>
      <c r="AY203" s="12">
        <v>8.4304808128625383E-2</v>
      </c>
      <c r="AZ203" s="12">
        <v>5.6593239689664038E-2</v>
      </c>
      <c r="BA203" s="12">
        <v>0.49467911931142139</v>
      </c>
      <c r="BB203" s="12">
        <v>1.7045365727429318E-2</v>
      </c>
      <c r="BC203" s="12">
        <v>5.4899771424768359E-2</v>
      </c>
      <c r="BD203" s="12">
        <v>0.14987485965444633</v>
      </c>
      <c r="BE203" s="12">
        <v>3.1979780451172383E-2</v>
      </c>
      <c r="BF203" s="12">
        <v>4.3109192086511268E-2</v>
      </c>
      <c r="BG203" s="12">
        <v>7.5891883351393123E-3</v>
      </c>
      <c r="BH203" s="12">
        <v>0.10602623311828566</v>
      </c>
      <c r="BI203" s="12">
        <v>0.13056076813691869</v>
      </c>
      <c r="BJ203" s="12">
        <v>0.33013385996217687</v>
      </c>
      <c r="BK203" s="12">
        <v>0.35317445416989462</v>
      </c>
      <c r="BL203" s="12">
        <v>0.73215109677077983</v>
      </c>
      <c r="BM203" s="12">
        <v>0.2768408410622375</v>
      </c>
      <c r="BN203" s="12">
        <v>0.18016655573092191</v>
      </c>
      <c r="BO203" s="12">
        <v>7.3905132958221653E-2</v>
      </c>
      <c r="BP203" s="12">
        <v>0.53923758548601552</v>
      </c>
      <c r="BQ203" s="12">
        <v>9.7523219678849041E-2</v>
      </c>
      <c r="BR203" s="12">
        <v>805.63026653531369</v>
      </c>
      <c r="BS203" s="12">
        <v>0.12819477304944074</v>
      </c>
      <c r="BT203" s="12">
        <v>0.30673374265763148</v>
      </c>
      <c r="BU203" s="12">
        <v>6.495914732653707E-2</v>
      </c>
      <c r="BV203" s="12">
        <v>0.13727134991255885</v>
      </c>
      <c r="BW203" s="12">
        <v>0.10104781621546018</v>
      </c>
      <c r="BX203" s="12">
        <v>0.29090996488313842</v>
      </c>
      <c r="BY203" s="12">
        <v>3.6278455974400249E-2</v>
      </c>
      <c r="BZ203" s="12">
        <v>3.8761960432921565E-2</v>
      </c>
      <c r="CA203" s="12">
        <v>17.036947960104655</v>
      </c>
      <c r="CB203" s="12">
        <v>0.33784911640349935</v>
      </c>
      <c r="CC203" s="12">
        <v>1.6485608940467363E-2</v>
      </c>
      <c r="CD203" s="12">
        <v>162.29426837912695</v>
      </c>
      <c r="CE203" s="12">
        <v>2.9806132592804041E-2</v>
      </c>
      <c r="CF203" s="12">
        <v>3.1752922051959849E-2</v>
      </c>
      <c r="CG203" s="12">
        <v>3.3971490388829975E-2</v>
      </c>
      <c r="CH203" s="12">
        <v>0.53719752314576441</v>
      </c>
      <c r="CI203" s="12">
        <v>8.0520982080652462E-2</v>
      </c>
      <c r="CJ203" s="12">
        <v>2.2251295392789812E-2</v>
      </c>
      <c r="CK203" s="12">
        <v>6.0665465568389379E-2</v>
      </c>
      <c r="CL203" s="12">
        <v>4.1878192465069727E-2</v>
      </c>
      <c r="CM203" s="12">
        <v>5.8114359935788451E-2</v>
      </c>
      <c r="CN203" s="12">
        <v>0.13726158424381543</v>
      </c>
      <c r="CO203" s="12">
        <v>4.8832751639792199E-2</v>
      </c>
      <c r="CP203" s="12">
        <v>2.5337607309240364E-2</v>
      </c>
      <c r="CQ203" s="12">
        <v>1.1690986932720672E-2</v>
      </c>
      <c r="CR203" s="12">
        <v>8.1053180737496178E-2</v>
      </c>
      <c r="CS203" s="12">
        <v>1.5613244140119579E-2</v>
      </c>
      <c r="CT203" s="12">
        <v>2.9058520332733598E-2</v>
      </c>
      <c r="CU203" s="12">
        <v>6.6314009892590536E-2</v>
      </c>
      <c r="CV203" s="12">
        <v>0.10213537384303703</v>
      </c>
      <c r="CW203" s="12">
        <v>8.7380701028414054E-2</v>
      </c>
      <c r="CX203" s="12">
        <v>5.7470219955869012E-2</v>
      </c>
      <c r="CY203" s="12">
        <v>5.132970796043386E-2</v>
      </c>
      <c r="CZ203" s="12">
        <v>2.322986578553652E-2</v>
      </c>
      <c r="DA203" s="12">
        <v>1.8864603539654808E-2</v>
      </c>
      <c r="DB203" s="12">
        <v>3.6512319676413899E-2</v>
      </c>
      <c r="DC203" s="12">
        <v>0.15754285013695729</v>
      </c>
      <c r="DD203" s="12">
        <v>0.15708391199475885</v>
      </c>
      <c r="DE203" s="12">
        <v>0.13444544049832419</v>
      </c>
      <c r="DF203" s="12">
        <v>1.1240775672788132</v>
      </c>
      <c r="DG203" s="12">
        <v>5.1204957437710565E-2</v>
      </c>
      <c r="DH203" s="12">
        <v>0.80807933572055668</v>
      </c>
      <c r="DI203" s="12">
        <v>1.8768636094103334E-2</v>
      </c>
      <c r="DJ203" s="12">
        <v>2.0039452056938894E-2</v>
      </c>
      <c r="DK203" s="12">
        <v>6.7532972652754666E-3</v>
      </c>
      <c r="DL203" s="12">
        <v>5.2233492426497271E-3</v>
      </c>
      <c r="DM203" s="12">
        <v>0.37386174485248025</v>
      </c>
      <c r="DN203" s="12">
        <v>2.6517787220183754E-2</v>
      </c>
      <c r="DO203" s="12">
        <v>2.0315541393920521E-2</v>
      </c>
      <c r="DP203" s="12">
        <v>5.1165757874166419E-2</v>
      </c>
      <c r="DQ203" s="12">
        <v>0.16243239310295746</v>
      </c>
      <c r="DR203" s="12">
        <v>422.53164372462965</v>
      </c>
      <c r="DS203" s="12">
        <v>389.96436280586835</v>
      </c>
      <c r="DT203" s="12">
        <v>8.396133534325774E-2</v>
      </c>
      <c r="DU203" s="12">
        <v>4.9525181635402026E-3</v>
      </c>
      <c r="DV203" s="12">
        <v>2.0003140894884218E-2</v>
      </c>
      <c r="DW203" s="12">
        <v>3.1389097162268175E-3</v>
      </c>
      <c r="DX203" s="12">
        <v>3.2319381476180256E-4</v>
      </c>
      <c r="DY203" s="12">
        <v>0.2763278116483377</v>
      </c>
      <c r="DZ203" s="12">
        <v>7.2438043664769539E-2</v>
      </c>
      <c r="EA203" s="12">
        <v>0.25668459517606163</v>
      </c>
      <c r="EB203" s="12">
        <v>0.53197906202913225</v>
      </c>
      <c r="EC203" s="12">
        <v>8.0173405895472786E-3</v>
      </c>
      <c r="ED203" s="12">
        <v>3.1926432869478888E-3</v>
      </c>
      <c r="EE203" s="12">
        <v>2.6231763630558944E-3</v>
      </c>
      <c r="EF203" s="12">
        <v>8.3368637587142495E-4</v>
      </c>
      <c r="EG203" s="12">
        <v>2.0311479389373342E-3</v>
      </c>
      <c r="EH203" s="12">
        <v>1.3365667242312325E-3</v>
      </c>
      <c r="EI203" s="12">
        <v>4.1911330497594438E-4</v>
      </c>
      <c r="EJ203" s="12">
        <v>1.5352762676224209E-6</v>
      </c>
      <c r="EK203" s="12">
        <v>3.0935332846917761E-3</v>
      </c>
      <c r="EL203" s="12">
        <v>1.2995211293722663E-3</v>
      </c>
      <c r="EM203" s="12">
        <v>4.7148158254605877E-3</v>
      </c>
      <c r="EN203" s="12">
        <v>2.5058403757534646E-2</v>
      </c>
      <c r="EO203" s="12">
        <v>1.2521168112509846E-2</v>
      </c>
      <c r="EP203" s="12">
        <v>6.4302180398527311E-3</v>
      </c>
      <c r="EQ203" s="12">
        <v>6.2143838801422891E-4</v>
      </c>
      <c r="ER203" s="12">
        <v>1.2104295578400958E-2</v>
      </c>
      <c r="ES203" s="12">
        <v>1.665153077832263E-2</v>
      </c>
      <c r="ET203" s="12">
        <v>1.9595996742825268E-2</v>
      </c>
      <c r="EU203" s="12">
        <v>4.2963940280414659E-4</v>
      </c>
      <c r="EV203" s="12">
        <v>2.1643574264457344E-2</v>
      </c>
      <c r="EW203" s="12">
        <v>5.2525866369049939E-4</v>
      </c>
      <c r="EX203" s="12">
        <v>3.4386732792895329E-2</v>
      </c>
      <c r="EY203" s="12">
        <v>6.4440610899982322E-6</v>
      </c>
      <c r="EZ203" s="12">
        <v>6.1266119040604188E-2</v>
      </c>
      <c r="FA203" s="12">
        <v>8.4355860709766431E-2</v>
      </c>
      <c r="FB203" s="12">
        <v>5.3431254779663304E-4</v>
      </c>
      <c r="FC203" s="12">
        <v>6.5514395950063186E-3</v>
      </c>
      <c r="FD203" s="12">
        <v>1.4650566768266882E-3</v>
      </c>
      <c r="FE203" s="12">
        <v>8.3224292239277985E-4</v>
      </c>
      <c r="FF203" s="12">
        <v>1.3322090828695594</v>
      </c>
      <c r="FG203" s="12">
        <v>21.058927624735961</v>
      </c>
      <c r="FH203" s="12">
        <v>7.5736657328509063</v>
      </c>
      <c r="FI203" s="12">
        <v>12.581940697224146</v>
      </c>
      <c r="FJ203" s="12">
        <v>586.69034401041438</v>
      </c>
      <c r="FK203" s="12">
        <v>2.164893716283955</v>
      </c>
      <c r="FL203" s="12">
        <v>2.3193030737930176</v>
      </c>
      <c r="FM203" s="12">
        <v>0.19155844371233952</v>
      </c>
      <c r="FN203" s="12">
        <v>21.922920505553492</v>
      </c>
      <c r="FO203" s="12">
        <v>66.676386407166362</v>
      </c>
      <c r="FP203" s="12">
        <v>4.2493665198965083</v>
      </c>
      <c r="FQ203" s="12">
        <v>0.13433870179772281</v>
      </c>
      <c r="FR203" s="12">
        <v>3.8819984827409081E-2</v>
      </c>
      <c r="FS203" s="12">
        <v>6.9209891829624514E-3</v>
      </c>
      <c r="FT203" s="12">
        <v>4.7785432706146979E-3</v>
      </c>
      <c r="FU203" s="12">
        <v>6.2163024964492367E-3</v>
      </c>
      <c r="FV203" s="12">
        <v>1.4811421540491937E-3</v>
      </c>
      <c r="FW203" s="12">
        <v>1.8771345946299801E-2</v>
      </c>
      <c r="FX203" s="12">
        <v>4.7112101549469691E-4</v>
      </c>
      <c r="FY203" s="12">
        <v>1.4222834464212481E-2</v>
      </c>
      <c r="FZ203" s="12">
        <v>250.42236154846302</v>
      </c>
      <c r="GA203" s="12">
        <v>1.9334095185226049E-2</v>
      </c>
      <c r="GB203" s="12">
        <v>7.5014320511427946E-3</v>
      </c>
      <c r="GC203" s="12">
        <v>1.9215531276544347E-2</v>
      </c>
      <c r="GD203" s="12">
        <v>6.9786360768910091E-3</v>
      </c>
      <c r="GE203" s="12">
        <v>1.5737847629208057</v>
      </c>
      <c r="GF203" s="12">
        <v>5.6062304587697627E-2</v>
      </c>
      <c r="GG203" s="12">
        <v>5.6115687988552612E-2</v>
      </c>
      <c r="GH203" s="12">
        <v>7.5477336655674354E-2</v>
      </c>
      <c r="GI203" s="12">
        <v>3.2325581468173381E-2</v>
      </c>
      <c r="GJ203" s="12">
        <v>3.9652549776979951E-3</v>
      </c>
      <c r="GK203" s="12">
        <v>2.0334260644459846E-2</v>
      </c>
      <c r="GL203" s="12">
        <v>8.3117163665616792E-2</v>
      </c>
      <c r="GM203" s="12">
        <v>1.0804778330031165E-2</v>
      </c>
      <c r="GN203" s="12">
        <v>2.0641829445831469E-2</v>
      </c>
      <c r="GO203" s="12">
        <v>4.3832129661255589E-3</v>
      </c>
      <c r="GP203" s="12">
        <v>1.7371756236856561E-2</v>
      </c>
      <c r="GQ203" s="12">
        <v>112.35327899620297</v>
      </c>
      <c r="GR203" s="12">
        <v>53.445840801090043</v>
      </c>
      <c r="GS203" s="12">
        <v>2.3843485158847513E-4</v>
      </c>
      <c r="GT203" s="12">
        <v>75.446512516343773</v>
      </c>
      <c r="GU203" s="12">
        <v>1.4417866523667672E-3</v>
      </c>
      <c r="GV203" s="12">
        <v>1.4317455086752713E-3</v>
      </c>
      <c r="GW203" s="12">
        <v>1.0328589686842251E-2</v>
      </c>
      <c r="GX203" s="12">
        <v>3.2694957168416462E-4</v>
      </c>
      <c r="GY203" s="12">
        <v>161.83381716119155</v>
      </c>
      <c r="GZ203" s="12">
        <v>4.8906945556386967</v>
      </c>
      <c r="HA203" s="12">
        <v>3.4721765660056088E-2</v>
      </c>
      <c r="HB203" s="12">
        <v>4.9571307831287274E-3</v>
      </c>
      <c r="HC203" s="12">
        <v>3.1416735529064557E-2</v>
      </c>
      <c r="HD203" s="12">
        <v>2.4863012460400297E-3</v>
      </c>
      <c r="HE203" s="12">
        <v>0.61788170987414215</v>
      </c>
      <c r="HF203" s="12">
        <v>358.54615439189718</v>
      </c>
      <c r="HG203" s="12">
        <v>2.7431850960239534E-4</v>
      </c>
      <c r="HH203" s="12">
        <v>510.41073403291745</v>
      </c>
      <c r="HI203" s="12">
        <v>1.8633048987659804E-4</v>
      </c>
      <c r="HJ203" s="12">
        <v>0.54460851996484971</v>
      </c>
      <c r="HK203" s="12">
        <v>1.8043376689577577E-3</v>
      </c>
      <c r="HL203" s="12">
        <v>2.2726020064080983E-3</v>
      </c>
      <c r="HM203" s="12">
        <v>0.72024583359516359</v>
      </c>
      <c r="HN203" s="12">
        <v>1.4519137899972605E-3</v>
      </c>
      <c r="HO203" s="12">
        <v>7.8402916317483722E-5</v>
      </c>
      <c r="HP203" s="12">
        <v>5.7934373314860217</v>
      </c>
      <c r="HQ203" s="12">
        <v>1.2754072784833356E-2</v>
      </c>
      <c r="HR203" s="12">
        <v>5.3292644238887923E-3</v>
      </c>
      <c r="HS203" s="12">
        <v>1.1986189033685096E-2</v>
      </c>
      <c r="HT203" s="12">
        <v>2.3065116837106892E-4</v>
      </c>
      <c r="HU203" s="12">
        <v>1.6198653778201337E-3</v>
      </c>
      <c r="HV203" s="12">
        <v>0.24189012109638622</v>
      </c>
      <c r="HW203" s="12">
        <v>2.0863888467898893E-3</v>
      </c>
      <c r="HX203" s="12">
        <v>3.3688278842724829E-2</v>
      </c>
      <c r="HY203" s="12">
        <v>4.8692298189802571E-2</v>
      </c>
      <c r="HZ203" s="12">
        <v>9.4077076548165245E-2</v>
      </c>
      <c r="IA203" s="12">
        <v>1.1291668191436515E-4</v>
      </c>
      <c r="IB203" s="12">
        <v>1.9034870111708686E-3</v>
      </c>
      <c r="IC203" s="12">
        <v>0.36678938037690023</v>
      </c>
      <c r="ID203" s="12">
        <v>6.5501236744932453E-2</v>
      </c>
      <c r="IE203" s="12">
        <v>1.1423280313517241</v>
      </c>
      <c r="IF203" s="12">
        <v>0.35911287548992998</v>
      </c>
      <c r="IG203" s="12">
        <v>0.12330910721572667</v>
      </c>
      <c r="IH203" s="12">
        <v>8.3571696640383608E-2</v>
      </c>
      <c r="II203" s="12">
        <v>9.4928078980897543E-2</v>
      </c>
      <c r="IJ203" s="12">
        <v>3.9639314391550134E-2</v>
      </c>
      <c r="IK203" s="12">
        <v>1.8962986859103276E-2</v>
      </c>
      <c r="IL203" s="12">
        <v>5.2078910506144077E-3</v>
      </c>
      <c r="IM203" s="12">
        <v>2.3208621316121763E-2</v>
      </c>
      <c r="IN203" s="12">
        <v>2.7595264615042749E-3</v>
      </c>
      <c r="IO203" s="12">
        <v>8.5262884787025723E-3</v>
      </c>
      <c r="IP203" s="12">
        <v>1.6347213866218725E-2</v>
      </c>
      <c r="IQ203" s="12">
        <v>0</v>
      </c>
      <c r="IR203" s="12">
        <v>14.717636159091779</v>
      </c>
      <c r="IS203" s="12">
        <v>312.08799664532432</v>
      </c>
      <c r="IT203" s="12">
        <v>301.76315256265406</v>
      </c>
      <c r="IU203" s="12">
        <v>195.47761306233008</v>
      </c>
      <c r="IV203" s="12">
        <v>12.410155760032957</v>
      </c>
      <c r="IW203" s="12">
        <v>224.94848110492322</v>
      </c>
      <c r="IX203" s="12">
        <v>0.17995129514978023</v>
      </c>
      <c r="IY203" s="12">
        <v>6.6212285250305509</v>
      </c>
      <c r="IZ203" s="12">
        <v>5119.8184781532691</v>
      </c>
      <c r="JA203" s="12">
        <v>3.4623876294463804E-3</v>
      </c>
      <c r="JB203" s="12">
        <v>44.184187052355384</v>
      </c>
      <c r="JC203" s="12">
        <v>0</v>
      </c>
      <c r="JD203" s="12">
        <v>14.076899218509768</v>
      </c>
      <c r="JE203" s="12">
        <v>-102.42245996233207</v>
      </c>
      <c r="JF203" s="12">
        <v>-1.1292020567599467E-3</v>
      </c>
      <c r="JG203" s="10"/>
      <c r="JH203" s="13">
        <f t="shared" si="3"/>
        <v>11531.182999999995</v>
      </c>
    </row>
    <row r="204" spans="1:268" x14ac:dyDescent="0.2">
      <c r="A204" s="4" t="s">
        <v>204</v>
      </c>
      <c r="B204" s="14">
        <v>9.3167646020761823E-3</v>
      </c>
      <c r="C204" s="14">
        <v>8.3571274666455753E-3</v>
      </c>
      <c r="D204" s="14">
        <v>8.1399823029471054E-3</v>
      </c>
      <c r="E204" s="14">
        <v>1.524614712575224E-3</v>
      </c>
      <c r="F204" s="14">
        <v>5.2082973857839887E-3</v>
      </c>
      <c r="G204" s="14">
        <v>2.3705177926894489E-2</v>
      </c>
      <c r="H204" s="14">
        <v>9.9990031224799873E-3</v>
      </c>
      <c r="I204" s="14">
        <v>3.4590057606533442E-2</v>
      </c>
      <c r="J204" s="14">
        <v>5.0691108034297996E-4</v>
      </c>
      <c r="K204" s="14">
        <v>3.2811466503387511E-3</v>
      </c>
      <c r="L204" s="14">
        <v>4.8465827595695781E-4</v>
      </c>
      <c r="M204" s="14">
        <v>2.5020308157796167E-5</v>
      </c>
      <c r="N204" s="14">
        <v>1.2236546486962355E-4</v>
      </c>
      <c r="O204" s="14">
        <v>3.3021510548283859E-3</v>
      </c>
      <c r="P204" s="14">
        <v>3.7283647223087454E-3</v>
      </c>
      <c r="Q204" s="14">
        <v>5.6451656044145358E-5</v>
      </c>
      <c r="R204" s="14">
        <v>2.7320169853577039E-4</v>
      </c>
      <c r="S204" s="14">
        <v>8.8646127594313185E-5</v>
      </c>
      <c r="T204" s="14">
        <v>2.6934536146373908E-4</v>
      </c>
      <c r="U204" s="14">
        <v>0.20210486474135159</v>
      </c>
      <c r="V204" s="14">
        <v>1.6748076063610121E-3</v>
      </c>
      <c r="W204" s="14">
        <v>1.2603841993982351E-2</v>
      </c>
      <c r="X204" s="14">
        <v>2.0901554850923015E-2</v>
      </c>
      <c r="Y204" s="14">
        <v>2.9143741928166201E-2</v>
      </c>
      <c r="Z204" s="14">
        <v>5.2049757690171505E-2</v>
      </c>
      <c r="AA204" s="14">
        <v>7.1973323539482985E-3</v>
      </c>
      <c r="AB204" s="14">
        <v>2.5253768409723145E-3</v>
      </c>
      <c r="AC204" s="14">
        <v>0.3888679506859522</v>
      </c>
      <c r="AD204" s="14">
        <v>4.0311575754425224</v>
      </c>
      <c r="AE204" s="14">
        <v>6.8995580312170735E-2</v>
      </c>
      <c r="AF204" s="14">
        <v>2.9110160046778438E-2</v>
      </c>
      <c r="AG204" s="14">
        <v>2.2132299908861942E-2</v>
      </c>
      <c r="AH204" s="14">
        <v>1.3030229271078508E-2</v>
      </c>
      <c r="AI204" s="14">
        <v>9.9757127637172122E-2</v>
      </c>
      <c r="AJ204" s="14">
        <v>2.769868744182943E-2</v>
      </c>
      <c r="AK204" s="14">
        <v>6.9003564312050972E-2</v>
      </c>
      <c r="AL204" s="14">
        <v>0.1116834669830698</v>
      </c>
      <c r="AM204" s="14">
        <v>0.19964861481630708</v>
      </c>
      <c r="AN204" s="14">
        <v>0.19947525141288511</v>
      </c>
      <c r="AO204" s="14">
        <v>0.37591320243112342</v>
      </c>
      <c r="AP204" s="14">
        <v>6.1462481957503621E-3</v>
      </c>
      <c r="AQ204" s="14">
        <v>0.3239577968781322</v>
      </c>
      <c r="AR204" s="14">
        <v>0.14030581608687143</v>
      </c>
      <c r="AS204" s="14">
        <v>0.23464017892698369</v>
      </c>
      <c r="AT204" s="14">
        <v>3.1563939471172015E-3</v>
      </c>
      <c r="AU204" s="14">
        <v>6.1798790467626234E-3</v>
      </c>
      <c r="AV204" s="14">
        <v>2.2609291490546225E-2</v>
      </c>
      <c r="AW204" s="14">
        <v>0.10314636050592374</v>
      </c>
      <c r="AX204" s="14">
        <v>7.3150345354516186E-3</v>
      </c>
      <c r="AY204" s="14">
        <v>1.0575148395260777E-2</v>
      </c>
      <c r="AZ204" s="14">
        <v>1.20198571343684E-2</v>
      </c>
      <c r="BA204" s="14">
        <v>8.7049228746654134E-2</v>
      </c>
      <c r="BB204" s="14">
        <v>4.6750468817897727E-3</v>
      </c>
      <c r="BC204" s="14">
        <v>9.2513924339283106E-3</v>
      </c>
      <c r="BD204" s="14">
        <v>2.4633631233709295E-2</v>
      </c>
      <c r="BE204" s="14">
        <v>6.0449191606641332E-3</v>
      </c>
      <c r="BF204" s="14">
        <v>5.1433179998575784E-3</v>
      </c>
      <c r="BG204" s="14">
        <v>1.4977542346647928E-3</v>
      </c>
      <c r="BH204" s="14">
        <v>1.6725616722027468E-2</v>
      </c>
      <c r="BI204" s="14">
        <v>2.068446114786306E-2</v>
      </c>
      <c r="BJ204" s="14">
        <v>5.7655232569532457E-2</v>
      </c>
      <c r="BK204" s="14">
        <v>4.6597361944200368E-2</v>
      </c>
      <c r="BL204" s="14">
        <v>0.14870870709385842</v>
      </c>
      <c r="BM204" s="14">
        <v>7.6511075221205316E-2</v>
      </c>
      <c r="BN204" s="14">
        <v>2.0795130570986486E-2</v>
      </c>
      <c r="BO204" s="14">
        <v>2.6746927107352013E-2</v>
      </c>
      <c r="BP204" s="14">
        <v>9.55310772683024E-2</v>
      </c>
      <c r="BQ204" s="14">
        <v>1.6521485080512901E-2</v>
      </c>
      <c r="BR204" s="14">
        <v>3.6834259213058246E-2</v>
      </c>
      <c r="BS204" s="14">
        <v>2.2771942337665822E-2</v>
      </c>
      <c r="BT204" s="14">
        <v>0.28605667408051194</v>
      </c>
      <c r="BU204" s="14">
        <v>1.2183692108280582E-2</v>
      </c>
      <c r="BV204" s="14">
        <v>1.9770054921509152E-2</v>
      </c>
      <c r="BW204" s="14">
        <v>1.9270760245498023E-2</v>
      </c>
      <c r="BX204" s="14">
        <v>6.3109066710230616E-2</v>
      </c>
      <c r="BY204" s="14">
        <v>5.2167210814355507E-3</v>
      </c>
      <c r="BZ204" s="14">
        <v>1.8256421256453201E-2</v>
      </c>
      <c r="CA204" s="14">
        <v>7.0026356268733075E-2</v>
      </c>
      <c r="CB204" s="14">
        <v>4.2739225735607421E-2</v>
      </c>
      <c r="CC204" s="14">
        <v>4.1818547710075213E-3</v>
      </c>
      <c r="CD204" s="14">
        <v>5.0932378621469758E-2</v>
      </c>
      <c r="CE204" s="14">
        <v>7.7404328173503187E-3</v>
      </c>
      <c r="CF204" s="14">
        <v>9.3842491672760948E-3</v>
      </c>
      <c r="CG204" s="14">
        <v>1.0848828820281832E-2</v>
      </c>
      <c r="CH204" s="14">
        <v>6.6045329981016213E-2</v>
      </c>
      <c r="CI204" s="14">
        <v>2.6460746907230225E-2</v>
      </c>
      <c r="CJ204" s="14">
        <v>6.9491316471047438E-3</v>
      </c>
      <c r="CK204" s="14">
        <v>1.1170003293467791E-2</v>
      </c>
      <c r="CL204" s="14">
        <v>1.010481233188768E-2</v>
      </c>
      <c r="CM204" s="14">
        <v>9.1768795602565085E-3</v>
      </c>
      <c r="CN204" s="14">
        <v>3.3905383487123457E-2</v>
      </c>
      <c r="CO204" s="14">
        <v>2.1937372696075295E-2</v>
      </c>
      <c r="CP204" s="14">
        <v>3.9576497376423971E-2</v>
      </c>
      <c r="CQ204" s="14">
        <v>2.1582772956468248E-3</v>
      </c>
      <c r="CR204" s="14">
        <v>1.2907512989084453E-2</v>
      </c>
      <c r="CS204" s="14">
        <v>5.1603429426562613E-3</v>
      </c>
      <c r="CT204" s="14">
        <v>1.5573565170174298E-2</v>
      </c>
      <c r="CU204" s="14">
        <v>0.1578446611753711</v>
      </c>
      <c r="CV204" s="14">
        <v>2.7528146535435827E-2</v>
      </c>
      <c r="CW204" s="14">
        <v>7.9253701207025684E-2</v>
      </c>
      <c r="CX204" s="14">
        <v>6.6480239216783379E-2</v>
      </c>
      <c r="CY204" s="14">
        <v>6.6693475142505468E-2</v>
      </c>
      <c r="CZ204" s="14">
        <v>7.2326151974676295E-3</v>
      </c>
      <c r="DA204" s="14">
        <v>5.4139399369873527E-3</v>
      </c>
      <c r="DB204" s="14">
        <v>1.3140438312782055E-2</v>
      </c>
      <c r="DC204" s="14">
        <v>2.924990760049722E-2</v>
      </c>
      <c r="DD204" s="14">
        <v>0.42069745660560792</v>
      </c>
      <c r="DE204" s="14">
        <v>0.19068791945082578</v>
      </c>
      <c r="DF204" s="14">
        <v>0.11875259004004797</v>
      </c>
      <c r="DG204" s="14">
        <v>1.0153240392665734E-2</v>
      </c>
      <c r="DH204" s="14">
        <v>0.46670335439743249</v>
      </c>
      <c r="DI204" s="14">
        <v>5.2562484174202796E-3</v>
      </c>
      <c r="DJ204" s="14">
        <v>2.588048847666986E-3</v>
      </c>
      <c r="DK204" s="14">
        <v>9.8565597805707391E-4</v>
      </c>
      <c r="DL204" s="14">
        <v>2.3746933510400803E-2</v>
      </c>
      <c r="DM204" s="14">
        <v>0.2445371065880575</v>
      </c>
      <c r="DN204" s="14">
        <v>1.283297558273392E-2</v>
      </c>
      <c r="DO204" s="14">
        <v>6.4037066381752309E-3</v>
      </c>
      <c r="DP204" s="14">
        <v>3.8396396088315445E-2</v>
      </c>
      <c r="DQ204" s="14">
        <v>5.467068557171028E-2</v>
      </c>
      <c r="DR204" s="14">
        <v>0.74128203121383018</v>
      </c>
      <c r="DS204" s="14">
        <v>0.91962253831262752</v>
      </c>
      <c r="DT204" s="14">
        <v>0.22040551873168696</v>
      </c>
      <c r="DU204" s="14">
        <v>0.37758963551260866</v>
      </c>
      <c r="DV204" s="14">
        <v>5.9143808156434975E-3</v>
      </c>
      <c r="DW204" s="14">
        <v>1.5164359339627969E-2</v>
      </c>
      <c r="DX204" s="14">
        <v>8.2730302908850186E-5</v>
      </c>
      <c r="DY204" s="14">
        <v>0.14807511880602112</v>
      </c>
      <c r="DZ204" s="14">
        <v>2.0479151204120444E-2</v>
      </c>
      <c r="EA204" s="14">
        <v>0.12293878855512767</v>
      </c>
      <c r="EB204" s="14">
        <v>8.4408528998103222E-2</v>
      </c>
      <c r="EC204" s="14">
        <v>2.0528826703982176E-3</v>
      </c>
      <c r="ED204" s="14">
        <v>1.0406691794254813E-3</v>
      </c>
      <c r="EE204" s="14">
        <v>9.013535723700277E-4</v>
      </c>
      <c r="EF204" s="14">
        <v>1.2559801724251289E-3</v>
      </c>
      <c r="EG204" s="14">
        <v>1.4746870431276078E-2</v>
      </c>
      <c r="EH204" s="14">
        <v>5.1405659738338477E-4</v>
      </c>
      <c r="EI204" s="14">
        <v>1.5280782243781431E-4</v>
      </c>
      <c r="EJ204" s="14">
        <v>7.5728956672878561E-6</v>
      </c>
      <c r="EK204" s="14">
        <v>1.7292276167611718E-2</v>
      </c>
      <c r="EL204" s="14">
        <v>2.1681033154418005E-3</v>
      </c>
      <c r="EM204" s="14">
        <v>1.8920674668761042E-2</v>
      </c>
      <c r="EN204" s="14">
        <v>0.65260853313353917</v>
      </c>
      <c r="EO204" s="14">
        <v>0.12535876260531353</v>
      </c>
      <c r="EP204" s="14">
        <v>1.0357675663899457E-3</v>
      </c>
      <c r="EQ204" s="14">
        <v>9.2950443302185378E-4</v>
      </c>
      <c r="ER204" s="14">
        <v>1.2641191126464521E-2</v>
      </c>
      <c r="ES204" s="14">
        <v>0.29474159383190046</v>
      </c>
      <c r="ET204" s="14">
        <v>4.8735975875674069E-2</v>
      </c>
      <c r="EU204" s="14">
        <v>1.5877027163884465E-3</v>
      </c>
      <c r="EV204" s="14">
        <v>0.10692495256997903</v>
      </c>
      <c r="EW204" s="14">
        <v>1.1948510495883061E-3</v>
      </c>
      <c r="EX204" s="14">
        <v>0.14768592795851565</v>
      </c>
      <c r="EY204" s="14">
        <v>6.4899445550316466E-5</v>
      </c>
      <c r="EZ204" s="14">
        <v>0.15419273960331242</v>
      </c>
      <c r="FA204" s="14">
        <v>1.2311284914278284</v>
      </c>
      <c r="FB204" s="14">
        <v>3.2500272899610837E-3</v>
      </c>
      <c r="FC204" s="14">
        <v>9.9086039408807086E-2</v>
      </c>
      <c r="FD204" s="14">
        <v>1.2707741649494829E-2</v>
      </c>
      <c r="FE204" s="14">
        <v>1.0353865590934078E-2</v>
      </c>
      <c r="FF204" s="14">
        <v>2.8329279520477217E-3</v>
      </c>
      <c r="FG204" s="14">
        <v>0.29762432550836915</v>
      </c>
      <c r="FH204" s="14">
        <v>0.16533326241416249</v>
      </c>
      <c r="FI204" s="14">
        <v>2.17966680070883E-2</v>
      </c>
      <c r="FJ204" s="14">
        <v>0.35311853646941632</v>
      </c>
      <c r="FK204" s="14">
        <v>2.0589741039491656E-3</v>
      </c>
      <c r="FL204" s="14">
        <v>1.3625969878189238E-2</v>
      </c>
      <c r="FM204" s="14">
        <v>1.1257217199748763E-3</v>
      </c>
      <c r="FN204" s="14">
        <v>1.3136559370098222E-2</v>
      </c>
      <c r="FO204" s="14">
        <v>0.53840936448229881</v>
      </c>
      <c r="FP204" s="14">
        <v>4.7468638861788592E-2</v>
      </c>
      <c r="FQ204" s="14">
        <v>0.96067486608746866</v>
      </c>
      <c r="FR204" s="14">
        <v>0.1127244697963543</v>
      </c>
      <c r="FS204" s="14">
        <v>3.0135748928758171E-2</v>
      </c>
      <c r="FT204" s="14">
        <v>4.4044918594159217E-2</v>
      </c>
      <c r="FU204" s="14">
        <v>4.1468678226644622E-2</v>
      </c>
      <c r="FV204" s="14">
        <v>2.5999603272763034E-3</v>
      </c>
      <c r="FW204" s="14">
        <v>8.317055795879022E-2</v>
      </c>
      <c r="FX204" s="14">
        <v>6.9571011806951457E-3</v>
      </c>
      <c r="FY204" s="14">
        <v>1.2817603748423596</v>
      </c>
      <c r="FZ204" s="14">
        <v>0.64765810727030992</v>
      </c>
      <c r="GA204" s="14">
        <v>0.41947622991629591</v>
      </c>
      <c r="GB204" s="14">
        <v>3.8714777711134817E-2</v>
      </c>
      <c r="GC204" s="14">
        <v>5.0360193894210752E-2</v>
      </c>
      <c r="GD204" s="14">
        <v>0.14109274764636182</v>
      </c>
      <c r="GE204" s="14">
        <v>0.12346164176912523</v>
      </c>
      <c r="GF204" s="14">
        <v>0.12548212286117216</v>
      </c>
      <c r="GG204" s="14">
        <v>5.2476460210130492E-2</v>
      </c>
      <c r="GH204" s="14">
        <v>8.5413880600553452E-2</v>
      </c>
      <c r="GI204" s="14">
        <v>0.13704708071918048</v>
      </c>
      <c r="GJ204" s="14">
        <v>4.6207103140467991E-3</v>
      </c>
      <c r="GK204" s="14">
        <v>3.4984757538040173E-2</v>
      </c>
      <c r="GL204" s="14">
        <v>5.5961986138400949E-2</v>
      </c>
      <c r="GM204" s="14">
        <v>1.148429840870187E-2</v>
      </c>
      <c r="GN204" s="14">
        <v>2.2188796338316101E-2</v>
      </c>
      <c r="GO204" s="14">
        <v>4.1159329404105958E-3</v>
      </c>
      <c r="GP204" s="14">
        <v>7.4404654932185843E-3</v>
      </c>
      <c r="GQ204" s="14">
        <v>6.7562586600357823E-3</v>
      </c>
      <c r="GR204" s="14">
        <v>23.008463923570542</v>
      </c>
      <c r="GS204" s="14">
        <v>1.0058269921264444E-3</v>
      </c>
      <c r="GT204" s="14">
        <v>30.71452835773573</v>
      </c>
      <c r="GU204" s="14">
        <v>4.8993362926913345E-3</v>
      </c>
      <c r="GV204" s="14">
        <v>7.7603939548300305E-2</v>
      </c>
      <c r="GW204" s="14">
        <v>1.3234495490734328</v>
      </c>
      <c r="GX204" s="14">
        <v>12.594397067184367</v>
      </c>
      <c r="GY204" s="14">
        <v>0.12955198969512585</v>
      </c>
      <c r="GZ204" s="14">
        <v>2.8953671609714363E-2</v>
      </c>
      <c r="HA204" s="14">
        <v>1.1339714039878121E-2</v>
      </c>
      <c r="HB204" s="14">
        <v>3.2787726353504555E-3</v>
      </c>
      <c r="HC204" s="14">
        <v>1.7824074043193666E-2</v>
      </c>
      <c r="HD204" s="14">
        <v>8.2021208836934999E-4</v>
      </c>
      <c r="HE204" s="14">
        <v>1.0576030763426354E-3</v>
      </c>
      <c r="HF204" s="14">
        <v>7.5960769051521729E-2</v>
      </c>
      <c r="HG204" s="14">
        <v>1.7290017200064189E-4</v>
      </c>
      <c r="HH204" s="14">
        <v>4.2267704857699477E-2</v>
      </c>
      <c r="HI204" s="14">
        <v>8.2215093844090767E-5</v>
      </c>
      <c r="HJ204" s="14">
        <v>5.2092217745763273E-4</v>
      </c>
      <c r="HK204" s="14">
        <v>7.8378633600083801E-4</v>
      </c>
      <c r="HL204" s="14">
        <v>1.1739935209857774E-3</v>
      </c>
      <c r="HM204" s="14">
        <v>8.966490585850655E-3</v>
      </c>
      <c r="HN204" s="14">
        <v>4.7715310282297568E-4</v>
      </c>
      <c r="HO204" s="14">
        <v>3.4558768019177992E-4</v>
      </c>
      <c r="HP204" s="14">
        <v>3.5059751712692155E-2</v>
      </c>
      <c r="HQ204" s="14">
        <v>1.8432654728016938E-3</v>
      </c>
      <c r="HR204" s="14">
        <v>3.4911704391298586E-2</v>
      </c>
      <c r="HS204" s="14">
        <v>8.0525772204799451E-3</v>
      </c>
      <c r="HT204" s="14">
        <v>7.6322001615523004E-4</v>
      </c>
      <c r="HU204" s="14">
        <v>7.7122681011034238E-4</v>
      </c>
      <c r="HV204" s="14">
        <v>8.5539619596642393E-3</v>
      </c>
      <c r="HW204" s="14">
        <v>5.6001916962098806E-3</v>
      </c>
      <c r="HX204" s="14">
        <v>9.493626516201642E-2</v>
      </c>
      <c r="HY204" s="14">
        <v>0.21927234983788213</v>
      </c>
      <c r="HZ204" s="14">
        <v>0.33566153438181201</v>
      </c>
      <c r="IA204" s="14">
        <v>2.8731949094122996E-4</v>
      </c>
      <c r="IB204" s="14">
        <v>2.5429150822949419E-3</v>
      </c>
      <c r="IC204" s="14">
        <v>5.0601120714619051E-2</v>
      </c>
      <c r="ID204" s="14">
        <v>0.27322296410483793</v>
      </c>
      <c r="IE204" s="14">
        <v>0.24954260290102381</v>
      </c>
      <c r="IF204" s="14">
        <v>0.12514155284368916</v>
      </c>
      <c r="IG204" s="14">
        <v>1.7496453956824049E-2</v>
      </c>
      <c r="IH204" s="14">
        <v>2.0764380580630497E-2</v>
      </c>
      <c r="II204" s="14">
        <v>3.7255153431416568E-2</v>
      </c>
      <c r="IJ204" s="14">
        <v>0.28484000937977505</v>
      </c>
      <c r="IK204" s="14">
        <v>1.8140194954796088E-2</v>
      </c>
      <c r="IL204" s="14">
        <v>4.4714679181804993E-3</v>
      </c>
      <c r="IM204" s="14">
        <v>9.630088698015199E-2</v>
      </c>
      <c r="IN204" s="14">
        <v>3.8611047767033047E-3</v>
      </c>
      <c r="IO204" s="14">
        <v>9.6839185080944291E-3</v>
      </c>
      <c r="IP204" s="14">
        <v>7.432962256465124E-2</v>
      </c>
      <c r="IQ204" s="14">
        <v>0</v>
      </c>
      <c r="IR204" s="14">
        <v>0.12466324309636162</v>
      </c>
      <c r="IS204" s="14">
        <v>0.48345315175791348</v>
      </c>
      <c r="IT204" s="14">
        <v>0.2073687321738647</v>
      </c>
      <c r="IU204" s="14">
        <v>0.37324488887198354</v>
      </c>
      <c r="IV204" s="14">
        <v>2.1277631409042458E-2</v>
      </c>
      <c r="IW204" s="14">
        <v>22.980082506826669</v>
      </c>
      <c r="IX204" s="14">
        <v>3.952566503397173E-2</v>
      </c>
      <c r="IY204" s="14">
        <v>8.7952994730271961E-2</v>
      </c>
      <c r="IZ204" s="14">
        <v>85476.957876321627</v>
      </c>
      <c r="JA204" s="14">
        <v>408327.20088555274</v>
      </c>
      <c r="JB204" s="14">
        <v>178.94063340924018</v>
      </c>
      <c r="JC204" s="14">
        <v>0</v>
      </c>
      <c r="JD204" s="14">
        <v>1.2618575835691301</v>
      </c>
      <c r="JE204" s="14">
        <v>-119.65466305716838</v>
      </c>
      <c r="JF204" s="14">
        <v>-0.3092174335031509</v>
      </c>
      <c r="JG204" s="10"/>
      <c r="JH204" s="11">
        <f t="shared" si="3"/>
        <v>493980.9870000002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0.13782960453990029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402.45781051490621</v>
      </c>
      <c r="JA205" s="12">
        <v>5.5297017300430301E-4</v>
      </c>
      <c r="JB205" s="12">
        <v>6.5389297650465679</v>
      </c>
      <c r="JC205" s="12">
        <v>0</v>
      </c>
      <c r="JD205" s="12">
        <v>0</v>
      </c>
      <c r="JE205" s="12">
        <v>8.287714533424001E-2</v>
      </c>
      <c r="JF205" s="12">
        <v>0</v>
      </c>
      <c r="JG205" s="10"/>
      <c r="JH205" s="13">
        <f t="shared" si="3"/>
        <v>409.21799999999996</v>
      </c>
    </row>
    <row r="206" spans="1:268" x14ac:dyDescent="0.2">
      <c r="A206" s="4" t="s">
        <v>206</v>
      </c>
      <c r="B206" s="14">
        <v>4.1399205574361345E-2</v>
      </c>
      <c r="C206" s="14">
        <v>3.6312082809869264E-2</v>
      </c>
      <c r="D206" s="14">
        <v>3.5865807578948868E-2</v>
      </c>
      <c r="E206" s="14">
        <v>5.151293831904602E-3</v>
      </c>
      <c r="F206" s="14">
        <v>2.3071018242517356E-2</v>
      </c>
      <c r="G206" s="14">
        <v>0.1134507134718198</v>
      </c>
      <c r="H206" s="14">
        <v>4.4100300112987191E-2</v>
      </c>
      <c r="I206" s="14">
        <v>0.15218070758373892</v>
      </c>
      <c r="J206" s="14">
        <v>2.3591465405247078E-3</v>
      </c>
      <c r="K206" s="14">
        <v>1.0939908885039904E-2</v>
      </c>
      <c r="L206" s="14">
        <v>2.182281352143454E-3</v>
      </c>
      <c r="M206" s="14">
        <v>1.0896153890343188E-4</v>
      </c>
      <c r="N206" s="14">
        <v>7.9436135934934536E-4</v>
      </c>
      <c r="O206" s="14">
        <v>0.12581454798001535</v>
      </c>
      <c r="P206" s="14">
        <v>9.6065797892663958E-3</v>
      </c>
      <c r="Q206" s="14">
        <v>2.567757999627667E-4</v>
      </c>
      <c r="R206" s="14">
        <v>1.1349905901580253E-3</v>
      </c>
      <c r="S206" s="14">
        <v>2.6822447935091499E-4</v>
      </c>
      <c r="T206" s="14">
        <v>4.8793690152456378E-4</v>
      </c>
      <c r="U206" s="14">
        <v>1.8354912451958127</v>
      </c>
      <c r="V206" s="14">
        <v>1.1566364485791842E-2</v>
      </c>
      <c r="W206" s="14">
        <v>0.16819965155166028</v>
      </c>
      <c r="X206" s="14">
        <v>0.10333307762626999</v>
      </c>
      <c r="Y206" s="14">
        <v>0.15124250839561332</v>
      </c>
      <c r="Z206" s="14">
        <v>0.65592777599701535</v>
      </c>
      <c r="AA206" s="14">
        <v>6.6835282268638441E-2</v>
      </c>
      <c r="AB206" s="14">
        <v>2.6197181477560585E-2</v>
      </c>
      <c r="AC206" s="14">
        <v>1.2598933175283478</v>
      </c>
      <c r="AD206" s="14">
        <v>1.5058218337224389</v>
      </c>
      <c r="AE206" s="14">
        <v>0.23034013780122073</v>
      </c>
      <c r="AF206" s="14">
        <v>0.10694548646962086</v>
      </c>
      <c r="AG206" s="14">
        <v>7.4725301009213374E-2</v>
      </c>
      <c r="AH206" s="14">
        <v>3.660413884028027E-2</v>
      </c>
      <c r="AI206" s="14">
        <v>0.31325988599080279</v>
      </c>
      <c r="AJ206" s="14">
        <v>0.13713876939043818</v>
      </c>
      <c r="AK206" s="14">
        <v>0.60225928336562795</v>
      </c>
      <c r="AL206" s="14">
        <v>0.21679541204515015</v>
      </c>
      <c r="AM206" s="14">
        <v>0.26382656665830356</v>
      </c>
      <c r="AN206" s="14">
        <v>0.81482697229705336</v>
      </c>
      <c r="AO206" s="14">
        <v>1.5700814283499758</v>
      </c>
      <c r="AP206" s="14">
        <v>2.8939448352973296E-2</v>
      </c>
      <c r="AQ206" s="14">
        <v>1.584116664289376</v>
      </c>
      <c r="AR206" s="14">
        <v>0.45365379044356996</v>
      </c>
      <c r="AS206" s="14">
        <v>0.49348094207527926</v>
      </c>
      <c r="AT206" s="14">
        <v>4.7015761656401873E-2</v>
      </c>
      <c r="AU206" s="14">
        <v>3.0981052797292619E-2</v>
      </c>
      <c r="AV206" s="14">
        <v>0.1172414791920863</v>
      </c>
      <c r="AW206" s="14">
        <v>2.438375307484205E-2</v>
      </c>
      <c r="AX206" s="14">
        <v>3.6177954233105637E-2</v>
      </c>
      <c r="AY206" s="14">
        <v>5.1770608750091603E-2</v>
      </c>
      <c r="AZ206" s="14">
        <v>5.742092001941132E-2</v>
      </c>
      <c r="BA206" s="14">
        <v>0.58956120147550417</v>
      </c>
      <c r="BB206" s="14">
        <v>1.7085705937613035E-2</v>
      </c>
      <c r="BC206" s="14">
        <v>4.7200704228776889E-2</v>
      </c>
      <c r="BD206" s="14">
        <v>0.12109738739011058</v>
      </c>
      <c r="BE206" s="14">
        <v>2.7396198376774625E-2</v>
      </c>
      <c r="BF206" s="14">
        <v>4.5843757032456196E-2</v>
      </c>
      <c r="BG206" s="14">
        <v>7.5223942468455587E-3</v>
      </c>
      <c r="BH206" s="14">
        <v>7.1825518307151753E-2</v>
      </c>
      <c r="BI206" s="14">
        <v>0.19754791592193727</v>
      </c>
      <c r="BJ206" s="14">
        <v>0.33719322238512617</v>
      </c>
      <c r="BK206" s="14">
        <v>0.24564314450014346</v>
      </c>
      <c r="BL206" s="14">
        <v>1.1763020734395861</v>
      </c>
      <c r="BM206" s="14">
        <v>0.8444883090553279</v>
      </c>
      <c r="BN206" s="14">
        <v>0.14621466266771674</v>
      </c>
      <c r="BO206" s="14">
        <v>0.11306591827593211</v>
      </c>
      <c r="BP206" s="14">
        <v>0.77123466970956245</v>
      </c>
      <c r="BQ206" s="14">
        <v>0.15865200648847566</v>
      </c>
      <c r="BR206" s="14">
        <v>0.25608883562547941</v>
      </c>
      <c r="BS206" s="14">
        <v>0.13776618690910131</v>
      </c>
      <c r="BT206" s="14">
        <v>0.52617513871417299</v>
      </c>
      <c r="BU206" s="14">
        <v>7.3130047759711839E-2</v>
      </c>
      <c r="BV206" s="14">
        <v>0.11179838635957771</v>
      </c>
      <c r="BW206" s="14">
        <v>0.10671395924477184</v>
      </c>
      <c r="BX206" s="14">
        <v>0.38288091558930476</v>
      </c>
      <c r="BY206" s="14">
        <v>2.3241986122661262E-2</v>
      </c>
      <c r="BZ206" s="14">
        <v>8.3579050646583483E-2</v>
      </c>
      <c r="CA206" s="14">
        <v>1.1016783188354602</v>
      </c>
      <c r="CB206" s="14">
        <v>0.21468087867499719</v>
      </c>
      <c r="CC206" s="14">
        <v>2.3692937481679659E-2</v>
      </c>
      <c r="CD206" s="14">
        <v>0.42751226551844851</v>
      </c>
      <c r="CE206" s="14">
        <v>4.9735986254710624E-2</v>
      </c>
      <c r="CF206" s="14">
        <v>5.568579170895846E-2</v>
      </c>
      <c r="CG206" s="14">
        <v>4.9985963511971224E-2</v>
      </c>
      <c r="CH206" s="14">
        <v>0.36735350359633856</v>
      </c>
      <c r="CI206" s="14">
        <v>8.3868072455877116E-2</v>
      </c>
      <c r="CJ206" s="14">
        <v>3.5879331855455054E-2</v>
      </c>
      <c r="CK206" s="14">
        <v>6.5107929395438358E-2</v>
      </c>
      <c r="CL206" s="14">
        <v>0.1131717685926772</v>
      </c>
      <c r="CM206" s="14">
        <v>6.3249836214072694E-2</v>
      </c>
      <c r="CN206" s="14">
        <v>0.19477773800051229</v>
      </c>
      <c r="CO206" s="14">
        <v>0.15182343495864534</v>
      </c>
      <c r="CP206" s="14">
        <v>0.10156988907856483</v>
      </c>
      <c r="CQ206" s="14">
        <v>1.0661227860561409E-2</v>
      </c>
      <c r="CR206" s="14">
        <v>7.1807095619492348E-2</v>
      </c>
      <c r="CS206" s="14">
        <v>8.6643494694828266E-2</v>
      </c>
      <c r="CT206" s="14">
        <v>0.28495941769361183</v>
      </c>
      <c r="CU206" s="14">
        <v>0.13647423129497024</v>
      </c>
      <c r="CV206" s="14">
        <v>0.13463625209256952</v>
      </c>
      <c r="CW206" s="14">
        <v>0.43195526970830239</v>
      </c>
      <c r="CX206" s="14">
        <v>0.56053904005360977</v>
      </c>
      <c r="CY206" s="14">
        <v>0.34927474788599633</v>
      </c>
      <c r="CZ206" s="14">
        <v>5.1332943947856369E-2</v>
      </c>
      <c r="DA206" s="14">
        <v>5.4877835968817332E-2</v>
      </c>
      <c r="DB206" s="14">
        <v>0.30298122517622572</v>
      </c>
      <c r="DC206" s="14">
        <v>0.13081093554248982</v>
      </c>
      <c r="DD206" s="14">
        <v>0.42945316829208457</v>
      </c>
      <c r="DE206" s="14">
        <v>0.41302999888596453</v>
      </c>
      <c r="DF206" s="14">
        <v>1.1624895974410314</v>
      </c>
      <c r="DG206" s="14">
        <v>0.14568757418324135</v>
      </c>
      <c r="DH206" s="14">
        <v>2.3262418600057759</v>
      </c>
      <c r="DI206" s="14">
        <v>3.243968119853647E-2</v>
      </c>
      <c r="DJ206" s="14">
        <v>1.3578698510397273E-2</v>
      </c>
      <c r="DK206" s="14">
        <v>9.9538347083010029E-3</v>
      </c>
      <c r="DL206" s="14">
        <v>1.3616798368150999E-2</v>
      </c>
      <c r="DM206" s="14">
        <v>0.8016330970047636</v>
      </c>
      <c r="DN206" s="14">
        <v>5.6985174578984409E-2</v>
      </c>
      <c r="DO206" s="14">
        <v>7.3555941027014113E-2</v>
      </c>
      <c r="DP206" s="14">
        <v>0.21791229244733251</v>
      </c>
      <c r="DQ206" s="14">
        <v>0.24800034429777393</v>
      </c>
      <c r="DR206" s="14">
        <v>6.5397034775666869</v>
      </c>
      <c r="DS206" s="14">
        <v>3.7741247638619821</v>
      </c>
      <c r="DT206" s="14">
        <v>0.21346186494472019</v>
      </c>
      <c r="DU206" s="14">
        <v>2.993693513122057E-2</v>
      </c>
      <c r="DV206" s="14">
        <v>3.1704292271736351E-2</v>
      </c>
      <c r="DW206" s="14">
        <v>4.4541926675439533E-2</v>
      </c>
      <c r="DX206" s="14">
        <v>3.729987064832741E-4</v>
      </c>
      <c r="DY206" s="14">
        <v>0.56331622007024884</v>
      </c>
      <c r="DZ206" s="14">
        <v>8.8543402088529635E-2</v>
      </c>
      <c r="EA206" s="14">
        <v>1.4432226050518802</v>
      </c>
      <c r="EB206" s="14">
        <v>0.31083060671947649</v>
      </c>
      <c r="EC206" s="14">
        <v>1.0924883835545242E-2</v>
      </c>
      <c r="ED206" s="14">
        <v>4.661803931919695E-3</v>
      </c>
      <c r="EE206" s="14">
        <v>3.6247766879508071E-3</v>
      </c>
      <c r="EF206" s="14">
        <v>1.2978559024668258E-3</v>
      </c>
      <c r="EG206" s="14">
        <v>2.8255729547741641E-2</v>
      </c>
      <c r="EH206" s="14">
        <v>2.4269453016487045E-3</v>
      </c>
      <c r="EI206" s="14">
        <v>1.036181456412348E-3</v>
      </c>
      <c r="EJ206" s="14">
        <v>2.7587869267782845E-5</v>
      </c>
      <c r="EK206" s="14">
        <v>0.24941569464358337</v>
      </c>
      <c r="EL206" s="14">
        <v>6.7052086038676987E-3</v>
      </c>
      <c r="EM206" s="14">
        <v>9.4360768564482514E-2</v>
      </c>
      <c r="EN206" s="14">
        <v>7.6733869112725964E-2</v>
      </c>
      <c r="EO206" s="14">
        <v>0.28676374818798572</v>
      </c>
      <c r="EP206" s="14">
        <v>3.9988497304916E-3</v>
      </c>
      <c r="EQ206" s="14">
        <v>9.6550754908286355E-3</v>
      </c>
      <c r="ER206" s="14">
        <v>5.5086556611992535E-2</v>
      </c>
      <c r="ES206" s="14">
        <v>0.15540891457573042</v>
      </c>
      <c r="ET206" s="14">
        <v>0.28693263028380017</v>
      </c>
      <c r="EU206" s="14">
        <v>1.8966129027588711E-2</v>
      </c>
      <c r="EV206" s="14">
        <v>0.58348881497628813</v>
      </c>
      <c r="EW206" s="14">
        <v>7.4983426226877103E-3</v>
      </c>
      <c r="EX206" s="14">
        <v>0.35001408881866958</v>
      </c>
      <c r="EY206" s="14">
        <v>3.4619744065585794E-3</v>
      </c>
      <c r="EZ206" s="14">
        <v>0.57843429957337089</v>
      </c>
      <c r="FA206" s="14">
        <v>0.7378947580620635</v>
      </c>
      <c r="FB206" s="14">
        <v>1.1221719790723714E-2</v>
      </c>
      <c r="FC206" s="14">
        <v>0.29439907912985308</v>
      </c>
      <c r="FD206" s="14">
        <v>6.9130608226146487E-2</v>
      </c>
      <c r="FE206" s="14">
        <v>4.4144527059362997E-2</v>
      </c>
      <c r="FF206" s="14">
        <v>7.0669820279828668E-2</v>
      </c>
      <c r="FG206" s="14">
        <v>0.88483818088965993</v>
      </c>
      <c r="FH206" s="14">
        <v>0.39942647072458942</v>
      </c>
      <c r="FI206" s="14">
        <v>0.11602376136685837</v>
      </c>
      <c r="FJ206" s="14">
        <v>1.9559499761270704</v>
      </c>
      <c r="FK206" s="14">
        <v>2.8807633236152014E-2</v>
      </c>
      <c r="FL206" s="14">
        <v>0.12097181840110963</v>
      </c>
      <c r="FM206" s="14">
        <v>4.9540864277382573E-4</v>
      </c>
      <c r="FN206" s="14">
        <v>9.6913984037324916E-2</v>
      </c>
      <c r="FO206" s="14">
        <v>10.022918304483326</v>
      </c>
      <c r="FP206" s="14">
        <v>0.28013535656095934</v>
      </c>
      <c r="FQ206" s="14">
        <v>3.6553442236868969</v>
      </c>
      <c r="FR206" s="14">
        <v>0.49188247196310209</v>
      </c>
      <c r="FS206" s="14">
        <v>0.16210640957228231</v>
      </c>
      <c r="FT206" s="14">
        <v>0.12498390629714094</v>
      </c>
      <c r="FU206" s="14">
        <v>6.6801573929175198E-2</v>
      </c>
      <c r="FV206" s="14">
        <v>9.1926025446256877E-3</v>
      </c>
      <c r="FW206" s="14">
        <v>0.25735080210266309</v>
      </c>
      <c r="FX206" s="14">
        <v>2.3928343313185222E-2</v>
      </c>
      <c r="FY206" s="14">
        <v>0.55627418761376468</v>
      </c>
      <c r="FZ206" s="14">
        <v>0.76355117106764914</v>
      </c>
      <c r="GA206" s="14">
        <v>0.28262670163540204</v>
      </c>
      <c r="GB206" s="14">
        <v>1.9076390240772557E-2</v>
      </c>
      <c r="GC206" s="14">
        <v>0.27114092904751108</v>
      </c>
      <c r="GD206" s="14">
        <v>8.7388635856954638E-2</v>
      </c>
      <c r="GE206" s="14">
        <v>110.06446539251922</v>
      </c>
      <c r="GF206" s="14">
        <v>0.35728062705656566</v>
      </c>
      <c r="GG206" s="14">
        <v>0.20885568871704191</v>
      </c>
      <c r="GH206" s="14">
        <v>0.73826256802988444</v>
      </c>
      <c r="GI206" s="14">
        <v>5.6702259194678772</v>
      </c>
      <c r="GJ206" s="14">
        <v>4.1676503947859898E-2</v>
      </c>
      <c r="GK206" s="14">
        <v>0.31579112647424545</v>
      </c>
      <c r="GL206" s="14">
        <v>0.22805684680429819</v>
      </c>
      <c r="GM206" s="14">
        <v>0.10754601472146794</v>
      </c>
      <c r="GN206" s="14">
        <v>0.21297547246296619</v>
      </c>
      <c r="GO206" s="14">
        <v>2.4647459992569926E-2</v>
      </c>
      <c r="GP206" s="14">
        <v>5.8961959607087243E-2</v>
      </c>
      <c r="GQ206" s="14">
        <v>3.0573704585930752E-2</v>
      </c>
      <c r="GR206" s="14">
        <v>693.34559304873801</v>
      </c>
      <c r="GS206" s="14">
        <v>2.1142758286860699E-3</v>
      </c>
      <c r="GT206" s="14">
        <v>197.84040511352995</v>
      </c>
      <c r="GU206" s="14">
        <v>3.4948734031911802E-2</v>
      </c>
      <c r="GV206" s="14">
        <v>2.5718988765566188E-2</v>
      </c>
      <c r="GW206" s="14">
        <v>0.6313357154548479</v>
      </c>
      <c r="GX206" s="14">
        <v>5.4041651185193667</v>
      </c>
      <c r="GY206" s="14">
        <v>70.556178331039362</v>
      </c>
      <c r="GZ206" s="14">
        <v>4.1801874170788791</v>
      </c>
      <c r="HA206" s="14">
        <v>5.7172687752579478E-2</v>
      </c>
      <c r="HB206" s="14">
        <v>1.7325497616915219E-2</v>
      </c>
      <c r="HC206" s="14">
        <v>7.6528581080803473E-2</v>
      </c>
      <c r="HD206" s="14">
        <v>3.5929970003121831E-3</v>
      </c>
      <c r="HE206" s="14">
        <v>8.1986043942272588E-2</v>
      </c>
      <c r="HF206" s="14">
        <v>9.6591272250695503</v>
      </c>
      <c r="HG206" s="14">
        <v>6.1318722959680214E-4</v>
      </c>
      <c r="HH206" s="14">
        <v>18.589504599862742</v>
      </c>
      <c r="HI206" s="14">
        <v>3.6664629278010955E-4</v>
      </c>
      <c r="HJ206" s="14">
        <v>0.1930617258130024</v>
      </c>
      <c r="HK206" s="14">
        <v>3.3894904298815425E-3</v>
      </c>
      <c r="HL206" s="14">
        <v>5.2875278391576888E-3</v>
      </c>
      <c r="HM206" s="14">
        <v>2.3463966214586098</v>
      </c>
      <c r="HN206" s="14">
        <v>1.344161848163122E-3</v>
      </c>
      <c r="HO206" s="14">
        <v>7.679526780124857E-4</v>
      </c>
      <c r="HP206" s="14">
        <v>0.1395595392230394</v>
      </c>
      <c r="HQ206" s="14">
        <v>9.5986587328356614E-3</v>
      </c>
      <c r="HR206" s="14">
        <v>4.761200086358159E-2</v>
      </c>
      <c r="HS206" s="14">
        <v>2.7109839257691712E-2</v>
      </c>
      <c r="HT206" s="14">
        <v>4.7933010656614075E-3</v>
      </c>
      <c r="HU206" s="14">
        <v>2.5893035049025146E-3</v>
      </c>
      <c r="HV206" s="14">
        <v>3.4700087786660716</v>
      </c>
      <c r="HW206" s="14">
        <v>2.6785261427795925E-2</v>
      </c>
      <c r="HX206" s="14">
        <v>0.52575679533014719</v>
      </c>
      <c r="HY206" s="14">
        <v>1.8523442592374646</v>
      </c>
      <c r="HZ206" s="14">
        <v>0.79455650085458318</v>
      </c>
      <c r="IA206" s="14">
        <v>4.0184511953148059E-4</v>
      </c>
      <c r="IB206" s="14">
        <v>6.7881860309774366E-3</v>
      </c>
      <c r="IC206" s="14">
        <v>0.32989062642852834</v>
      </c>
      <c r="ID206" s="14">
        <v>0.11421010251935398</v>
      </c>
      <c r="IE206" s="14">
        <v>1.3530494202204284</v>
      </c>
      <c r="IF206" s="14">
        <v>0.43842831073291422</v>
      </c>
      <c r="IG206" s="14">
        <v>7.7114589199689373E-2</v>
      </c>
      <c r="IH206" s="14">
        <v>9.7741251629727133E-2</v>
      </c>
      <c r="II206" s="14">
        <v>0.1221702311824496</v>
      </c>
      <c r="IJ206" s="14">
        <v>0.90579283198349825</v>
      </c>
      <c r="IK206" s="14">
        <v>6.3551543100173677E-2</v>
      </c>
      <c r="IL206" s="14">
        <v>3.6740429551736349E-2</v>
      </c>
      <c r="IM206" s="14">
        <v>0.40041885644944869</v>
      </c>
      <c r="IN206" s="14">
        <v>1.3639132837937972E-2</v>
      </c>
      <c r="IO206" s="14">
        <v>7.1933292014990644E-2</v>
      </c>
      <c r="IP206" s="14">
        <v>0.1941279068108919</v>
      </c>
      <c r="IQ206" s="14">
        <v>0</v>
      </c>
      <c r="IR206" s="14">
        <v>177.70342550687621</v>
      </c>
      <c r="IS206" s="14">
        <v>583.9220376094006</v>
      </c>
      <c r="IT206" s="14">
        <v>240.54948580127166</v>
      </c>
      <c r="IU206" s="14">
        <v>534.49230334602146</v>
      </c>
      <c r="IV206" s="14">
        <v>27.880826803012738</v>
      </c>
      <c r="IW206" s="14">
        <v>357.98806786270433</v>
      </c>
      <c r="IX206" s="14">
        <v>0.60386726637160626</v>
      </c>
      <c r="IY206" s="14">
        <v>166.64170827930255</v>
      </c>
      <c r="IZ206" s="14">
        <v>59188.86287500547</v>
      </c>
      <c r="JA206" s="14">
        <v>149073.7730437282</v>
      </c>
      <c r="JB206" s="14">
        <v>26.317778108436311</v>
      </c>
      <c r="JC206" s="14">
        <v>4.8133684629795382E-4</v>
      </c>
      <c r="JD206" s="14">
        <v>6.6466963067608518</v>
      </c>
      <c r="JE206" s="14">
        <v>-130.85709402869105</v>
      </c>
      <c r="JF206" s="14">
        <v>-0.51570983881114374</v>
      </c>
      <c r="JG206" s="10"/>
      <c r="JH206" s="11">
        <f t="shared" si="3"/>
        <v>211455.97</v>
      </c>
    </row>
    <row r="207" spans="1:268" x14ac:dyDescent="0.2">
      <c r="A207" s="3" t="s">
        <v>207</v>
      </c>
      <c r="B207" s="12">
        <v>9.3185000956179332E-4</v>
      </c>
      <c r="C207" s="12">
        <v>8.177985044040641E-4</v>
      </c>
      <c r="D207" s="12">
        <v>8.1767304360083062E-4</v>
      </c>
      <c r="E207" s="12">
        <v>1.1450226255007773E-4</v>
      </c>
      <c r="F207" s="12">
        <v>5.2120708868483843E-4</v>
      </c>
      <c r="G207" s="12">
        <v>2.3533712420547746E-3</v>
      </c>
      <c r="H207" s="12">
        <v>1.0011993925863514E-3</v>
      </c>
      <c r="I207" s="12">
        <v>3.4616485225740512E-3</v>
      </c>
      <c r="J207" s="12">
        <v>5.1082850606258182E-5</v>
      </c>
      <c r="K207" s="12">
        <v>1.626384995300259E-4</v>
      </c>
      <c r="L207" s="12">
        <v>4.8840373126278193E-5</v>
      </c>
      <c r="M207" s="12">
        <v>2.5213665932937709E-6</v>
      </c>
      <c r="N207" s="12">
        <v>1.1785082208159881E-5</v>
      </c>
      <c r="O207" s="12">
        <v>9.8732283044571385E-5</v>
      </c>
      <c r="P207" s="12">
        <v>1.603496013470785E-4</v>
      </c>
      <c r="Q207" s="12">
        <v>5.6210556153010286E-6</v>
      </c>
      <c r="R207" s="12">
        <v>2.0187710819495165E-5</v>
      </c>
      <c r="S207" s="12">
        <v>6.0129142700882108E-6</v>
      </c>
      <c r="T207" s="12">
        <v>9.9459042765615377E-6</v>
      </c>
      <c r="U207" s="12">
        <v>2.3519098545454332E-3</v>
      </c>
      <c r="V207" s="12">
        <v>6.989444511296445E-5</v>
      </c>
      <c r="W207" s="12">
        <v>5.9715037522468928E-4</v>
      </c>
      <c r="X207" s="12">
        <v>0.93204907732686426</v>
      </c>
      <c r="Y207" s="12">
        <v>1.3916862210818022E-3</v>
      </c>
      <c r="Z207" s="12">
        <v>3.9522602196172133E-3</v>
      </c>
      <c r="AA207" s="12">
        <v>2.6718539483902597E-4</v>
      </c>
      <c r="AB207" s="12">
        <v>2.1759174499729265E-5</v>
      </c>
      <c r="AC207" s="12">
        <v>1.7010920763949125E-2</v>
      </c>
      <c r="AD207" s="12">
        <v>0.24864285921580975</v>
      </c>
      <c r="AE207" s="12">
        <v>3.3078521450212741E-3</v>
      </c>
      <c r="AF207" s="12">
        <v>1.9853061983407631E-3</v>
      </c>
      <c r="AG207" s="12">
        <v>1.221017676758578E-3</v>
      </c>
      <c r="AH207" s="12">
        <v>4.6427132929408504E-4</v>
      </c>
      <c r="AI207" s="12">
        <v>4.6335571526102638E-3</v>
      </c>
      <c r="AJ207" s="12">
        <v>2.1224760364494492E-3</v>
      </c>
      <c r="AK207" s="12">
        <v>3.1132631739095419E-3</v>
      </c>
      <c r="AL207" s="12">
        <v>1.9973325872874384E-3</v>
      </c>
      <c r="AM207" s="12">
        <v>2.7593538682745616E-3</v>
      </c>
      <c r="AN207" s="12">
        <v>1.3878368307530422E-2</v>
      </c>
      <c r="AO207" s="12">
        <v>5.1411762791080486E-2</v>
      </c>
      <c r="AP207" s="12">
        <v>4.787216504598078E-4</v>
      </c>
      <c r="AQ207" s="12">
        <v>2.1735243351029391E-2</v>
      </c>
      <c r="AR207" s="12">
        <v>3.053743144449019E-3</v>
      </c>
      <c r="AS207" s="12">
        <v>49.719779787343107</v>
      </c>
      <c r="AT207" s="12">
        <v>1.4547594417791985E-4</v>
      </c>
      <c r="AU207" s="12">
        <v>3.2837095729661684E-4</v>
      </c>
      <c r="AV207" s="12">
        <v>1.0399609720170698E-3</v>
      </c>
      <c r="AW207" s="12">
        <v>2.6023218457367145E-4</v>
      </c>
      <c r="AX207" s="12">
        <v>4.105956444371609E-4</v>
      </c>
      <c r="AY207" s="12">
        <v>7.4278673860939093E-4</v>
      </c>
      <c r="AZ207" s="12">
        <v>4.9673639269558103E-4</v>
      </c>
      <c r="BA207" s="12">
        <v>4.3463091660298197E-3</v>
      </c>
      <c r="BB207" s="12">
        <v>1.4940967495017404E-4</v>
      </c>
      <c r="BC207" s="12">
        <v>2.5767140429803471E-3</v>
      </c>
      <c r="BD207" s="12">
        <v>1.279208627009271E-2</v>
      </c>
      <c r="BE207" s="12">
        <v>5.5723243177598358E-3</v>
      </c>
      <c r="BF207" s="12">
        <v>3.7948485649582796E-4</v>
      </c>
      <c r="BG207" s="12">
        <v>6.6438913630975091E-5</v>
      </c>
      <c r="BH207" s="12">
        <v>9.3267606228240592E-4</v>
      </c>
      <c r="BI207" s="12">
        <v>1.1466468307127723E-3</v>
      </c>
      <c r="BJ207" s="12">
        <v>2.9011473923741451E-3</v>
      </c>
      <c r="BK207" s="12">
        <v>0.11069341206390179</v>
      </c>
      <c r="BL207" s="12">
        <v>5.5109642256113291</v>
      </c>
      <c r="BM207" s="12">
        <v>2.3839008735511372E-3</v>
      </c>
      <c r="BN207" s="12">
        <v>1.5865964850292882E-3</v>
      </c>
      <c r="BO207" s="12">
        <v>6.4480764629707202E-4</v>
      </c>
      <c r="BP207" s="12">
        <v>4.7428686605511363E-3</v>
      </c>
      <c r="BQ207" s="12">
        <v>8.5631650851874326E-4</v>
      </c>
      <c r="BR207" s="12">
        <v>2.1654177988947548E-3</v>
      </c>
      <c r="BS207" s="12">
        <v>1.123475476225955E-3</v>
      </c>
      <c r="BT207" s="12">
        <v>68.333694118720885</v>
      </c>
      <c r="BU207" s="12">
        <v>5.6953033488699764E-4</v>
      </c>
      <c r="BV207" s="12">
        <v>1.2068964610982111E-3</v>
      </c>
      <c r="BW207" s="12">
        <v>8.8750324276735666E-4</v>
      </c>
      <c r="BX207" s="12">
        <v>2.5392142938977479E-3</v>
      </c>
      <c r="BY207" s="12">
        <v>3.1937883739683822E-4</v>
      </c>
      <c r="BZ207" s="12">
        <v>3.3643260438228695E-4</v>
      </c>
      <c r="CA207" s="12">
        <v>2.3997484201261328E-3</v>
      </c>
      <c r="CB207" s="12">
        <v>2.9760054746534848E-3</v>
      </c>
      <c r="CC207" s="12">
        <v>1.4435068529786179E-4</v>
      </c>
      <c r="CD207" s="12">
        <v>4.3786839076421129E-3</v>
      </c>
      <c r="CE207" s="12">
        <v>2.6058384435354037E-4</v>
      </c>
      <c r="CF207" s="12">
        <v>2.7772979411588763E-4</v>
      </c>
      <c r="CG207" s="12">
        <v>2.9681730746846838E-4</v>
      </c>
      <c r="CH207" s="12">
        <v>4.7319731767668351E-3</v>
      </c>
      <c r="CI207" s="12">
        <v>7.0710515084192475E-4</v>
      </c>
      <c r="CJ207" s="12">
        <v>1.9424468145842419E-4</v>
      </c>
      <c r="CK207" s="12">
        <v>5.3204014195386425E-4</v>
      </c>
      <c r="CL207" s="12">
        <v>3.6697660471089516E-4</v>
      </c>
      <c r="CM207" s="12">
        <v>5.099826389807872E-4</v>
      </c>
      <c r="CN207" s="12">
        <v>1.2021031654445068E-3</v>
      </c>
      <c r="CO207" s="12">
        <v>2.9829327555266838</v>
      </c>
      <c r="CP207" s="12">
        <v>11.46706393156129</v>
      </c>
      <c r="CQ207" s="12">
        <v>1.0265897942450632E-4</v>
      </c>
      <c r="CR207" s="12">
        <v>7.1132372500077895E-4</v>
      </c>
      <c r="CS207" s="12">
        <v>1.3561256783030111E-4</v>
      </c>
      <c r="CT207" s="12">
        <v>2.5172616175804632E-4</v>
      </c>
      <c r="CU207" s="12">
        <v>48.150801598542614</v>
      </c>
      <c r="CV207" s="12">
        <v>0.18925634253057116</v>
      </c>
      <c r="CW207" s="12">
        <v>7.3667144268926203E-4</v>
      </c>
      <c r="CX207" s="12">
        <v>4.763591552584736E-4</v>
      </c>
      <c r="CY207" s="12">
        <v>4.1104299216833187E-2</v>
      </c>
      <c r="CZ207" s="12">
        <v>0.38056469356431621</v>
      </c>
      <c r="DA207" s="12">
        <v>1.6464232782270271E-4</v>
      </c>
      <c r="DB207" s="12">
        <v>3.1865500463067192E-4</v>
      </c>
      <c r="DC207" s="12">
        <v>1.3796003824992414E-3</v>
      </c>
      <c r="DD207" s="12">
        <v>124.11904357869059</v>
      </c>
      <c r="DE207" s="12">
        <v>53.62588118164598</v>
      </c>
      <c r="DF207" s="12">
        <v>1.7063094804949168</v>
      </c>
      <c r="DG207" s="12">
        <v>4.4818321735219083E-4</v>
      </c>
      <c r="DH207" s="12">
        <v>90.437161757420995</v>
      </c>
      <c r="DI207" s="12">
        <v>1.6386946693587056E-4</v>
      </c>
      <c r="DJ207" s="12">
        <v>1.7653067833837404E-4</v>
      </c>
      <c r="DK207" s="12">
        <v>5.9450566636897263E-5</v>
      </c>
      <c r="DL207" s="12">
        <v>7.524975136631447</v>
      </c>
      <c r="DM207" s="12">
        <v>4.5659893006273862E-3</v>
      </c>
      <c r="DN207" s="12">
        <v>2.3033800528699365E-4</v>
      </c>
      <c r="DO207" s="12">
        <v>1.7754162486908388E-4</v>
      </c>
      <c r="DP207" s="12">
        <v>4.3699055046559043E-4</v>
      </c>
      <c r="DQ207" s="12">
        <v>2.9224955579949796</v>
      </c>
      <c r="DR207" s="12">
        <v>49.742461586971004</v>
      </c>
      <c r="DS207" s="12">
        <v>6.6995321253047155</v>
      </c>
      <c r="DT207" s="12">
        <v>7.2813036900915365E-4</v>
      </c>
      <c r="DU207" s="12">
        <v>4.1285113535889317E-5</v>
      </c>
      <c r="DV207" s="12">
        <v>1.7441637256474383E-4</v>
      </c>
      <c r="DW207" s="12">
        <v>2.387176783045366E-5</v>
      </c>
      <c r="DX207" s="12">
        <v>2.8330121002174449E-6</v>
      </c>
      <c r="DY207" s="12">
        <v>2.4177883417894992E-3</v>
      </c>
      <c r="DZ207" s="12">
        <v>6.3406669628031538E-4</v>
      </c>
      <c r="EA207" s="12">
        <v>2.2392259547871119E-3</v>
      </c>
      <c r="EB207" s="12">
        <v>4.6833688099125427E-3</v>
      </c>
      <c r="EC207" s="12">
        <v>7.0191295821112865E-5</v>
      </c>
      <c r="ED207" s="12">
        <v>2.7889059852282862E-5</v>
      </c>
      <c r="EE207" s="12">
        <v>2.2919308917882931E-5</v>
      </c>
      <c r="EF207" s="12">
        <v>6.0535246325824268E-6</v>
      </c>
      <c r="EG207" s="12">
        <v>1.4082414881582939E-5</v>
      </c>
      <c r="EH207" s="12">
        <v>1.1649736166627106E-5</v>
      </c>
      <c r="EI207" s="12">
        <v>3.6484249552715127E-6</v>
      </c>
      <c r="EJ207" s="12">
        <v>1.1029863040307416E-8</v>
      </c>
      <c r="EK207" s="12">
        <v>2.0325286585893782E-5</v>
      </c>
      <c r="EL207" s="12">
        <v>1.0838203986199694E-5</v>
      </c>
      <c r="EM207" s="12">
        <v>3.3162023165199284E-5</v>
      </c>
      <c r="EN207" s="12">
        <v>2.170012135116254E-4</v>
      </c>
      <c r="EO207" s="12">
        <v>8.5359905046744356E-5</v>
      </c>
      <c r="EP207" s="12">
        <v>5.6588926727083921E-5</v>
      </c>
      <c r="EQ207" s="12">
        <v>5.0155491680210752E-6</v>
      </c>
      <c r="ER207" s="12">
        <v>1.026731674716171E-4</v>
      </c>
      <c r="ES207" s="12">
        <v>1.3272122984988422E-4</v>
      </c>
      <c r="ET207" s="12">
        <v>1.4840185918900783E-4</v>
      </c>
      <c r="EU207" s="12">
        <v>2.5327890961533231E-6</v>
      </c>
      <c r="EV207" s="12">
        <v>3.9765949726363797E-2</v>
      </c>
      <c r="EW207" s="12">
        <v>4.2065587606382241E-6</v>
      </c>
      <c r="EX207" s="12">
        <v>4.4550670200921183E-2</v>
      </c>
      <c r="EY207" s="12">
        <v>3.954520204104494E-8</v>
      </c>
      <c r="EZ207" s="12">
        <v>4.9417818496048113E-4</v>
      </c>
      <c r="FA207" s="12">
        <v>6.8163897902822593E-4</v>
      </c>
      <c r="FB207" s="12">
        <v>2.1239437962146167E-6</v>
      </c>
      <c r="FC207" s="12">
        <v>2.0338605943256011E-5</v>
      </c>
      <c r="FD207" s="12">
        <v>3.3349198843112911E-6</v>
      </c>
      <c r="FE207" s="12">
        <v>0.16449303988695463</v>
      </c>
      <c r="FF207" s="12">
        <v>0.17183984862673213</v>
      </c>
      <c r="FG207" s="12">
        <v>25.489504281769648</v>
      </c>
      <c r="FH207" s="12">
        <v>44.97810178661512</v>
      </c>
      <c r="FI207" s="12">
        <v>1.6322772206359151</v>
      </c>
      <c r="FJ207" s="12">
        <v>79.87788745680092</v>
      </c>
      <c r="FK207" s="12">
        <v>0.28100352729214545</v>
      </c>
      <c r="FL207" s="12">
        <v>0.3008277193408046</v>
      </c>
      <c r="FM207" s="12">
        <v>2.123328232506271E-3</v>
      </c>
      <c r="FN207" s="12">
        <v>2.8548529398416624</v>
      </c>
      <c r="FO207" s="12">
        <v>88.27949452137625</v>
      </c>
      <c r="FP207" s="12">
        <v>0.55132160728466972</v>
      </c>
      <c r="FQ207" s="12">
        <v>7.9066843087314122E-4</v>
      </c>
      <c r="FR207" s="12">
        <v>3.1115137516052533E-4</v>
      </c>
      <c r="FS207" s="12">
        <v>0.30043149546571818</v>
      </c>
      <c r="FT207" s="12">
        <v>3.3498053949980744E-5</v>
      </c>
      <c r="FU207" s="12">
        <v>4.8205742130587578E-5</v>
      </c>
      <c r="FV207" s="12">
        <v>1.2279813108513018E-5</v>
      </c>
      <c r="FW207" s="12">
        <v>1.4858687240974994E-4</v>
      </c>
      <c r="FX207" s="12">
        <v>1.9976144950828122E-6</v>
      </c>
      <c r="FY207" s="12">
        <v>9.4159194425914839E-5</v>
      </c>
      <c r="FZ207" s="12">
        <v>2.0624503245640464E-4</v>
      </c>
      <c r="GA207" s="12">
        <v>1.3493067561657371E-4</v>
      </c>
      <c r="GB207" s="12">
        <v>6.4987151681531044E-5</v>
      </c>
      <c r="GC207" s="12">
        <v>1.1029577516291987E-2</v>
      </c>
      <c r="GD207" s="12">
        <v>5.4622499648306954E-5</v>
      </c>
      <c r="GE207" s="12">
        <v>30.66938042640059</v>
      </c>
      <c r="GF207" s="12">
        <v>4.7169821990468072E-4</v>
      </c>
      <c r="GG207" s="12">
        <v>4.8093240753811295E-4</v>
      </c>
      <c r="GH207" s="12">
        <v>6.035283943985842E-4</v>
      </c>
      <c r="GI207" s="12">
        <v>2.4725988873377982E-4</v>
      </c>
      <c r="GJ207" s="12">
        <v>3.2482479438727819E-5</v>
      </c>
      <c r="GK207" s="12">
        <v>6.4643223611998285E-3</v>
      </c>
      <c r="GL207" s="12">
        <v>7.1689440344179607E-4</v>
      </c>
      <c r="GM207" s="12">
        <v>8.9904818520090938E-5</v>
      </c>
      <c r="GN207" s="12">
        <v>1.7200358577457468E-4</v>
      </c>
      <c r="GO207" s="12">
        <v>1.1793754159980531E-3</v>
      </c>
      <c r="GP207" s="12">
        <v>1.497700132499498E-4</v>
      </c>
      <c r="GQ207" s="12">
        <v>3.4983515317484049E-4</v>
      </c>
      <c r="GR207" s="12">
        <v>186.4646634747721</v>
      </c>
      <c r="GS207" s="12">
        <v>0.18284572268454641</v>
      </c>
      <c r="GT207" s="12">
        <v>31.636971821738335</v>
      </c>
      <c r="GU207" s="12">
        <v>1.1093613025866921E-5</v>
      </c>
      <c r="GV207" s="12">
        <v>13.953872312004954</v>
      </c>
      <c r="GW207" s="12">
        <v>1.5378643648316441</v>
      </c>
      <c r="GX207" s="12">
        <v>2.7667702009159956E-6</v>
      </c>
      <c r="GY207" s="12">
        <v>19.677552276006725</v>
      </c>
      <c r="GZ207" s="12">
        <v>1.1374693557490776</v>
      </c>
      <c r="HA207" s="12">
        <v>3.0418945169013827E-4</v>
      </c>
      <c r="HB207" s="12">
        <v>4.2702825808216974E-5</v>
      </c>
      <c r="HC207" s="12">
        <v>2.7169889399791239E-4</v>
      </c>
      <c r="HD207" s="12">
        <v>2.1744349676391901E-5</v>
      </c>
      <c r="HE207" s="12">
        <v>2.1629913399134244E-2</v>
      </c>
      <c r="HF207" s="12">
        <v>2.6027163751995825</v>
      </c>
      <c r="HG207" s="12">
        <v>2.334228506938376E-6</v>
      </c>
      <c r="HH207" s="12">
        <v>5.2652870145156623</v>
      </c>
      <c r="HI207" s="12">
        <v>1.6095484896516312E-6</v>
      </c>
      <c r="HJ207" s="12">
        <v>5.3163175020868036E-2</v>
      </c>
      <c r="HK207" s="12">
        <v>1.5657271967161871E-5</v>
      </c>
      <c r="HL207" s="12">
        <v>1.9658977964394261E-5</v>
      </c>
      <c r="HM207" s="12">
        <v>0.65111826255453564</v>
      </c>
      <c r="HN207" s="12">
        <v>1.2622654907663726E-5</v>
      </c>
      <c r="HO207" s="12">
        <v>1.1686829579778707E-2</v>
      </c>
      <c r="HP207" s="12">
        <v>1.2115227940588816E-2</v>
      </c>
      <c r="HQ207" s="12">
        <v>1.1232864214111532E-4</v>
      </c>
      <c r="HR207" s="12">
        <v>10.223682416000406</v>
      </c>
      <c r="HS207" s="12">
        <v>1.1741789441324054E-5</v>
      </c>
      <c r="HT207" s="12">
        <v>1.9124472791328145E-6</v>
      </c>
      <c r="HU207" s="12">
        <v>1.4102693016752351E-5</v>
      </c>
      <c r="HV207" s="12">
        <v>0.9623947977701055</v>
      </c>
      <c r="HW207" s="12">
        <v>1.6442792474323173E-5</v>
      </c>
      <c r="HX207" s="12">
        <v>2.547682795040596E-4</v>
      </c>
      <c r="HY207" s="12">
        <v>0.46186263505820457</v>
      </c>
      <c r="HZ207" s="12">
        <v>7.8766612743722843E-4</v>
      </c>
      <c r="IA207" s="12">
        <v>9.5224373400878956E-7</v>
      </c>
      <c r="IB207" s="12">
        <v>1.592794969978471E-5</v>
      </c>
      <c r="IC207" s="12">
        <v>0.39093460101926447</v>
      </c>
      <c r="ID207" s="12">
        <v>5.7563661257052222E-4</v>
      </c>
      <c r="IE207" s="12">
        <v>1.0049425290140817E-2</v>
      </c>
      <c r="IF207" s="12">
        <v>3.1365179224967397E-3</v>
      </c>
      <c r="IG207" s="12">
        <v>1.154536888106052E-2</v>
      </c>
      <c r="IH207" s="12">
        <v>7.3180632225625076E-4</v>
      </c>
      <c r="II207" s="12">
        <v>8.2865092465062224E-4</v>
      </c>
      <c r="IJ207" s="12">
        <v>2.6501570957165448E-4</v>
      </c>
      <c r="IK207" s="12">
        <v>1.6243185241410793E-4</v>
      </c>
      <c r="IL207" s="12">
        <v>4.3896790626170233E-5</v>
      </c>
      <c r="IM207" s="12">
        <v>1.6813526910338443E-4</v>
      </c>
      <c r="IN207" s="12">
        <v>2.3303652968111425E-5</v>
      </c>
      <c r="IO207" s="12">
        <v>7.1827045665656805E-5</v>
      </c>
      <c r="IP207" s="12">
        <v>16.837211798719711</v>
      </c>
      <c r="IQ207" s="12">
        <v>0</v>
      </c>
      <c r="IR207" s="12">
        <v>30.252182181972817</v>
      </c>
      <c r="IS207" s="12">
        <v>99.235758491179084</v>
      </c>
      <c r="IT207" s="12">
        <v>40.894270638564123</v>
      </c>
      <c r="IU207" s="12">
        <v>90.935203559410112</v>
      </c>
      <c r="IV207" s="12">
        <v>4.7408434212808412</v>
      </c>
      <c r="IW207" s="12">
        <v>58.813764039686795</v>
      </c>
      <c r="IX207" s="12">
        <v>1.5914496190352074</v>
      </c>
      <c r="IY207" s="12">
        <v>28.397023910034434</v>
      </c>
      <c r="IZ207" s="12">
        <v>1578.5834644319336</v>
      </c>
      <c r="JA207" s="12">
        <v>0.17245377068496681</v>
      </c>
      <c r="JB207" s="12">
        <v>10.823730416076142</v>
      </c>
      <c r="JC207" s="12">
        <v>0</v>
      </c>
      <c r="JD207" s="12">
        <v>0.12422357072892275</v>
      </c>
      <c r="JE207" s="12">
        <v>-1.4247947453953536</v>
      </c>
      <c r="JF207" s="12">
        <v>0</v>
      </c>
      <c r="JG207" s="10"/>
      <c r="JH207" s="13">
        <f t="shared" si="3"/>
        <v>3036.0060000000008</v>
      </c>
    </row>
    <row r="208" spans="1:268" x14ac:dyDescent="0.2">
      <c r="A208" s="4" t="s">
        <v>208</v>
      </c>
      <c r="B208" s="14">
        <v>2.9196117741680204E-4</v>
      </c>
      <c r="C208" s="14">
        <v>2.5622730244730145E-4</v>
      </c>
      <c r="D208" s="14">
        <v>2.5618799388534854E-4</v>
      </c>
      <c r="E208" s="14">
        <v>3.5875103340642987E-5</v>
      </c>
      <c r="F208" s="14">
        <v>1.6330121127751951E-4</v>
      </c>
      <c r="G208" s="14">
        <v>7.3734295399348934E-4</v>
      </c>
      <c r="H208" s="14">
        <v>3.1368927454962302E-4</v>
      </c>
      <c r="I208" s="14">
        <v>1.0845811751712317E-3</v>
      </c>
      <c r="J208" s="14">
        <v>1.6004946134864788E-5</v>
      </c>
      <c r="K208" s="14">
        <v>5.0956835680473949E-5</v>
      </c>
      <c r="L208" s="14">
        <v>1.5302347692339147E-5</v>
      </c>
      <c r="M208" s="14">
        <v>7.8997816357121048E-7</v>
      </c>
      <c r="N208" s="14">
        <v>3.6924252209496781E-6</v>
      </c>
      <c r="O208" s="14">
        <v>3.0934156045453691E-5</v>
      </c>
      <c r="P208" s="14">
        <v>5.0239693005554876E-5</v>
      </c>
      <c r="Q208" s="14">
        <v>1.761152544861124E-6</v>
      </c>
      <c r="R208" s="14">
        <v>6.3250821051999722E-6</v>
      </c>
      <c r="S208" s="14">
        <v>1.883927147059637E-6</v>
      </c>
      <c r="T208" s="14">
        <v>3.1161859669081799E-6</v>
      </c>
      <c r="U208" s="14">
        <v>7.3688508157463274E-4</v>
      </c>
      <c r="V208" s="14">
        <v>2.1898872437283529E-5</v>
      </c>
      <c r="W208" s="14">
        <v>1.8709526732469726E-4</v>
      </c>
      <c r="X208" s="14">
        <v>2.7621192225542362E-4</v>
      </c>
      <c r="Y208" s="14">
        <v>4.3603406506681903E-4</v>
      </c>
      <c r="Z208" s="14">
        <v>1.2382964375561472E-3</v>
      </c>
      <c r="AA208" s="14">
        <v>8.3712788179782997E-5</v>
      </c>
      <c r="AB208" s="14">
        <v>6.8174428731787639E-6</v>
      </c>
      <c r="AC208" s="14">
        <v>5.3297509301116442E-3</v>
      </c>
      <c r="AD208" s="14">
        <v>0.24822780947236409</v>
      </c>
      <c r="AE208" s="14">
        <v>1.0363946955747314E-3</v>
      </c>
      <c r="AF208" s="14">
        <v>6.2202321108846602E-4</v>
      </c>
      <c r="AG208" s="14">
        <v>3.8256130803797876E-4</v>
      </c>
      <c r="AH208" s="14">
        <v>1.4546246987249325E-4</v>
      </c>
      <c r="AI208" s="14">
        <v>1.4517559564551667E-3</v>
      </c>
      <c r="AJ208" s="14">
        <v>6.6500037160716042E-4</v>
      </c>
      <c r="AK208" s="14">
        <v>9.7542734617821051E-4</v>
      </c>
      <c r="AL208" s="14">
        <v>2.6419371381425387</v>
      </c>
      <c r="AM208" s="14">
        <v>8.6454278695548541E-4</v>
      </c>
      <c r="AN208" s="14">
        <v>4.3482799915364684E-3</v>
      </c>
      <c r="AO208" s="14">
        <v>1.1210956005602013E-2</v>
      </c>
      <c r="AP208" s="14">
        <v>1.4998995040938707E-4</v>
      </c>
      <c r="AQ208" s="14">
        <v>6.8099449214916287E-3</v>
      </c>
      <c r="AR208" s="14">
        <v>5.3726641479782287E-3</v>
      </c>
      <c r="AS208" s="14">
        <v>1.6368129595249461E-3</v>
      </c>
      <c r="AT208" s="14">
        <v>4.5579575588543189E-5</v>
      </c>
      <c r="AU208" s="14">
        <v>1.0288305020985805E-4</v>
      </c>
      <c r="AV208" s="14">
        <v>3.2583380022757977E-4</v>
      </c>
      <c r="AW208" s="14">
        <v>8.1534253614060209E-5</v>
      </c>
      <c r="AX208" s="14">
        <v>1.2864515379299861E-4</v>
      </c>
      <c r="AY208" s="14">
        <v>2.3272510441456763E-4</v>
      </c>
      <c r="AZ208" s="14">
        <v>1.5563421214684188E-4</v>
      </c>
      <c r="BA208" s="14">
        <v>1.3617572876650358E-3</v>
      </c>
      <c r="BB208" s="14">
        <v>4.6812066500302835E-5</v>
      </c>
      <c r="BC208" s="14">
        <v>1.512771554203746E-4</v>
      </c>
      <c r="BD208" s="14">
        <v>4.1290072629881222E-4</v>
      </c>
      <c r="BE208" s="14">
        <v>8.8039036699943122E-5</v>
      </c>
      <c r="BF208" s="14">
        <v>1.1889772428769935E-4</v>
      </c>
      <c r="BG208" s="14">
        <v>2.0816207813438247E-5</v>
      </c>
      <c r="BH208" s="14">
        <v>2.0376741621913264E-2</v>
      </c>
      <c r="BI208" s="14">
        <v>3.5925991880772273E-4</v>
      </c>
      <c r="BJ208" s="14">
        <v>5.842736524971278E-2</v>
      </c>
      <c r="BK208" s="14">
        <v>6.1618890013301808E-4</v>
      </c>
      <c r="BL208" s="14">
        <v>2.0002562928223568E-3</v>
      </c>
      <c r="BM208" s="14">
        <v>7.4690829934554945E-4</v>
      </c>
      <c r="BN208" s="14">
        <v>4.9710207984259621E-4</v>
      </c>
      <c r="BO208" s="14">
        <v>2.0202693318507292E-4</v>
      </c>
      <c r="BP208" s="14">
        <v>1.4860047263603481E-3</v>
      </c>
      <c r="BQ208" s="14">
        <v>2.6829551269323503E-4</v>
      </c>
      <c r="BR208" s="14">
        <v>6.7845460500871359E-4</v>
      </c>
      <c r="BS208" s="14">
        <v>3.5200002089615372E-4</v>
      </c>
      <c r="BT208" s="14">
        <v>8.3960358583034123E-4</v>
      </c>
      <c r="BU208" s="14">
        <v>1.7844153612917566E-4</v>
      </c>
      <c r="BV208" s="14">
        <v>3.7813694069510986E-4</v>
      </c>
      <c r="BW208" s="14">
        <v>2.7806673720102022E-4</v>
      </c>
      <c r="BX208" s="14">
        <v>7.9557008891225332E-4</v>
      </c>
      <c r="BY208" s="14">
        <v>1.0006569775348258E-4</v>
      </c>
      <c r="BZ208" s="14">
        <v>1.0540887298272877E-4</v>
      </c>
      <c r="CA208" s="14">
        <v>7.5187354944988665E-4</v>
      </c>
      <c r="CB208" s="14">
        <v>9.3242265757691439E-4</v>
      </c>
      <c r="CC208" s="14">
        <v>4.5227016803170684E-5</v>
      </c>
      <c r="CD208" s="14">
        <v>1.3719007309045061E-3</v>
      </c>
      <c r="CE208" s="14">
        <v>8.1644433366517307E-5</v>
      </c>
      <c r="CF208" s="14">
        <v>8.7016490703189232E-5</v>
      </c>
      <c r="CG208" s="14">
        <v>9.2996866101799832E-5</v>
      </c>
      <c r="CH208" s="14">
        <v>1.4825900313736647E-3</v>
      </c>
      <c r="CI208" s="14">
        <v>2.1398880047406901</v>
      </c>
      <c r="CJ208" s="14">
        <v>6.0859478804128806E-5</v>
      </c>
      <c r="CK208" s="14">
        <v>1.6669535299023043E-4</v>
      </c>
      <c r="CL208" s="14">
        <v>1.1497872028374797E-4</v>
      </c>
      <c r="CM208" s="14">
        <v>1.5978443978229622E-4</v>
      </c>
      <c r="CN208" s="14">
        <v>3.766351365116014E-4</v>
      </c>
      <c r="CO208" s="14">
        <v>1.3378971192761925E-4</v>
      </c>
      <c r="CP208" s="14">
        <v>6.9486495482139793E-5</v>
      </c>
      <c r="CQ208" s="14">
        <v>3.2164442987215072E-5</v>
      </c>
      <c r="CR208" s="14">
        <v>2.2286731785665261E-4</v>
      </c>
      <c r="CS208" s="14">
        <v>4.2489246734965127E-5</v>
      </c>
      <c r="CT208" s="14">
        <v>7.8869201930955159E-5</v>
      </c>
      <c r="CU208" s="14">
        <v>1.814515312746103E-4</v>
      </c>
      <c r="CV208" s="14">
        <v>2.7587808427341812E-4</v>
      </c>
      <c r="CW208" s="14">
        <v>2.3080909971555749E-4</v>
      </c>
      <c r="CX208" s="14">
        <v>1.4924974879588124E-4</v>
      </c>
      <c r="CY208" s="14">
        <v>1.3315432217513595E-4</v>
      </c>
      <c r="CZ208" s="14">
        <v>6.3644069805294997E-5</v>
      </c>
      <c r="DA208" s="14">
        <v>5.1584662113556385E-5</v>
      </c>
      <c r="DB208" s="14">
        <v>9.9838911184298398E-5</v>
      </c>
      <c r="DC208" s="14">
        <v>4.3224740881696473E-4</v>
      </c>
      <c r="DD208" s="14">
        <v>4.2877346422635524E-4</v>
      </c>
      <c r="DE208" s="14">
        <v>3.6843355647116498E-4</v>
      </c>
      <c r="DF208" s="14">
        <v>3.1066157552365782E-3</v>
      </c>
      <c r="DG208" s="14">
        <v>1.4042184739379885E-4</v>
      </c>
      <c r="DH208" s="14">
        <v>2.2153832462283997E-3</v>
      </c>
      <c r="DI208" s="14">
        <v>5.1342514372843239E-5</v>
      </c>
      <c r="DJ208" s="14">
        <v>5.5309442688201941E-5</v>
      </c>
      <c r="DK208" s="14">
        <v>1.8626664436658539E-5</v>
      </c>
      <c r="DL208" s="14">
        <v>1.4172693150137389E-5</v>
      </c>
      <c r="DM208" s="14">
        <v>6.6150474820240654E-2</v>
      </c>
      <c r="DN208" s="14">
        <v>7.2168004010702053E-5</v>
      </c>
      <c r="DO208" s="14">
        <v>5.5626185872601631E-5</v>
      </c>
      <c r="DP208" s="14">
        <v>1.3691503388399098E-4</v>
      </c>
      <c r="DQ208" s="14">
        <v>0.15786623417196913</v>
      </c>
      <c r="DR208" s="14">
        <v>8.3953566352283518E-4</v>
      </c>
      <c r="DS208" s="14">
        <v>1.6570634051833548E-3</v>
      </c>
      <c r="DT208" s="14">
        <v>2.2813306612382022E-4</v>
      </c>
      <c r="DU208" s="14">
        <v>1.293518295223593E-5</v>
      </c>
      <c r="DV208" s="14">
        <v>5.4647002170142057E-5</v>
      </c>
      <c r="DW208" s="14">
        <v>7.4793468597776673E-6</v>
      </c>
      <c r="DX208" s="14">
        <v>8.8762090457507629E-7</v>
      </c>
      <c r="DY208" s="14">
        <v>7.5752570024164342E-4</v>
      </c>
      <c r="DZ208" s="14">
        <v>1.9866164866364874E-4</v>
      </c>
      <c r="EA208" s="14">
        <v>7.0157969582395013E-4</v>
      </c>
      <c r="EB208" s="14">
        <v>1.4673626205811826E-3</v>
      </c>
      <c r="EC208" s="14">
        <v>2.1991879768268886E-5</v>
      </c>
      <c r="ED208" s="14">
        <v>8.7380186381596192E-6</v>
      </c>
      <c r="EE208" s="14">
        <v>7.1809286350613903E-6</v>
      </c>
      <c r="EF208" s="14">
        <v>1.8966509214090199E-6</v>
      </c>
      <c r="EG208" s="14">
        <v>4.4122105355048609E-6</v>
      </c>
      <c r="EH208" s="14">
        <v>3.6500194804988145E-6</v>
      </c>
      <c r="EI208" s="14">
        <v>1.1431007509017772E-6</v>
      </c>
      <c r="EJ208" s="14">
        <v>3.455804868756269E-9</v>
      </c>
      <c r="EK208" s="14">
        <v>6.3681864485273376E-6</v>
      </c>
      <c r="EL208" s="14">
        <v>3.3957555018778001E-6</v>
      </c>
      <c r="EM208" s="14">
        <v>1.0390109169380018E-5</v>
      </c>
      <c r="EN208" s="14">
        <v>6.7989407251841329E-5</v>
      </c>
      <c r="EO208" s="14">
        <v>2.6744409643085681E-5</v>
      </c>
      <c r="EP208" s="14">
        <v>1.7730074053185877E-5</v>
      </c>
      <c r="EQ208" s="14">
        <v>1.57143920744918E-6</v>
      </c>
      <c r="ER208" s="14">
        <v>3.2168888293752825E-5</v>
      </c>
      <c r="ES208" s="14">
        <v>4.1583351545384781E-5</v>
      </c>
      <c r="ET208" s="14">
        <v>7.8093569478912214E-5</v>
      </c>
      <c r="EU208" s="14">
        <v>7.9355698779152672E-7</v>
      </c>
      <c r="EV208" s="14">
        <v>1.8989398604511876E-5</v>
      </c>
      <c r="EW208" s="14">
        <v>1.3179716006081748E-6</v>
      </c>
      <c r="EX208" s="14">
        <v>7.8548816071179932E-5</v>
      </c>
      <c r="EY208" s="14">
        <v>1.2390045211802062E-8</v>
      </c>
      <c r="EZ208" s="14">
        <v>1.548326911566047E-4</v>
      </c>
      <c r="FA208" s="14">
        <v>2.1356668653558746E-4</v>
      </c>
      <c r="FB208" s="14">
        <v>6.654602405397204E-7</v>
      </c>
      <c r="FC208" s="14">
        <v>6.3723595828493939E-6</v>
      </c>
      <c r="FD208" s="14">
        <v>1.0448753834022078E-6</v>
      </c>
      <c r="FE208" s="14">
        <v>1.3035354835818849E-6</v>
      </c>
      <c r="FF208" s="14">
        <v>3.0829452561448182E-5</v>
      </c>
      <c r="FG208" s="14">
        <v>9.7437254124605699E-5</v>
      </c>
      <c r="FH208" s="14">
        <v>7.833842477265511E-6</v>
      </c>
      <c r="FI208" s="14">
        <v>8.0201200148062081E-6</v>
      </c>
      <c r="FJ208" s="14">
        <v>1.6497112205130608E-5</v>
      </c>
      <c r="FK208" s="14">
        <v>5.2363644310578818E-7</v>
      </c>
      <c r="FL208" s="14">
        <v>1.9339158056124737E-6</v>
      </c>
      <c r="FM208" s="14">
        <v>3.3264744204488938E-9</v>
      </c>
      <c r="FN208" s="14">
        <v>8.166121763092015E-7</v>
      </c>
      <c r="FO208" s="14">
        <v>2.1377076064735906E-5</v>
      </c>
      <c r="FP208" s="14">
        <v>1.7116541277460692E-6</v>
      </c>
      <c r="FQ208" s="14">
        <v>2.4772708446134303E-4</v>
      </c>
      <c r="FR208" s="14">
        <v>9.7487922857288943E-5</v>
      </c>
      <c r="FS208" s="14">
        <v>1.5713399104418828E-5</v>
      </c>
      <c r="FT208" s="14">
        <v>1.0495392146861797E-5</v>
      </c>
      <c r="FU208" s="14">
        <v>1.5103509241058601E-5</v>
      </c>
      <c r="FV208" s="14">
        <v>3.8474310852942006E-6</v>
      </c>
      <c r="FW208" s="14">
        <v>4.6554271365872632E-5</v>
      </c>
      <c r="FX208" s="14">
        <v>6.2587956648035355E-7</v>
      </c>
      <c r="FY208" s="14">
        <v>2.9491992077284831E-5</v>
      </c>
      <c r="FZ208" s="14">
        <v>6.459874355268563E-5</v>
      </c>
      <c r="GA208" s="14">
        <v>4.2275600706582496E-5</v>
      </c>
      <c r="GB208" s="14">
        <v>2.0361351212333613E-5</v>
      </c>
      <c r="GC208" s="14">
        <v>4.7660150840814402E-5</v>
      </c>
      <c r="GD208" s="14">
        <v>1.7113965924911037E-5</v>
      </c>
      <c r="GE208" s="14">
        <v>2.3636950064683848E-5</v>
      </c>
      <c r="GF208" s="14">
        <v>1.234392763968757E-2</v>
      </c>
      <c r="GG208" s="14">
        <v>1.5068261042220184E-4</v>
      </c>
      <c r="GH208" s="14">
        <v>1.8909358676290062E-4</v>
      </c>
      <c r="GI208" s="14">
        <v>7.7469858348351177E-5</v>
      </c>
      <c r="GJ208" s="14">
        <v>1.0177198953732647E-5</v>
      </c>
      <c r="GK208" s="14">
        <v>7.2005553840599236E-5</v>
      </c>
      <c r="GL208" s="14">
        <v>2.2461268655328925E-4</v>
      </c>
      <c r="GM208" s="14">
        <v>2.8168392339141839E-5</v>
      </c>
      <c r="GN208" s="14">
        <v>5.3891043523487368E-5</v>
      </c>
      <c r="GO208" s="14">
        <v>1.0996831386683985E-5</v>
      </c>
      <c r="GP208" s="14">
        <v>4.6924965350108465E-5</v>
      </c>
      <c r="GQ208" s="14">
        <v>1.0960807230204862E-4</v>
      </c>
      <c r="GR208" s="14">
        <v>4.4423084828676136E-4</v>
      </c>
      <c r="GS208" s="14">
        <v>6.1300873659900786E-7</v>
      </c>
      <c r="GT208" s="14">
        <v>7.8369764224432909E-4</v>
      </c>
      <c r="GU208" s="14">
        <v>3.4757785991348419E-6</v>
      </c>
      <c r="GV208" s="14">
        <v>1.1823275241514573</v>
      </c>
      <c r="GW208" s="14">
        <v>2.9566971740960577E-4</v>
      </c>
      <c r="GX208" s="14">
        <v>8.6686642400854051E-7</v>
      </c>
      <c r="GY208" s="14">
        <v>4.4191268204284536E-4</v>
      </c>
      <c r="GZ208" s="14">
        <v>1.0960946881953257E-4</v>
      </c>
      <c r="HA208" s="14">
        <v>9.5306658326899869E-5</v>
      </c>
      <c r="HB208" s="14">
        <v>1.3379371330214998E-5</v>
      </c>
      <c r="HC208" s="14">
        <v>8.5126928347381334E-5</v>
      </c>
      <c r="HD208" s="14">
        <v>6.8127980560599572E-6</v>
      </c>
      <c r="HE208" s="14">
        <v>4.1772097288223607E-6</v>
      </c>
      <c r="HF208" s="14">
        <v>8.34311740383727E-4</v>
      </c>
      <c r="HG208" s="14">
        <v>7.3134527687140612E-7</v>
      </c>
      <c r="HH208" s="14">
        <v>3.9914242374542184E-4</v>
      </c>
      <c r="HI208" s="14">
        <v>5.0429325248288667E-7</v>
      </c>
      <c r="HJ208" s="14">
        <v>1.2442245646098945E-6</v>
      </c>
      <c r="HK208" s="14">
        <v>4.9056345031507274E-6</v>
      </c>
      <c r="HL208" s="14">
        <v>6.15942296979169E-6</v>
      </c>
      <c r="HM208" s="14">
        <v>7.6118678976872303E-5</v>
      </c>
      <c r="HN208" s="14">
        <v>3.9548480454494149E-6</v>
      </c>
      <c r="HO208" s="14">
        <v>1.7944209089349552E-7</v>
      </c>
      <c r="HP208" s="14">
        <v>3.8632077240072898E-5</v>
      </c>
      <c r="HQ208" s="14">
        <v>3.5194078747257747E-5</v>
      </c>
      <c r="HR208" s="14">
        <v>1.3906173151625232E-5</v>
      </c>
      <c r="HS208" s="14">
        <v>3.6788610131379901E-6</v>
      </c>
      <c r="HT208" s="14">
        <v>5.9919552893039898E-7</v>
      </c>
      <c r="HU208" s="14">
        <v>4.4185639487785957E-6</v>
      </c>
      <c r="HV208" s="14">
        <v>3.5757074149058525E-6</v>
      </c>
      <c r="HW208" s="14">
        <v>5.1517486736744864E-6</v>
      </c>
      <c r="HX208" s="14">
        <v>7.9822338454915985E-5</v>
      </c>
      <c r="HY208" s="14">
        <v>5.5835889336334898E-5</v>
      </c>
      <c r="HZ208" s="14">
        <v>2.4678642229777897E-4</v>
      </c>
      <c r="IA208" s="14">
        <v>2.9835080637034878E-7</v>
      </c>
      <c r="IB208" s="14">
        <v>4.9904414878651848E-6</v>
      </c>
      <c r="IC208" s="14">
        <v>1.0132524110812982E-3</v>
      </c>
      <c r="ID208" s="14">
        <v>1.8349692681279145E-4</v>
      </c>
      <c r="IE208" s="14">
        <v>3.1486204968237826E-3</v>
      </c>
      <c r="IF208" s="14">
        <v>9.8271337258630433E-4</v>
      </c>
      <c r="IG208" s="14">
        <v>3.4012290574045686E-4</v>
      </c>
      <c r="IH208" s="14">
        <v>2.2928479185987109E-4</v>
      </c>
      <c r="II208" s="14">
        <v>2.5962751209530801E-4</v>
      </c>
      <c r="IJ208" s="14">
        <v>8.3032996519338036E-5</v>
      </c>
      <c r="IK208" s="14">
        <v>5.0892090351661245E-5</v>
      </c>
      <c r="IL208" s="14">
        <v>1.3753456612682073E-5</v>
      </c>
      <c r="IM208" s="14">
        <v>5.2679047731940574E-5</v>
      </c>
      <c r="IN208" s="14">
        <v>7.3013488102896155E-6</v>
      </c>
      <c r="IO208" s="14">
        <v>2.2504382258661072E-5</v>
      </c>
      <c r="IP208" s="14">
        <v>4.0327156075811023E-5</v>
      </c>
      <c r="IQ208" s="14">
        <v>0</v>
      </c>
      <c r="IR208" s="14">
        <v>1.9273778593929069E-5</v>
      </c>
      <c r="IS208" s="14">
        <v>1.5638003595685071E-4</v>
      </c>
      <c r="IT208" s="14">
        <v>1.07486944636664E-4</v>
      </c>
      <c r="IU208" s="14">
        <v>1.8083726437366322E-4</v>
      </c>
      <c r="IV208" s="14">
        <v>6.9191674434474362E-6</v>
      </c>
      <c r="IW208" s="14">
        <v>7.3334599693580815E-4</v>
      </c>
      <c r="IX208" s="14">
        <v>2.3973135904738519E-7</v>
      </c>
      <c r="IY208" s="14">
        <v>7.7224737228342844E-5</v>
      </c>
      <c r="IZ208" s="14">
        <v>1387.329691510545</v>
      </c>
      <c r="JA208" s="14">
        <v>4.910642693340276</v>
      </c>
      <c r="JB208" s="14">
        <v>11.471784510442603</v>
      </c>
      <c r="JC208" s="14">
        <v>0</v>
      </c>
      <c r="JD208" s="14">
        <v>3.8920920320633018E-2</v>
      </c>
      <c r="JE208" s="14">
        <v>0.57596943378993326</v>
      </c>
      <c r="JF208" s="14">
        <v>0</v>
      </c>
      <c r="JG208" s="10"/>
      <c r="JH208" s="11">
        <f t="shared" si="3"/>
        <v>1410.9499999999998</v>
      </c>
    </row>
    <row r="209" spans="1:268" x14ac:dyDescent="0.2">
      <c r="A209" s="3" t="s">
        <v>209</v>
      </c>
      <c r="B209" s="12">
        <v>1.7643124898584373E-2</v>
      </c>
      <c r="C209" s="12">
        <v>1.5483737733566675E-2</v>
      </c>
      <c r="D209" s="12">
        <v>1.5481362329157585E-2</v>
      </c>
      <c r="E209" s="12">
        <v>2.1679215524089755E-3</v>
      </c>
      <c r="F209" s="12">
        <v>9.8682423880839757E-3</v>
      </c>
      <c r="G209" s="12">
        <v>0.16827711190051364</v>
      </c>
      <c r="H209" s="12">
        <v>3.3679645357371002E-2</v>
      </c>
      <c r="I209" s="12">
        <v>0.14350087899628397</v>
      </c>
      <c r="J209" s="12">
        <v>9.6717401317167112E-4</v>
      </c>
      <c r="K209" s="12">
        <v>3.8531545685743414E-3</v>
      </c>
      <c r="L209" s="12">
        <v>1.5723859694962922E-3</v>
      </c>
      <c r="M209" s="12">
        <v>4.7738139468946682E-5</v>
      </c>
      <c r="N209" s="12">
        <v>2.4104977822606404E-4</v>
      </c>
      <c r="O209" s="12">
        <v>3.1565186580070877E-3</v>
      </c>
      <c r="P209" s="12">
        <v>4.8957037268134908E-3</v>
      </c>
      <c r="Q209" s="12">
        <v>7.2233362910187782E-4</v>
      </c>
      <c r="R209" s="12">
        <v>6.6967460675797588E-4</v>
      </c>
      <c r="S209" s="12">
        <v>2.5438432360207712E-4</v>
      </c>
      <c r="T209" s="12">
        <v>4.2426416466935686E-4</v>
      </c>
      <c r="U209" s="12">
        <v>4.7023083724688379E-2</v>
      </c>
      <c r="V209" s="12">
        <v>1.5993477497376755E-3</v>
      </c>
      <c r="W209" s="12">
        <v>4.9679261624991096E-2</v>
      </c>
      <c r="X209" s="12">
        <v>5.8146379786248772E-2</v>
      </c>
      <c r="Y209" s="12">
        <v>7.5848901403874708E-2</v>
      </c>
      <c r="Z209" s="12">
        <v>0.73553385577634089</v>
      </c>
      <c r="AA209" s="12">
        <v>8.5443695473254339E-2</v>
      </c>
      <c r="AB209" s="12">
        <v>1.4508812630360522E-2</v>
      </c>
      <c r="AC209" s="12">
        <v>0.32268004379219667</v>
      </c>
      <c r="AD209" s="12">
        <v>1.6441745344255367</v>
      </c>
      <c r="AE209" s="12">
        <v>6.2895921476661676E-2</v>
      </c>
      <c r="AF209" s="12">
        <v>3.7623266311914504E-2</v>
      </c>
      <c r="AG209" s="12">
        <v>2.3160860084855718E-2</v>
      </c>
      <c r="AH209" s="12">
        <v>8.8780514870183368E-3</v>
      </c>
      <c r="AI209" s="12">
        <v>8.8037958964834823E-2</v>
      </c>
      <c r="AJ209" s="12">
        <v>0.14173377643980001</v>
      </c>
      <c r="AK209" s="12">
        <v>0.64734598286435185</v>
      </c>
      <c r="AL209" s="12">
        <v>0.23329359271274597</v>
      </c>
      <c r="AM209" s="12">
        <v>0.6750427445710574</v>
      </c>
      <c r="AN209" s="12">
        <v>0.41086666073523592</v>
      </c>
      <c r="AO209" s="12">
        <v>0.82337735845325999</v>
      </c>
      <c r="AP209" s="12">
        <v>3.7413723757339729E-2</v>
      </c>
      <c r="AQ209" s="12">
        <v>1.0348470962738459</v>
      </c>
      <c r="AR209" s="12">
        <v>0.71585458119591006</v>
      </c>
      <c r="AS209" s="12">
        <v>1.5117122090886257</v>
      </c>
      <c r="AT209" s="12">
        <v>9.0171326952044786E-2</v>
      </c>
      <c r="AU209" s="12">
        <v>8.2203177620456432E-3</v>
      </c>
      <c r="AV209" s="12">
        <v>5.6256395611407689E-2</v>
      </c>
      <c r="AW209" s="12">
        <v>8.2669585640417938E-3</v>
      </c>
      <c r="AX209" s="12">
        <v>1.6577133935693242E-2</v>
      </c>
      <c r="AY209" s="12">
        <v>1.9107503070964097E-2</v>
      </c>
      <c r="AZ209" s="12">
        <v>4.6226290114527363E-2</v>
      </c>
      <c r="BA209" s="12">
        <v>0.26602609184503817</v>
      </c>
      <c r="BB209" s="12">
        <v>3.2066562838364101E-3</v>
      </c>
      <c r="BC209" s="12">
        <v>1.2881060143259494E-2</v>
      </c>
      <c r="BD209" s="12">
        <v>4.9175987867711143E-2</v>
      </c>
      <c r="BE209" s="12">
        <v>1.0742116759690223E-2</v>
      </c>
      <c r="BF209" s="12">
        <v>1.5782739720613222E-2</v>
      </c>
      <c r="BG209" s="12">
        <v>5.0432652313401397E-3</v>
      </c>
      <c r="BH209" s="12">
        <v>3.4712356327101228E-2</v>
      </c>
      <c r="BI209" s="12">
        <v>0.10956923208098314</v>
      </c>
      <c r="BJ209" s="12">
        <v>0.12652878262477982</v>
      </c>
      <c r="BK209" s="12">
        <v>0.10846437093422802</v>
      </c>
      <c r="BL209" s="12">
        <v>0.22795531677540476</v>
      </c>
      <c r="BM209" s="12">
        <v>0.14375364989070247</v>
      </c>
      <c r="BN209" s="12">
        <v>5.350932083110739E-2</v>
      </c>
      <c r="BO209" s="12">
        <v>8.2258351860270917E-2</v>
      </c>
      <c r="BP209" s="12">
        <v>1.2621786843939533</v>
      </c>
      <c r="BQ209" s="12">
        <v>7.5316332417770165E-2</v>
      </c>
      <c r="BR209" s="12">
        <v>0.26893063167692988</v>
      </c>
      <c r="BS209" s="12">
        <v>4.9962596261325307E-2</v>
      </c>
      <c r="BT209" s="12">
        <v>0.16874625617310829</v>
      </c>
      <c r="BU209" s="12">
        <v>2.2742284614020711E-2</v>
      </c>
      <c r="BV209" s="12">
        <v>7.0224804612713576E-2</v>
      </c>
      <c r="BW209" s="12">
        <v>3.9627646263552904E-2</v>
      </c>
      <c r="BX209" s="12">
        <v>9.2584353867887298E-2</v>
      </c>
      <c r="BY209" s="12">
        <v>1.3007368137530811E-2</v>
      </c>
      <c r="BZ209" s="12">
        <v>1.9473678085377297E-2</v>
      </c>
      <c r="CA209" s="12">
        <v>0.24585630831250788</v>
      </c>
      <c r="CB209" s="12">
        <v>0.10902791733096161</v>
      </c>
      <c r="CC209" s="12">
        <v>3.6083208433674761E-2</v>
      </c>
      <c r="CD209" s="12">
        <v>0.17721022909903922</v>
      </c>
      <c r="CE209" s="12">
        <v>2.7378734318463386E-2</v>
      </c>
      <c r="CF209" s="12">
        <v>3.3005157834280457E-2</v>
      </c>
      <c r="CG209" s="12">
        <v>3.1282583739329753E-2</v>
      </c>
      <c r="CH209" s="12">
        <v>0.16922221614844624</v>
      </c>
      <c r="CI209" s="12">
        <v>3.8361768609145516E-2</v>
      </c>
      <c r="CJ209" s="12">
        <v>6.2711574707570708E-3</v>
      </c>
      <c r="CK209" s="12">
        <v>4.9739373199443368E-2</v>
      </c>
      <c r="CL209" s="12">
        <v>3.9304532297772005E-2</v>
      </c>
      <c r="CM209" s="12">
        <v>2.3749498084595769E-2</v>
      </c>
      <c r="CN209" s="12">
        <v>9.9725481391065726E-2</v>
      </c>
      <c r="CO209" s="12">
        <v>4.1252608842242577E-2</v>
      </c>
      <c r="CP209" s="12">
        <v>2.9478556927805155E-2</v>
      </c>
      <c r="CQ209" s="12">
        <v>1.0213312592248995E-2</v>
      </c>
      <c r="CR209" s="12">
        <v>0.23104484581317294</v>
      </c>
      <c r="CS209" s="12">
        <v>2.9661490273370793E-2</v>
      </c>
      <c r="CT209" s="12">
        <v>7.218513000731766E-2</v>
      </c>
      <c r="CU209" s="12">
        <v>8.7247576664845922E-2</v>
      </c>
      <c r="CV209" s="12">
        <v>1.7454199955626932E-2</v>
      </c>
      <c r="CW209" s="12">
        <v>0.12480392088763989</v>
      </c>
      <c r="CX209" s="12">
        <v>2.1564306312314412E-2</v>
      </c>
      <c r="CY209" s="12">
        <v>6.8282273570124022E-2</v>
      </c>
      <c r="CZ209" s="12">
        <v>1.5787116734147687E-2</v>
      </c>
      <c r="DA209" s="12">
        <v>3.2279574228891605E-2</v>
      </c>
      <c r="DB209" s="12">
        <v>0.13810214884023944</v>
      </c>
      <c r="DC209" s="12">
        <v>4.2944092279306664E-2</v>
      </c>
      <c r="DD209" s="12">
        <v>0.25653644186251157</v>
      </c>
      <c r="DE209" s="12">
        <v>0.15192647417105051</v>
      </c>
      <c r="DF209" s="12">
        <v>0.48027756927121756</v>
      </c>
      <c r="DG209" s="12">
        <v>4.4173660137442498E-2</v>
      </c>
      <c r="DH209" s="12">
        <v>0.51006956769624379</v>
      </c>
      <c r="DI209" s="12">
        <v>8.1837753734481725E-3</v>
      </c>
      <c r="DJ209" s="12">
        <v>3.5192923060702857E-3</v>
      </c>
      <c r="DK209" s="12">
        <v>1.4803178858860851E-3</v>
      </c>
      <c r="DL209" s="12">
        <v>6.2144949775168792E-3</v>
      </c>
      <c r="DM209" s="12">
        <v>0.10502445868044252</v>
      </c>
      <c r="DN209" s="12">
        <v>2.2133177285122027E-2</v>
      </c>
      <c r="DO209" s="12">
        <v>4.9277051201921981E-2</v>
      </c>
      <c r="DP209" s="12">
        <v>4.5051634483083844E-2</v>
      </c>
      <c r="DQ209" s="12">
        <v>0.10123623831934894</v>
      </c>
      <c r="DR209" s="12">
        <v>4.2700759147692207</v>
      </c>
      <c r="DS209" s="12">
        <v>3.1605151298390619</v>
      </c>
      <c r="DT209" s="12">
        <v>0.35138316850186424</v>
      </c>
      <c r="DU209" s="12">
        <v>6.6694960389691461E-3</v>
      </c>
      <c r="DV209" s="12">
        <v>1.0299596579291838E-2</v>
      </c>
      <c r="DW209" s="12">
        <v>3.1010787948969787E-3</v>
      </c>
      <c r="DX209" s="12">
        <v>1.1357703009382724E-4</v>
      </c>
      <c r="DY209" s="12">
        <v>0.3453640825256285</v>
      </c>
      <c r="DZ209" s="12">
        <v>4.4827598490576853E-2</v>
      </c>
      <c r="EA209" s="12">
        <v>0.19025086814525644</v>
      </c>
      <c r="EB209" s="12">
        <v>8.868192784038427E-2</v>
      </c>
      <c r="EC209" s="12">
        <v>4.9699594346755225E-3</v>
      </c>
      <c r="ED209" s="12">
        <v>2.8101950974464369E-3</v>
      </c>
      <c r="EE209" s="12">
        <v>1.0462488376383422E-3</v>
      </c>
      <c r="EF209" s="12">
        <v>1.8362836504349867E-3</v>
      </c>
      <c r="EG209" s="12">
        <v>4.3790963416196139E-4</v>
      </c>
      <c r="EH209" s="12">
        <v>1.3699906059919007E-3</v>
      </c>
      <c r="EI209" s="12">
        <v>7.2426239803060613E-4</v>
      </c>
      <c r="EJ209" s="12">
        <v>1.1917125449636467E-6</v>
      </c>
      <c r="EK209" s="12">
        <v>0.28170312579319778</v>
      </c>
      <c r="EL209" s="12">
        <v>2.7932239815013274E-4</v>
      </c>
      <c r="EM209" s="12">
        <v>4.0026292735997121E-3</v>
      </c>
      <c r="EN209" s="12">
        <v>4.1682604472265426E-2</v>
      </c>
      <c r="EO209" s="12">
        <v>0.11478818928640394</v>
      </c>
      <c r="EP209" s="12">
        <v>1.078002047030722E-3</v>
      </c>
      <c r="EQ209" s="12">
        <v>1.5782087759788916E-2</v>
      </c>
      <c r="ER209" s="12">
        <v>0.11084336819917126</v>
      </c>
      <c r="ES209" s="12">
        <v>3.4043700284688332E-2</v>
      </c>
      <c r="ET209" s="12">
        <v>0.65945297365719036</v>
      </c>
      <c r="EU209" s="12">
        <v>2.8794289845690046E-2</v>
      </c>
      <c r="EV209" s="12">
        <v>0.47697839562011601</v>
      </c>
      <c r="EW209" s="12">
        <v>1.0557044394545454E-3</v>
      </c>
      <c r="EX209" s="12">
        <v>1.3042717473166243</v>
      </c>
      <c r="EY209" s="12">
        <v>6.3187801435709548E-5</v>
      </c>
      <c r="EZ209" s="12">
        <v>6.3630197137850952E-2</v>
      </c>
      <c r="FA209" s="12">
        <v>6.8690603925577784E-2</v>
      </c>
      <c r="FB209" s="12">
        <v>6.9593529804410168E-3</v>
      </c>
      <c r="FC209" s="12">
        <v>1.2740751296440199E-2</v>
      </c>
      <c r="FD209" s="12">
        <v>3.3300014320528724E-2</v>
      </c>
      <c r="FE209" s="12">
        <v>8.3376497395744893E-3</v>
      </c>
      <c r="FF209" s="12">
        <v>2.3305387536459832E-2</v>
      </c>
      <c r="FG209" s="12">
        <v>0.50483883581838873</v>
      </c>
      <c r="FH209" s="12">
        <v>0.41534211833719359</v>
      </c>
      <c r="FI209" s="12">
        <v>0.48686891934714704</v>
      </c>
      <c r="FJ209" s="12">
        <v>0.88094445584572545</v>
      </c>
      <c r="FK209" s="12">
        <v>3.6685677200257601E-3</v>
      </c>
      <c r="FL209" s="12">
        <v>8.1181696969503565E-3</v>
      </c>
      <c r="FM209" s="12">
        <v>6.9713177760656023E-4</v>
      </c>
      <c r="FN209" s="12">
        <v>4.7519302470709589E-2</v>
      </c>
      <c r="FO209" s="12">
        <v>0.692625129665009</v>
      </c>
      <c r="FP209" s="12">
        <v>4.5344565003938186E-2</v>
      </c>
      <c r="FQ209" s="12">
        <v>0.94450251629952275</v>
      </c>
      <c r="FR209" s="12">
        <v>0.10288327487822677</v>
      </c>
      <c r="FS209" s="12">
        <v>0.27449819007416287</v>
      </c>
      <c r="FT209" s="12">
        <v>7.1638322084262351E-2</v>
      </c>
      <c r="FU209" s="12">
        <v>3.2604861845991782E-2</v>
      </c>
      <c r="FV209" s="12">
        <v>5.6814193018264181E-3</v>
      </c>
      <c r="FW209" s="12">
        <v>2.1296314398828835E-2</v>
      </c>
      <c r="FX209" s="12">
        <v>1.0341956084941697E-2</v>
      </c>
      <c r="FY209" s="12">
        <v>4.4190047270411793E-2</v>
      </c>
      <c r="FZ209" s="12">
        <v>0.38269179504684947</v>
      </c>
      <c r="GA209" s="12">
        <v>3.0573331454113208E-2</v>
      </c>
      <c r="GB209" s="12">
        <v>5.9216117219235056E-3</v>
      </c>
      <c r="GC209" s="12">
        <v>0.10812105482015577</v>
      </c>
      <c r="GD209" s="12">
        <v>6.9061122816249848E-2</v>
      </c>
      <c r="GE209" s="12">
        <v>0.40386898843116675</v>
      </c>
      <c r="GF209" s="12">
        <v>39.914405300283171</v>
      </c>
      <c r="GG209" s="12">
        <v>0.1744666829854134</v>
      </c>
      <c r="GH209" s="12">
        <v>1.8870632326915899</v>
      </c>
      <c r="GI209" s="12">
        <v>0.53517009962702766</v>
      </c>
      <c r="GJ209" s="12">
        <v>1.101454766499523E-2</v>
      </c>
      <c r="GK209" s="12">
        <v>0.20233428561143538</v>
      </c>
      <c r="GL209" s="12">
        <v>5.1564270706398227E-2</v>
      </c>
      <c r="GM209" s="12">
        <v>0.31459180475585025</v>
      </c>
      <c r="GN209" s="12">
        <v>0.10367858124342837</v>
      </c>
      <c r="GO209" s="12">
        <v>1.9840103601275048E-2</v>
      </c>
      <c r="GP209" s="12">
        <v>5.3534862152159607E-2</v>
      </c>
      <c r="GQ209" s="12">
        <v>3.0839822843826269E-2</v>
      </c>
      <c r="GR209" s="12">
        <v>0.42346218688599213</v>
      </c>
      <c r="GS209" s="12">
        <v>9.8379012130831307E-5</v>
      </c>
      <c r="GT209" s="12">
        <v>3.1598303477841245</v>
      </c>
      <c r="GU209" s="12">
        <v>1.9853458863105036E-2</v>
      </c>
      <c r="GV209" s="12">
        <v>2.201157638463281E-3</v>
      </c>
      <c r="GW209" s="12">
        <v>0.94674065896775061</v>
      </c>
      <c r="GX209" s="12">
        <v>0.22270763656715872</v>
      </c>
      <c r="GY209" s="12">
        <v>1.0907129754794447</v>
      </c>
      <c r="GZ209" s="12">
        <v>9.7112118776445447E-2</v>
      </c>
      <c r="HA209" s="12">
        <v>4.0533055014942865E-2</v>
      </c>
      <c r="HB209" s="12">
        <v>1.2100358111953719E-2</v>
      </c>
      <c r="HC209" s="12">
        <v>2.7550899371982421E-2</v>
      </c>
      <c r="HD209" s="12">
        <v>2.4529345703926141E-3</v>
      </c>
      <c r="HE209" s="12">
        <v>1.7763614475480118E-3</v>
      </c>
      <c r="HF209" s="12">
        <v>1.536596852068286</v>
      </c>
      <c r="HG209" s="12">
        <v>4.4257479390389147E-5</v>
      </c>
      <c r="HH209" s="12">
        <v>1.2173788925876412</v>
      </c>
      <c r="HI209" s="12">
        <v>3.1040241742442607E-5</v>
      </c>
      <c r="HJ209" s="12">
        <v>4.0744587145411404E-4</v>
      </c>
      <c r="HK209" s="12">
        <v>1.5698785723225919E-3</v>
      </c>
      <c r="HL209" s="12">
        <v>9.772085791479538E-4</v>
      </c>
      <c r="HM209" s="12">
        <v>9.65845875202892E-3</v>
      </c>
      <c r="HN209" s="12">
        <v>2.489459634698214E-3</v>
      </c>
      <c r="HO209" s="12">
        <v>2.0915188588686529E-5</v>
      </c>
      <c r="HP209" s="12">
        <v>2.6199977275412963E-2</v>
      </c>
      <c r="HQ209" s="12">
        <v>4.0284667875801934E-3</v>
      </c>
      <c r="HR209" s="12">
        <v>4.4073103786558765E-2</v>
      </c>
      <c r="HS209" s="12">
        <v>3.0021363067545916E-2</v>
      </c>
      <c r="HT209" s="12">
        <v>1.0318238069507008E-2</v>
      </c>
      <c r="HU209" s="12">
        <v>2.6701247169376761E-4</v>
      </c>
      <c r="HV209" s="12">
        <v>0.20695520916035248</v>
      </c>
      <c r="HW209" s="12">
        <v>3.8160060430472847E-2</v>
      </c>
      <c r="HX209" s="12">
        <v>0.77332372022493789</v>
      </c>
      <c r="HY209" s="12">
        <v>0.14266695236981108</v>
      </c>
      <c r="HZ209" s="12">
        <v>1.1166980073556947</v>
      </c>
      <c r="IA209" s="12">
        <v>4.7431894103895682E-4</v>
      </c>
      <c r="IB209" s="12">
        <v>1.2044658081750544E-2</v>
      </c>
      <c r="IC209" s="12">
        <v>8.2966022927873237E-2</v>
      </c>
      <c r="ID209" s="12">
        <v>5.8516937093420568E-2</v>
      </c>
      <c r="IE209" s="12">
        <v>0.79196968591100225</v>
      </c>
      <c r="IF209" s="12">
        <v>0.20236987148782673</v>
      </c>
      <c r="IG209" s="12">
        <v>5.0074401246072833E-2</v>
      </c>
      <c r="IH209" s="12">
        <v>7.9816999632339194E-2</v>
      </c>
      <c r="II209" s="12">
        <v>5.1571175322120077E-2</v>
      </c>
      <c r="IJ209" s="12">
        <v>9.7445069958257292E-3</v>
      </c>
      <c r="IK209" s="12">
        <v>3.7729159097268567E-3</v>
      </c>
      <c r="IL209" s="12">
        <v>6.4846677080965609E-3</v>
      </c>
      <c r="IM209" s="12">
        <v>1.1365219299741474E-2</v>
      </c>
      <c r="IN209" s="12">
        <v>1.007673233387391E-3</v>
      </c>
      <c r="IO209" s="12">
        <v>4.9512637001149981E-3</v>
      </c>
      <c r="IP209" s="12">
        <v>0.1554587424523978</v>
      </c>
      <c r="IQ209" s="12">
        <v>0</v>
      </c>
      <c r="IR209" s="12">
        <v>0.38233622822337976</v>
      </c>
      <c r="IS209" s="12">
        <v>2.6426569548610415</v>
      </c>
      <c r="IT209" s="12">
        <v>1.3797722821054166</v>
      </c>
      <c r="IU209" s="12">
        <v>0.9714276156275452</v>
      </c>
      <c r="IV209" s="12">
        <v>9.7748601499459742E-2</v>
      </c>
      <c r="IW209" s="12">
        <v>4.6781178463911797</v>
      </c>
      <c r="IX209" s="12">
        <v>2.779790581144705E-2</v>
      </c>
      <c r="IY209" s="12">
        <v>4.7430835102138379E-2</v>
      </c>
      <c r="IZ209" s="12">
        <v>8609.8885366835002</v>
      </c>
      <c r="JA209" s="12">
        <v>0.5882737551586027</v>
      </c>
      <c r="JB209" s="12">
        <v>59.59452938512382</v>
      </c>
      <c r="JC209" s="12">
        <v>0</v>
      </c>
      <c r="JD209" s="12">
        <v>2.9221749120809655</v>
      </c>
      <c r="JE209" s="12">
        <v>-23.633211735074692</v>
      </c>
      <c r="JF209" s="12">
        <v>-34.668288183339605</v>
      </c>
      <c r="JG209" s="10"/>
      <c r="JH209" s="13">
        <f t="shared" si="3"/>
        <v>8715.639999999994</v>
      </c>
    </row>
    <row r="210" spans="1:268" x14ac:dyDescent="0.2">
      <c r="A210" s="4" t="s">
        <v>210</v>
      </c>
      <c r="B210" s="14">
        <v>9.7255743173644063E-2</v>
      </c>
      <c r="C210" s="14">
        <v>8.5352364110093046E-2</v>
      </c>
      <c r="D210" s="14">
        <v>8.5339269960248723E-2</v>
      </c>
      <c r="E210" s="14">
        <v>1.1950423914904801E-2</v>
      </c>
      <c r="F210" s="14">
        <v>5.4397577117859065E-2</v>
      </c>
      <c r="G210" s="14">
        <v>0.2456177139678844</v>
      </c>
      <c r="H210" s="14">
        <v>0.10449363094043045</v>
      </c>
      <c r="I210" s="14">
        <v>0.36128689833592925</v>
      </c>
      <c r="J210" s="14">
        <v>5.3314380513620908E-3</v>
      </c>
      <c r="K210" s="14">
        <v>1.6974328462879228E-2</v>
      </c>
      <c r="L210" s="14">
        <v>5.0973941476997681E-3</v>
      </c>
      <c r="M210" s="14">
        <v>2.6315112875225423E-4</v>
      </c>
      <c r="N210" s="14">
        <v>1.2299907890284505E-3</v>
      </c>
      <c r="O210" s="14">
        <v>1.0304535562805738E-2</v>
      </c>
      <c r="P210" s="14">
        <v>1.6735439702298502E-2</v>
      </c>
      <c r="Q210" s="14">
        <v>5.8666087425761294E-4</v>
      </c>
      <c r="R210" s="14">
        <v>2.106960131542952E-3</v>
      </c>
      <c r="S210" s="14">
        <v>6.2755855553603391E-4</v>
      </c>
      <c r="T210" s="14">
        <v>1.0380386350007042E-3</v>
      </c>
      <c r="U210" s="14">
        <v>0.24546519121548077</v>
      </c>
      <c r="V210" s="14">
        <v>7.2947750533022488E-3</v>
      </c>
      <c r="W210" s="14">
        <v>6.2323660388444058E-2</v>
      </c>
      <c r="X210" s="14">
        <v>9.2009478828831662E-2</v>
      </c>
      <c r="Y210" s="14">
        <v>0.14524813683210636</v>
      </c>
      <c r="Z210" s="14">
        <v>0.41249128178391947</v>
      </c>
      <c r="AA210" s="14">
        <v>2.7885726107823618E-2</v>
      </c>
      <c r="AB210" s="14">
        <v>2.2709713635259057E-3</v>
      </c>
      <c r="AC210" s="14">
        <v>1.7754034705046995</v>
      </c>
      <c r="AD210" s="14">
        <v>2.2196146417228548</v>
      </c>
      <c r="AE210" s="14">
        <v>0.34523540845791384</v>
      </c>
      <c r="AF210" s="14">
        <v>0.20720333504924338</v>
      </c>
      <c r="AG210" s="14">
        <v>0.12743572502312359</v>
      </c>
      <c r="AH210" s="14">
        <v>4.8455280035834616E-2</v>
      </c>
      <c r="AI210" s="14">
        <v>0.48359718816398434</v>
      </c>
      <c r="AJ210" s="14">
        <v>0.22151953874015942</v>
      </c>
      <c r="AK210" s="14">
        <v>0.3249264587292276</v>
      </c>
      <c r="AL210" s="14">
        <v>0.20845851064907431</v>
      </c>
      <c r="AM210" s="14">
        <v>0.28798949228353921</v>
      </c>
      <c r="AN210" s="14">
        <v>1.4484638192160841</v>
      </c>
      <c r="AO210" s="14">
        <v>3.7345028803446132</v>
      </c>
      <c r="AP210" s="14">
        <v>4.996343768958738E-2</v>
      </c>
      <c r="AQ210" s="14">
        <v>2.2684737065769087</v>
      </c>
      <c r="AR210" s="14">
        <v>0.31871444537997357</v>
      </c>
      <c r="AS210" s="14">
        <v>0.54524187846931604</v>
      </c>
      <c r="AT210" s="14">
        <v>1.5183099125109723E-2</v>
      </c>
      <c r="AU210" s="14">
        <v>3.427156855805736E-2</v>
      </c>
      <c r="AV210" s="14">
        <v>0.10853911699015589</v>
      </c>
      <c r="AW210" s="14">
        <v>2.7160030314658724E-2</v>
      </c>
      <c r="AX210" s="14">
        <v>4.2853231886938507E-2</v>
      </c>
      <c r="AY210" s="14">
        <v>7.7523502217867579E-2</v>
      </c>
      <c r="AZ210" s="14">
        <v>5.184360845338408E-2</v>
      </c>
      <c r="BA210" s="14">
        <v>0.45361756040913653</v>
      </c>
      <c r="BB210" s="14">
        <v>1.5593656517152383E-2</v>
      </c>
      <c r="BC210" s="14">
        <v>5.0392220999300213E-2</v>
      </c>
      <c r="BD210" s="14">
        <v>0.13754214635119288</v>
      </c>
      <c r="BE210" s="14">
        <v>2.9326850981701579E-2</v>
      </c>
      <c r="BF210" s="14">
        <v>3.960624710300871E-2</v>
      </c>
      <c r="BG210" s="14">
        <v>6.9341265810241417E-3</v>
      </c>
      <c r="BH210" s="14">
        <v>9.7341957017523892E-2</v>
      </c>
      <c r="BI210" s="14">
        <v>0.1196737549330671</v>
      </c>
      <c r="BJ210" s="14">
        <v>0.30278826292474992</v>
      </c>
      <c r="BK210" s="14">
        <v>0.20525985662893212</v>
      </c>
      <c r="BL210" s="14">
        <v>0.66630917856067362</v>
      </c>
      <c r="BM210" s="14">
        <v>0.24880404435317086</v>
      </c>
      <c r="BN210" s="14">
        <v>0.16559061939676084</v>
      </c>
      <c r="BO210" s="14">
        <v>6.7297576005992857E-2</v>
      </c>
      <c r="BP210" s="14">
        <v>0.49500586105461469</v>
      </c>
      <c r="BQ210" s="14">
        <v>8.9372428581091137E-2</v>
      </c>
      <c r="BR210" s="14">
        <v>0.22600130402099919</v>
      </c>
      <c r="BS210" s="14">
        <v>0.11725539653007143</v>
      </c>
      <c r="BT210" s="14">
        <v>0.27968194755775438</v>
      </c>
      <c r="BU210" s="14">
        <v>5.944099952890141E-2</v>
      </c>
      <c r="BV210" s="14">
        <v>0.12596191560157291</v>
      </c>
      <c r="BW210" s="14">
        <v>9.2627339763561536E-2</v>
      </c>
      <c r="BX210" s="14">
        <v>0.26501386563948859</v>
      </c>
      <c r="BY210" s="14">
        <v>3.3333074922186998E-2</v>
      </c>
      <c r="BZ210" s="14">
        <v>3.5112950186511914E-2</v>
      </c>
      <c r="CA210" s="14">
        <v>0.25045802826025365</v>
      </c>
      <c r="CB210" s="14">
        <v>0.31060108510635259</v>
      </c>
      <c r="CC210" s="14">
        <v>1.5065657597482062E-2</v>
      </c>
      <c r="CD210" s="14">
        <v>0.45699646208134764</v>
      </c>
      <c r="CE210" s="14">
        <v>2.7196732501582041E-2</v>
      </c>
      <c r="CF210" s="14">
        <v>2.898622873965067E-2</v>
      </c>
      <c r="CG210" s="14">
        <v>3.0978362964465527E-2</v>
      </c>
      <c r="CH210" s="14">
        <v>0.49386838551221707</v>
      </c>
      <c r="CI210" s="14">
        <v>7.3799470130801931E-2</v>
      </c>
      <c r="CJ210" s="14">
        <v>2.0273016750464563E-2</v>
      </c>
      <c r="CK210" s="14">
        <v>5.5528206120067522E-2</v>
      </c>
      <c r="CL210" s="14">
        <v>3.8300780224579681E-2</v>
      </c>
      <c r="CM210" s="14">
        <v>5.3226098675533309E-2</v>
      </c>
      <c r="CN210" s="14">
        <v>0.12546164675329416</v>
      </c>
      <c r="CO210" s="14">
        <v>4.4566945433066142E-2</v>
      </c>
      <c r="CP210" s="14">
        <v>2.3146778686263279E-2</v>
      </c>
      <c r="CQ210" s="14">
        <v>1.0714358786209917E-2</v>
      </c>
      <c r="CR210" s="14">
        <v>7.4239756186221348E-2</v>
      </c>
      <c r="CS210" s="14">
        <v>1.4153673802315442E-2</v>
      </c>
      <c r="CT210" s="14">
        <v>2.6272269879076798E-2</v>
      </c>
      <c r="CU210" s="14">
        <v>6.0443664737366426E-2</v>
      </c>
      <c r="CV210" s="14">
        <v>9.1898273423624027E-2</v>
      </c>
      <c r="CW210" s="14">
        <v>7.6885258247983854E-2</v>
      </c>
      <c r="CX210" s="14">
        <v>4.9716867722111639E-2</v>
      </c>
      <c r="CY210" s="14">
        <v>4.4355289543987222E-2</v>
      </c>
      <c r="CZ210" s="14">
        <v>2.1200597155671803E-2</v>
      </c>
      <c r="DA210" s="14">
        <v>1.7183464920245688E-2</v>
      </c>
      <c r="DB210" s="14">
        <v>3.3257529616735913E-2</v>
      </c>
      <c r="DC210" s="14">
        <v>0.1439867565657946</v>
      </c>
      <c r="DD210" s="14">
        <v>0.14282954427512948</v>
      </c>
      <c r="DE210" s="14">
        <v>0.12272960282509736</v>
      </c>
      <c r="DF210" s="14">
        <v>1.0348506835864586</v>
      </c>
      <c r="DG210" s="14">
        <v>4.6776188693757485E-2</v>
      </c>
      <c r="DH210" s="14">
        <v>0.73797052722114298</v>
      </c>
      <c r="DI210" s="14">
        <v>1.7102802625726801E-2</v>
      </c>
      <c r="DJ210" s="14">
        <v>1.8424233662689662E-2</v>
      </c>
      <c r="DK210" s="14">
        <v>6.2047636218672793E-3</v>
      </c>
      <c r="DL210" s="14">
        <v>4.721092774334394E-3</v>
      </c>
      <c r="DM210" s="14">
        <v>0.33771511381452846</v>
      </c>
      <c r="DN210" s="14">
        <v>2.4040021092939429E-2</v>
      </c>
      <c r="DO210" s="14">
        <v>1.852974458734935E-2</v>
      </c>
      <c r="DP210" s="14">
        <v>4.5608027374895388E-2</v>
      </c>
      <c r="DQ210" s="14">
        <v>0.14827386192119979</v>
      </c>
      <c r="DR210" s="14">
        <v>0.27965932182870029</v>
      </c>
      <c r="DS210" s="14">
        <v>0.55181968417842076</v>
      </c>
      <c r="DT210" s="14">
        <v>7.5993839607927827E-2</v>
      </c>
      <c r="DU210" s="14">
        <v>4.3088633983374208E-3</v>
      </c>
      <c r="DV210" s="14">
        <v>1.8203566841633951E-2</v>
      </c>
      <c r="DW210" s="14">
        <v>2.4914594595660663E-3</v>
      </c>
      <c r="DX210" s="14">
        <v>2.9567708794266308E-4</v>
      </c>
      <c r="DY210" s="14">
        <v>0.25234082696193533</v>
      </c>
      <c r="DZ210" s="14">
        <v>6.6176559677665642E-2</v>
      </c>
      <c r="EA210" s="14">
        <v>0.23370454701067625</v>
      </c>
      <c r="EB210" s="14">
        <v>0.48879595373777257</v>
      </c>
      <c r="EC210" s="14">
        <v>7.3257569022439819E-3</v>
      </c>
      <c r="ED210" s="14">
        <v>2.9107380098901477E-3</v>
      </c>
      <c r="EE210" s="14">
        <v>2.3920527970839917E-3</v>
      </c>
      <c r="EF210" s="14">
        <v>6.3179699621253652E-4</v>
      </c>
      <c r="EG210" s="14">
        <v>1.4697598443251527E-3</v>
      </c>
      <c r="EH210" s="14">
        <v>1.2158649321632766E-3</v>
      </c>
      <c r="EI210" s="14">
        <v>3.8078046552262262E-4</v>
      </c>
      <c r="EJ210" s="14">
        <v>1.151169733413489E-6</v>
      </c>
      <c r="EK210" s="14">
        <v>2.1213187013411892E-3</v>
      </c>
      <c r="EL210" s="14">
        <v>1.131166574587564E-3</v>
      </c>
      <c r="EM210" s="14">
        <v>3.4610690293277128E-3</v>
      </c>
      <c r="EN210" s="14">
        <v>2.2648080778128958E-2</v>
      </c>
      <c r="EO210" s="14">
        <v>8.9088811690378623E-3</v>
      </c>
      <c r="EP210" s="14">
        <v>5.9060986937474278E-3</v>
      </c>
      <c r="EQ210" s="14">
        <v>5.2346510356235095E-4</v>
      </c>
      <c r="ER210" s="14">
        <v>1.0715839570726504E-2</v>
      </c>
      <c r="ES210" s="14">
        <v>1.3851909332533593E-2</v>
      </c>
      <c r="ET210" s="14">
        <v>1.5488472346064132E-2</v>
      </c>
      <c r="EU210" s="14">
        <v>2.6434327769587151E-4</v>
      </c>
      <c r="EV210" s="14">
        <v>6.3255946905085977E-3</v>
      </c>
      <c r="EW210" s="14">
        <v>4.3903202690512429E-4</v>
      </c>
      <c r="EX210" s="14">
        <v>2.6165545535893724E-2</v>
      </c>
      <c r="EY210" s="14">
        <v>4.1272715286683627E-6</v>
      </c>
      <c r="EZ210" s="14">
        <v>5.1576612271684516E-2</v>
      </c>
      <c r="FA210" s="14">
        <v>7.1141605195334828E-2</v>
      </c>
      <c r="FB210" s="14">
        <v>2.2167272655504054E-4</v>
      </c>
      <c r="FC210" s="14">
        <v>2.1227088220532857E-3</v>
      </c>
      <c r="FD210" s="14">
        <v>3.4806042651196623E-4</v>
      </c>
      <c r="FE210" s="14">
        <v>4.3422318450232365E-4</v>
      </c>
      <c r="FF210" s="14">
        <v>1.0269657586083209E-2</v>
      </c>
      <c r="FG210" s="14">
        <v>3.2457509065184326E-2</v>
      </c>
      <c r="FH210" s="14">
        <v>2.6095461690238825E-3</v>
      </c>
      <c r="FI210" s="14">
        <v>2.6715974338885045E-3</v>
      </c>
      <c r="FJ210" s="14">
        <v>5.4953844272195261E-3</v>
      </c>
      <c r="FK210" s="14">
        <v>1.7442953161664513E-4</v>
      </c>
      <c r="FL210" s="14">
        <v>6.4421037267427316E-4</v>
      </c>
      <c r="FM210" s="14">
        <v>1.1080882217673091E-6</v>
      </c>
      <c r="FN210" s="14">
        <v>2.7202323539824059E-4</v>
      </c>
      <c r="FO210" s="14">
        <v>7.1209584710893899E-3</v>
      </c>
      <c r="FP210" s="14">
        <v>5.701723623772431E-4</v>
      </c>
      <c r="FQ210" s="14">
        <v>8.252084032779862E-2</v>
      </c>
      <c r="FR210" s="14">
        <v>3.247438742310977E-2</v>
      </c>
      <c r="FS210" s="14">
        <v>5.2343202654736888E-3</v>
      </c>
      <c r="FT210" s="14">
        <v>3.4961400422244258E-3</v>
      </c>
      <c r="FU210" s="14">
        <v>5.0311586929660769E-3</v>
      </c>
      <c r="FV210" s="14">
        <v>1.2816250873501696E-3</v>
      </c>
      <c r="FW210" s="14">
        <v>1.5507781889548157E-2</v>
      </c>
      <c r="FX210" s="14">
        <v>2.0848793292933853E-4</v>
      </c>
      <c r="FY210" s="14">
        <v>9.8241335801055475E-3</v>
      </c>
      <c r="FZ210" s="14">
        <v>2.1518610343631703E-2</v>
      </c>
      <c r="GA210" s="14">
        <v>1.4082505767406515E-2</v>
      </c>
      <c r="GB210" s="14">
        <v>6.7826084334085242E-3</v>
      </c>
      <c r="GC210" s="14">
        <v>1.5876163505033972E-2</v>
      </c>
      <c r="GD210" s="14">
        <v>5.700865743185817E-3</v>
      </c>
      <c r="GE210" s="14">
        <v>7.8737493979117185E-3</v>
      </c>
      <c r="GF210" s="14">
        <v>4.9230413113466404E-2</v>
      </c>
      <c r="GG210" s="14">
        <v>5.0194170984023977E-2</v>
      </c>
      <c r="GH210" s="14">
        <v>6.2989324377678332E-2</v>
      </c>
      <c r="GI210" s="14">
        <v>2.5806131876464446E-2</v>
      </c>
      <c r="GJ210" s="14">
        <v>3.3901461023986808E-3</v>
      </c>
      <c r="GK210" s="14">
        <v>1.6496780419506942E-2</v>
      </c>
      <c r="GL210" s="14">
        <v>7.4821159272773108E-2</v>
      </c>
      <c r="GM210" s="14">
        <v>9.383226753600437E-3</v>
      </c>
      <c r="GN210" s="14">
        <v>1.7951748018873195E-2</v>
      </c>
      <c r="GO210" s="14">
        <v>3.6631754212320721E-3</v>
      </c>
      <c r="GP210" s="14">
        <v>1.5631264467765697E-2</v>
      </c>
      <c r="GQ210" s="14">
        <v>3.651175345942681E-2</v>
      </c>
      <c r="GR210" s="14">
        <v>4.2063668687300118E-2</v>
      </c>
      <c r="GS210" s="14">
        <v>2.0420050630485688E-4</v>
      </c>
      <c r="GT210" s="14">
        <v>91.520476761034999</v>
      </c>
      <c r="GU210" s="14">
        <v>1.1578232207336365E-3</v>
      </c>
      <c r="GV210" s="14">
        <v>0.21566579507459868</v>
      </c>
      <c r="GW210" s="14">
        <v>10.232738335707271</v>
      </c>
      <c r="GX210" s="14">
        <v>98.942185710632643</v>
      </c>
      <c r="GY210" s="14">
        <v>0.14720637411521079</v>
      </c>
      <c r="GZ210" s="14">
        <v>3.6512218656022326E-2</v>
      </c>
      <c r="HA210" s="14">
        <v>3.1747782246221989E-2</v>
      </c>
      <c r="HB210" s="14">
        <v>4.4568278338547431E-3</v>
      </c>
      <c r="HC210" s="14">
        <v>2.8356793029009297E-2</v>
      </c>
      <c r="HD210" s="14">
        <v>2.2694241196601558E-3</v>
      </c>
      <c r="HE210" s="14">
        <v>1.3914782785960061E-3</v>
      </c>
      <c r="HF210" s="14">
        <v>0.27791917085496082</v>
      </c>
      <c r="HG210" s="14">
        <v>2.4361981633305249E-4</v>
      </c>
      <c r="HH210" s="14">
        <v>0.13295909201678868</v>
      </c>
      <c r="HI210" s="14">
        <v>1.6798608459391267E-4</v>
      </c>
      <c r="HJ210" s="14">
        <v>4.1446601146319086E-4</v>
      </c>
      <c r="HK210" s="14">
        <v>1.634125240771609E-3</v>
      </c>
      <c r="HL210" s="14">
        <v>2.0517771018326849E-3</v>
      </c>
      <c r="HM210" s="14">
        <v>2.535603794583724E-2</v>
      </c>
      <c r="HN210" s="14">
        <v>1.3174069552744627E-3</v>
      </c>
      <c r="HO210" s="14">
        <v>5.9774296229684819E-5</v>
      </c>
      <c r="HP210" s="14">
        <v>1.286880473481981E-2</v>
      </c>
      <c r="HQ210" s="14">
        <v>1.17235665171671E-2</v>
      </c>
      <c r="HR210" s="14">
        <v>4.6323117906595188E-3</v>
      </c>
      <c r="HS210" s="14">
        <v>1.225472389962659E-3</v>
      </c>
      <c r="HT210" s="14">
        <v>1.9959916242308251E-4</v>
      </c>
      <c r="HU210" s="14">
        <v>1.471876241906137E-3</v>
      </c>
      <c r="HV210" s="14">
        <v>1.1911106986382677E-3</v>
      </c>
      <c r="HW210" s="14">
        <v>1.7161088002695974E-3</v>
      </c>
      <c r="HX210" s="14">
        <v>2.6589770999615913E-2</v>
      </c>
      <c r="HY210" s="14">
        <v>1.8599599307048437E-2</v>
      </c>
      <c r="HZ210" s="14">
        <v>8.2207494565179812E-2</v>
      </c>
      <c r="IA210" s="14">
        <v>9.9384204628619871E-5</v>
      </c>
      <c r="IB210" s="14">
        <v>1.6623754567684629E-3</v>
      </c>
      <c r="IC210" s="14">
        <v>0.33752643804938703</v>
      </c>
      <c r="ID210" s="14">
        <v>6.0078302279389227E-2</v>
      </c>
      <c r="IE210" s="14">
        <v>1.0488429629573848</v>
      </c>
      <c r="IF210" s="14">
        <v>0.32735352084540187</v>
      </c>
      <c r="IG210" s="14">
        <v>0.11329898810808044</v>
      </c>
      <c r="IH210" s="14">
        <v>7.6377493158659771E-2</v>
      </c>
      <c r="II210" s="14">
        <v>8.6485014413770198E-2</v>
      </c>
      <c r="IJ210" s="14">
        <v>2.7659279414722921E-2</v>
      </c>
      <c r="IK210" s="14">
        <v>1.6952761023240802E-2</v>
      </c>
      <c r="IL210" s="14">
        <v>4.5814400938769696E-3</v>
      </c>
      <c r="IM210" s="14">
        <v>1.7548017795310154E-2</v>
      </c>
      <c r="IN210" s="14">
        <v>2.4321661907157834E-3</v>
      </c>
      <c r="IO210" s="14">
        <v>7.4964775816933546E-3</v>
      </c>
      <c r="IP210" s="14">
        <v>1.3433455670147008E-2</v>
      </c>
      <c r="IQ210" s="14">
        <v>0</v>
      </c>
      <c r="IR210" s="14">
        <v>6.420325049726866E-3</v>
      </c>
      <c r="IS210" s="14">
        <v>5.2092051241431396E-2</v>
      </c>
      <c r="IT210" s="14">
        <v>3.580518058803215E-2</v>
      </c>
      <c r="IU210" s="14">
        <v>6.0239045121542316E-2</v>
      </c>
      <c r="IV210" s="14">
        <v>2.3048570286271111E-3</v>
      </c>
      <c r="IW210" s="14">
        <v>178.21437396380296</v>
      </c>
      <c r="IX210" s="14">
        <v>7.9857369025801769E-5</v>
      </c>
      <c r="IY210" s="14">
        <v>2.5724479113912617E-2</v>
      </c>
      <c r="IZ210" s="14">
        <v>292.09432033273197</v>
      </c>
      <c r="JA210" s="14">
        <v>7.0047735951501823E-5</v>
      </c>
      <c r="JB210" s="14">
        <v>3.8136915183850957</v>
      </c>
      <c r="JC210" s="14">
        <v>0</v>
      </c>
      <c r="JD210" s="14">
        <v>12.965021802818328</v>
      </c>
      <c r="JE210" s="14">
        <v>33.905384089947901</v>
      </c>
      <c r="JF210" s="14">
        <v>0</v>
      </c>
      <c r="JG210" s="10"/>
      <c r="JH210" s="11">
        <f t="shared" si="3"/>
        <v>754.93499999999995</v>
      </c>
    </row>
    <row r="211" spans="1:268" x14ac:dyDescent="0.2">
      <c r="A211" s="3" t="s">
        <v>211</v>
      </c>
      <c r="B211" s="12">
        <v>7.8538857424533624E-3</v>
      </c>
      <c r="C211" s="12">
        <v>6.8926285861811145E-3</v>
      </c>
      <c r="D211" s="12">
        <v>6.89157116835245E-3</v>
      </c>
      <c r="E211" s="12">
        <v>9.6505626237381381E-4</v>
      </c>
      <c r="F211" s="12">
        <v>4.3928753347466983E-3</v>
      </c>
      <c r="G211" s="12">
        <v>1.9834853951834503E-2</v>
      </c>
      <c r="H211" s="12">
        <v>8.4383812352855636E-3</v>
      </c>
      <c r="I211" s="12">
        <v>2.9175716797614326E-2</v>
      </c>
      <c r="J211" s="12">
        <v>4.3054018129916831E-4</v>
      </c>
      <c r="K211" s="12">
        <v>1.761064151872562E-3</v>
      </c>
      <c r="L211" s="12">
        <v>4.1163997018464588E-4</v>
      </c>
      <c r="M211" s="12">
        <v>2.1250764538684048E-5</v>
      </c>
      <c r="N211" s="12">
        <v>9.9327883434624642E-5</v>
      </c>
      <c r="O211" s="12">
        <v>8.3214257892027003E-4</v>
      </c>
      <c r="P211" s="12">
        <v>1.5032476064793913E-3</v>
      </c>
      <c r="Q211" s="12">
        <v>4.7375788057683813E-5</v>
      </c>
      <c r="R211" s="12">
        <v>2.8230180986303074E-4</v>
      </c>
      <c r="S211" s="12">
        <v>5.0678479553429212E-5</v>
      </c>
      <c r="T211" s="12">
        <v>8.382679078387952E-5</v>
      </c>
      <c r="U211" s="12">
        <v>2.5500669792905692</v>
      </c>
      <c r="V211" s="12">
        <v>2.7494280790859485E-2</v>
      </c>
      <c r="W211" s="12">
        <v>0.21552356743968423</v>
      </c>
      <c r="X211" s="12">
        <v>0.40803678974490154</v>
      </c>
      <c r="Y211" s="12">
        <v>1.1713184804422554</v>
      </c>
      <c r="Z211" s="12">
        <v>0.2427763295345563</v>
      </c>
      <c r="AA211" s="12">
        <v>2.9970610837685295E-3</v>
      </c>
      <c r="AB211" s="12">
        <v>1.379856264424598E-2</v>
      </c>
      <c r="AC211" s="12">
        <v>0.94290441094937905</v>
      </c>
      <c r="AD211" s="12">
        <v>6.5554873966075373</v>
      </c>
      <c r="AE211" s="12">
        <v>0.51063112537497146</v>
      </c>
      <c r="AF211" s="12">
        <v>3.9217906802793856E-2</v>
      </c>
      <c r="AG211" s="12">
        <v>0.40585957254136923</v>
      </c>
      <c r="AH211" s="12">
        <v>3.0032789924763676E-2</v>
      </c>
      <c r="AI211" s="12">
        <v>5.8392225054894289E-2</v>
      </c>
      <c r="AJ211" s="12">
        <v>2.6887042657641011E-2</v>
      </c>
      <c r="AK211" s="12">
        <v>8.9657631551224415E-2</v>
      </c>
      <c r="AL211" s="12">
        <v>5.4919260168321646E-2</v>
      </c>
      <c r="AM211" s="12">
        <v>0.12863312566667842</v>
      </c>
      <c r="AN211" s="12">
        <v>0.15406045423318349</v>
      </c>
      <c r="AO211" s="12">
        <v>0.36028705971872971</v>
      </c>
      <c r="AP211" s="12">
        <v>5.3896772499907961E-3</v>
      </c>
      <c r="AQ211" s="12">
        <v>0.37248122719066967</v>
      </c>
      <c r="AR211" s="12">
        <v>0.25687639921992206</v>
      </c>
      <c r="AS211" s="12">
        <v>0.19619179577483653</v>
      </c>
      <c r="AT211" s="12">
        <v>1.4441859203316262E-3</v>
      </c>
      <c r="AU211" s="12">
        <v>7.3002872375557467E-3</v>
      </c>
      <c r="AV211" s="12">
        <v>1.9720874924388575E-2</v>
      </c>
      <c r="AW211" s="12">
        <v>3.5845660111554099E-3</v>
      </c>
      <c r="AX211" s="12">
        <v>5.2819422593074136E-3</v>
      </c>
      <c r="AY211" s="12">
        <v>1.1924786233942955E-2</v>
      </c>
      <c r="AZ211" s="12">
        <v>7.205990991567446E-3</v>
      </c>
      <c r="BA211" s="12">
        <v>6.1198932468537651E-2</v>
      </c>
      <c r="BB211" s="12">
        <v>2.6146876587780214E-3</v>
      </c>
      <c r="BC211" s="12">
        <v>7.0070610336698457E-3</v>
      </c>
      <c r="BD211" s="12">
        <v>2.027817455780798E-2</v>
      </c>
      <c r="BE211" s="12">
        <v>4.568066642046874E-3</v>
      </c>
      <c r="BF211" s="12">
        <v>8.9727169943071925E-3</v>
      </c>
      <c r="BG211" s="12">
        <v>8.3725460541735704E-4</v>
      </c>
      <c r="BH211" s="12">
        <v>1.9734919096653203E-2</v>
      </c>
      <c r="BI211" s="12">
        <v>3.9906733779612437E-2</v>
      </c>
      <c r="BJ211" s="12">
        <v>4.629738187299387E-2</v>
      </c>
      <c r="BK211" s="12">
        <v>3.5496259107480145E-2</v>
      </c>
      <c r="BL211" s="12">
        <v>0.43893212883097421</v>
      </c>
      <c r="BM211" s="12">
        <v>0.18751994406084838</v>
      </c>
      <c r="BN211" s="12">
        <v>2.7278717581808939E-2</v>
      </c>
      <c r="BO211" s="12">
        <v>5.1860445383660629E-2</v>
      </c>
      <c r="BP211" s="12">
        <v>9.7010394658572779E-2</v>
      </c>
      <c r="BQ211" s="12">
        <v>1.4139606843211437E-2</v>
      </c>
      <c r="BR211" s="12">
        <v>8.1854939430995963E-2</v>
      </c>
      <c r="BS211" s="12">
        <v>3.1746907107962741E-2</v>
      </c>
      <c r="BT211" s="12">
        <v>0.10323330933281558</v>
      </c>
      <c r="BU211" s="12">
        <v>1.3810250988439471E-2</v>
      </c>
      <c r="BV211" s="12">
        <v>1.3181680555216404E-2</v>
      </c>
      <c r="BW211" s="12">
        <v>4.3568886944086019E-2</v>
      </c>
      <c r="BX211" s="12">
        <v>4.3370800870730621E-2</v>
      </c>
      <c r="BY211" s="12">
        <v>5.5828130659155203E-3</v>
      </c>
      <c r="BZ211" s="12">
        <v>8.9584717069197111E-3</v>
      </c>
      <c r="CA211" s="12">
        <v>0.23341074877968734</v>
      </c>
      <c r="CB211" s="12">
        <v>3.8453016686043291E-2</v>
      </c>
      <c r="CC211" s="12">
        <v>4.9766304560932102E-3</v>
      </c>
      <c r="CD211" s="12">
        <v>9.1789406085302963E-2</v>
      </c>
      <c r="CE211" s="12">
        <v>8.6637807259082079E-3</v>
      </c>
      <c r="CF211" s="12">
        <v>6.1608154010663937E-3</v>
      </c>
      <c r="CG211" s="12">
        <v>9.5090237389256569E-3</v>
      </c>
      <c r="CH211" s="12">
        <v>7.3524048392061711E-2</v>
      </c>
      <c r="CI211" s="12">
        <v>1.6172793341749741E-2</v>
      </c>
      <c r="CJ211" s="12">
        <v>3.1946008642537442E-3</v>
      </c>
      <c r="CK211" s="12">
        <v>9.0222015407943248E-3</v>
      </c>
      <c r="CL211" s="12">
        <v>1.9290066518700764E-2</v>
      </c>
      <c r="CM211" s="12">
        <v>5.8270531118264635E-3</v>
      </c>
      <c r="CN211" s="12">
        <v>3.7146272819392416E-2</v>
      </c>
      <c r="CO211" s="12">
        <v>3.0595670995085419E-2</v>
      </c>
      <c r="CP211" s="12">
        <v>1.70404540428588E-2</v>
      </c>
      <c r="CQ211" s="12">
        <v>1.9049792878775226E-3</v>
      </c>
      <c r="CR211" s="12">
        <v>1.6835019011650847E-2</v>
      </c>
      <c r="CS211" s="12">
        <v>2.1000253409806293E-2</v>
      </c>
      <c r="CT211" s="12">
        <v>6.0913105565529022E-2</v>
      </c>
      <c r="CU211" s="12">
        <v>2.0925744743606402E-2</v>
      </c>
      <c r="CV211" s="12">
        <v>7.9442105205523833E-2</v>
      </c>
      <c r="CW211" s="12">
        <v>8.7704726057346777E-2</v>
      </c>
      <c r="CX211" s="12">
        <v>6.0218130095805171E-2</v>
      </c>
      <c r="CY211" s="12">
        <v>7.8324313916872002E-2</v>
      </c>
      <c r="CZ211" s="12">
        <v>2.4897924285455546E-2</v>
      </c>
      <c r="DA211" s="12">
        <v>2.8460757459875131E-3</v>
      </c>
      <c r="DB211" s="12">
        <v>2.1358329724509319E-2</v>
      </c>
      <c r="DC211" s="12">
        <v>2.4772041997878008E-2</v>
      </c>
      <c r="DD211" s="12">
        <v>7.2200696340843848E-2</v>
      </c>
      <c r="DE211" s="12">
        <v>2.8578455089511172E-2</v>
      </c>
      <c r="DF211" s="12">
        <v>0.24189984716991106</v>
      </c>
      <c r="DG211" s="12">
        <v>3.349464292428192E-2</v>
      </c>
      <c r="DH211" s="12">
        <v>0.43304938820779526</v>
      </c>
      <c r="DI211" s="12">
        <v>1.3432729497865338E-2</v>
      </c>
      <c r="DJ211" s="12">
        <v>1.8035399665884645E-3</v>
      </c>
      <c r="DK211" s="12">
        <v>1.9119193012776476E-3</v>
      </c>
      <c r="DL211" s="12">
        <v>1.1310828186522281E-3</v>
      </c>
      <c r="DM211" s="12">
        <v>0.10070034375729182</v>
      </c>
      <c r="DN211" s="12">
        <v>8.5363152468761368E-3</v>
      </c>
      <c r="DO211" s="12">
        <v>1.138259379585648E-2</v>
      </c>
      <c r="DP211" s="12">
        <v>2.0674740937172878E-2</v>
      </c>
      <c r="DQ211" s="12">
        <v>139.73300519526887</v>
      </c>
      <c r="DR211" s="12">
        <v>0.17254946348425595</v>
      </c>
      <c r="DS211" s="12">
        <v>0.28996683868524831</v>
      </c>
      <c r="DT211" s="12">
        <v>1.3203439400593011E-2</v>
      </c>
      <c r="DU211" s="12">
        <v>2.2241270090660732E-3</v>
      </c>
      <c r="DV211" s="12">
        <v>2.3815341718202835E-3</v>
      </c>
      <c r="DW211" s="12">
        <v>8.0355618518395226E-3</v>
      </c>
      <c r="DX211" s="12">
        <v>3.866771313619572E-5</v>
      </c>
      <c r="DY211" s="12">
        <v>3.3381699325283953E-2</v>
      </c>
      <c r="DZ211" s="12">
        <v>1.8675733074599674E-2</v>
      </c>
      <c r="EA211" s="12">
        <v>4.6274479342685255E-2</v>
      </c>
      <c r="EB211" s="12">
        <v>5.2191031851975989E-2</v>
      </c>
      <c r="EC211" s="12">
        <v>9.1397418161111765E-4</v>
      </c>
      <c r="ED211" s="12">
        <v>4.3112858233391191E-4</v>
      </c>
      <c r="EE211" s="12">
        <v>4.0737003402586941E-4</v>
      </c>
      <c r="EF211" s="12">
        <v>1.2425694349247089E-2</v>
      </c>
      <c r="EG211" s="12">
        <v>0.10950103588888259</v>
      </c>
      <c r="EH211" s="12">
        <v>1.9257694427674961E-4</v>
      </c>
      <c r="EI211" s="12">
        <v>6.1360473718856861E-5</v>
      </c>
      <c r="EJ211" s="12">
        <v>2.5120179304591366E-6</v>
      </c>
      <c r="EK211" s="12">
        <v>4.1385096501959911E-3</v>
      </c>
      <c r="EL211" s="12">
        <v>6.5617685705926542E-4</v>
      </c>
      <c r="EM211" s="12">
        <v>4.8234207648086497E-3</v>
      </c>
      <c r="EN211" s="12">
        <v>5.1843040930241672E-3</v>
      </c>
      <c r="EO211" s="12">
        <v>2.3759613134580658E-2</v>
      </c>
      <c r="EP211" s="12">
        <v>6.1241916862257836E-4</v>
      </c>
      <c r="EQ211" s="12">
        <v>6.7378796270699936E-3</v>
      </c>
      <c r="ER211" s="12">
        <v>1.2535983709022565E-2</v>
      </c>
      <c r="ES211" s="12">
        <v>1.340709136007572E-2</v>
      </c>
      <c r="ET211" s="12">
        <v>1.3853170005019188E-2</v>
      </c>
      <c r="EU211" s="12">
        <v>2.2309597716933764E-4</v>
      </c>
      <c r="EV211" s="12">
        <v>3.2535576900305542E-2</v>
      </c>
      <c r="EW211" s="12">
        <v>3.935080542926248E-4</v>
      </c>
      <c r="EX211" s="12">
        <v>3.0115816554042638E-2</v>
      </c>
      <c r="EY211" s="12">
        <v>1.7014011709809505E-6</v>
      </c>
      <c r="EZ211" s="12">
        <v>5.3863189086920858E-2</v>
      </c>
      <c r="FA211" s="12">
        <v>6.5865841618326551E-2</v>
      </c>
      <c r="FB211" s="12">
        <v>4.8135886450595677E-4</v>
      </c>
      <c r="FC211" s="12">
        <v>2.6191016362778589E-2</v>
      </c>
      <c r="FD211" s="12">
        <v>2.78156854336759E-3</v>
      </c>
      <c r="FE211" s="12">
        <v>2.8469309012817512E-3</v>
      </c>
      <c r="FF211" s="12">
        <v>8.7628465476418391E-4</v>
      </c>
      <c r="FG211" s="12">
        <v>8.9577916297154461E-2</v>
      </c>
      <c r="FH211" s="12">
        <v>0.13722832556959169</v>
      </c>
      <c r="FI211" s="12">
        <v>4.3811053822273415E-3</v>
      </c>
      <c r="FJ211" s="12">
        <v>0.25278208083851189</v>
      </c>
      <c r="FK211" s="12">
        <v>3.9724006721101099E-4</v>
      </c>
      <c r="FL211" s="12">
        <v>3.9384670220195617E-3</v>
      </c>
      <c r="FM211" s="12">
        <v>2.3339529902919769E-6</v>
      </c>
      <c r="FN211" s="12">
        <v>3.6900890317524042E-3</v>
      </c>
      <c r="FO211" s="12">
        <v>8.8364918135214326E-2</v>
      </c>
      <c r="FP211" s="12">
        <v>3.2364266748962584E-3</v>
      </c>
      <c r="FQ211" s="12">
        <v>0.28003292611096875</v>
      </c>
      <c r="FR211" s="12">
        <v>3.2684538236714397E-2</v>
      </c>
      <c r="FS211" s="12">
        <v>8.5120182351118984E-3</v>
      </c>
      <c r="FT211" s="12">
        <v>8.9469332081070392E-3</v>
      </c>
      <c r="FU211" s="12">
        <v>6.9850338664905007E-3</v>
      </c>
      <c r="FV211" s="12">
        <v>8.1127986148511798E-4</v>
      </c>
      <c r="FW211" s="12">
        <v>1.8703876248264969E-2</v>
      </c>
      <c r="FX211" s="12">
        <v>2.3156442085193849E-3</v>
      </c>
      <c r="FY211" s="12">
        <v>2.8785115196743691E-2</v>
      </c>
      <c r="FZ211" s="12">
        <v>5.0302999429860412E-2</v>
      </c>
      <c r="GA211" s="12">
        <v>6.6768221760517596E-2</v>
      </c>
      <c r="GB211" s="12">
        <v>1.4990692284503077E-3</v>
      </c>
      <c r="GC211" s="12">
        <v>1.7396966149096763E-2</v>
      </c>
      <c r="GD211" s="12">
        <v>5.7204710816246146E-3</v>
      </c>
      <c r="GE211" s="12">
        <v>2.4077181609718414E-2</v>
      </c>
      <c r="GF211" s="12">
        <v>2.3769197361274759E-2</v>
      </c>
      <c r="GG211" s="12">
        <v>1.7022145030682556E-2</v>
      </c>
      <c r="GH211" s="12">
        <v>7.3634287723450792E-2</v>
      </c>
      <c r="GI211" s="12">
        <v>1.3659548941897371E-2</v>
      </c>
      <c r="GJ211" s="12">
        <v>1.1638558207693712E-3</v>
      </c>
      <c r="GK211" s="12">
        <v>7.7909674107508285E-3</v>
      </c>
      <c r="GL211" s="12">
        <v>2.2867418820398524E-2</v>
      </c>
      <c r="GM211" s="12">
        <v>2.9270800906921633E-3</v>
      </c>
      <c r="GN211" s="12">
        <v>6.1330559433561858E-3</v>
      </c>
      <c r="GO211" s="12">
        <v>7.6977733882960774E-4</v>
      </c>
      <c r="GP211" s="12">
        <v>2.5039717809129006E-3</v>
      </c>
      <c r="GQ211" s="12">
        <v>3.7813297986413561E-3</v>
      </c>
      <c r="GR211" s="12">
        <v>2.3353929493711744E-2</v>
      </c>
      <c r="GS211" s="12">
        <v>1.3511014841371456E-4</v>
      </c>
      <c r="GT211" s="12">
        <v>1.5590849454546453E-2</v>
      </c>
      <c r="GU211" s="12">
        <v>1.3814250546930185E-3</v>
      </c>
      <c r="GV211" s="12">
        <v>9.9200610789598872E-4</v>
      </c>
      <c r="GW211" s="12">
        <v>4.983149423119837E-3</v>
      </c>
      <c r="GX211" s="12">
        <v>1.1446946979637112E-4</v>
      </c>
      <c r="GY211" s="12">
        <v>73.288314173049756</v>
      </c>
      <c r="GZ211" s="12">
        <v>0.5600083637138874</v>
      </c>
      <c r="HA211" s="12">
        <v>4.8237220091863625E-3</v>
      </c>
      <c r="HB211" s="12">
        <v>1.1714016576096905E-3</v>
      </c>
      <c r="HC211" s="12">
        <v>6.485567690036091E-3</v>
      </c>
      <c r="HD211" s="12">
        <v>3.7582566212914273E-4</v>
      </c>
      <c r="HE211" s="12">
        <v>3.4315960046060561E-4</v>
      </c>
      <c r="HF211" s="12">
        <v>53.332960017734401</v>
      </c>
      <c r="HG211" s="12">
        <v>5.6244023427662803E-5</v>
      </c>
      <c r="HH211" s="12">
        <v>165.44966379611344</v>
      </c>
      <c r="HI211" s="12">
        <v>2.7161508122854857E-5</v>
      </c>
      <c r="HJ211" s="12">
        <v>5.0312431960884965E-3</v>
      </c>
      <c r="HK211" s="12">
        <v>2.8222897728018032E-4</v>
      </c>
      <c r="HL211" s="12">
        <v>5.716087100579735E-4</v>
      </c>
      <c r="HM211" s="12">
        <v>3.4654377060602858E-3</v>
      </c>
      <c r="HN211" s="12">
        <v>1.8394644258499905E-4</v>
      </c>
      <c r="HO211" s="12">
        <v>8.2043815756125153E-5</v>
      </c>
      <c r="HP211" s="12">
        <v>1.0108579162598878E-2</v>
      </c>
      <c r="HQ211" s="12">
        <v>1.1541943309187311E-3</v>
      </c>
      <c r="HR211" s="12">
        <v>1.4172556808532586E-3</v>
      </c>
      <c r="HS211" s="12">
        <v>2.758185484057046E-3</v>
      </c>
      <c r="HT211" s="12">
        <v>8.1741485469246199E-5</v>
      </c>
      <c r="HU211" s="12">
        <v>3.3112351037468566E-4</v>
      </c>
      <c r="HV211" s="12">
        <v>1.5135644411301405E-3</v>
      </c>
      <c r="HW211" s="12">
        <v>0.59367631902937057</v>
      </c>
      <c r="HX211" s="12">
        <v>2.7274070937843901E-2</v>
      </c>
      <c r="HY211" s="12">
        <v>1.626328663848256E-2</v>
      </c>
      <c r="HZ211" s="12">
        <v>3.7316308289231152E-2</v>
      </c>
      <c r="IA211" s="12">
        <v>2.1720203227058078E-5</v>
      </c>
      <c r="IB211" s="12">
        <v>6.1972912944469993E-4</v>
      </c>
      <c r="IC211" s="12">
        <v>2.8832409618373956E-2</v>
      </c>
      <c r="ID211" s="12">
        <v>6.8895204099256304E-3</v>
      </c>
      <c r="IE211" s="12">
        <v>1.7513742565838915</v>
      </c>
      <c r="IF211" s="12">
        <v>5.209255541727912E-2</v>
      </c>
      <c r="IG211" s="12">
        <v>1.0836465435134012E-2</v>
      </c>
      <c r="IH211" s="12">
        <v>9.7368157029891714E-3</v>
      </c>
      <c r="II211" s="12">
        <v>1.5308894930629617E-2</v>
      </c>
      <c r="IJ211" s="12">
        <v>0.10276212034392283</v>
      </c>
      <c r="IK211" s="12">
        <v>9.3603594445333758E-3</v>
      </c>
      <c r="IL211" s="12">
        <v>5.9713388683584568E-3</v>
      </c>
      <c r="IM211" s="12">
        <v>3.2662021720056972E-2</v>
      </c>
      <c r="IN211" s="12">
        <v>2.2248228363591751E-3</v>
      </c>
      <c r="IO211" s="12">
        <v>2.9288632448030818E-3</v>
      </c>
      <c r="IP211" s="12">
        <v>1.1426712931216023</v>
      </c>
      <c r="IQ211" s="12">
        <v>0</v>
      </c>
      <c r="IR211" s="12">
        <v>8.5416218307954206E-2</v>
      </c>
      <c r="IS211" s="12">
        <v>0.22473793067492506</v>
      </c>
      <c r="IT211" s="12">
        <v>0.22233368453067182</v>
      </c>
      <c r="IU211" s="12">
        <v>0.18614765784042808</v>
      </c>
      <c r="IV211" s="12">
        <v>1.2661932267894031E-2</v>
      </c>
      <c r="IW211" s="12">
        <v>0.59053341837653606</v>
      </c>
      <c r="IX211" s="12">
        <v>1.4616841023716211E-2</v>
      </c>
      <c r="IY211" s="12">
        <v>2.1716548047975358E-3</v>
      </c>
      <c r="IZ211" s="12">
        <v>35682.909287813069</v>
      </c>
      <c r="JA211" s="12">
        <v>115669.29004018572</v>
      </c>
      <c r="JB211" s="12">
        <v>283.51036563811573</v>
      </c>
      <c r="JC211" s="12">
        <v>0</v>
      </c>
      <c r="JD211" s="12">
        <v>1.0469900960599132</v>
      </c>
      <c r="JE211" s="12">
        <v>121.91711102785747</v>
      </c>
      <c r="JF211" s="12">
        <v>-1.0939752915916234E-2</v>
      </c>
      <c r="JG211" s="10"/>
      <c r="JH211" s="13">
        <f t="shared" si="3"/>
        <v>152217.12900000004</v>
      </c>
    </row>
    <row r="212" spans="1:268" x14ac:dyDescent="0.2">
      <c r="A212" s="4" t="s">
        <v>212</v>
      </c>
      <c r="B212" s="14">
        <v>1.8338375236459376E-3</v>
      </c>
      <c r="C212" s="14">
        <v>1.6093894605022814E-3</v>
      </c>
      <c r="D212" s="14">
        <v>1.6091425594706181E-3</v>
      </c>
      <c r="E212" s="14">
        <v>2.2533513274892262E-4</v>
      </c>
      <c r="F212" s="14">
        <v>1.0257113344560528E-3</v>
      </c>
      <c r="G212" s="14">
        <v>4.6313252631491313E-3</v>
      </c>
      <c r="H212" s="14">
        <v>1.9703138873602374E-3</v>
      </c>
      <c r="I212" s="14">
        <v>6.8123634589594955E-3</v>
      </c>
      <c r="J212" s="14">
        <v>1.0052867660602184E-4</v>
      </c>
      <c r="K212" s="14">
        <v>3.2006501064252643E-4</v>
      </c>
      <c r="L212" s="14">
        <v>9.6115585114342689E-5</v>
      </c>
      <c r="M212" s="14">
        <v>4.9619323090674154E-6</v>
      </c>
      <c r="N212" s="14">
        <v>2.3192494232777677E-5</v>
      </c>
      <c r="O212" s="14">
        <v>1.9430054577936892E-4</v>
      </c>
      <c r="P212" s="14">
        <v>3.1556056536418396E-4</v>
      </c>
      <c r="Q212" s="14">
        <v>1.1061976288101517E-5</v>
      </c>
      <c r="R212" s="14">
        <v>8.2316816884644905E-5</v>
      </c>
      <c r="S212" s="14">
        <v>1.1833135914372359E-5</v>
      </c>
      <c r="T212" s="14">
        <v>1.9573077514401921E-5</v>
      </c>
      <c r="U212" s="14">
        <v>9.5760841461837321E-3</v>
      </c>
      <c r="V212" s="14">
        <v>2.7732609517753224E-4</v>
      </c>
      <c r="W212" s="14">
        <v>2.6469124979272701E-3</v>
      </c>
      <c r="X212" s="14">
        <v>2.9607023375465172E-3</v>
      </c>
      <c r="Y212" s="14">
        <v>5.3340899086785978E-3</v>
      </c>
      <c r="Z212" s="14">
        <v>1.0744869466431946E-2</v>
      </c>
      <c r="AA212" s="14">
        <v>1.5878859169748594E-3</v>
      </c>
      <c r="AB212" s="14">
        <v>1.1870106842680985E-4</v>
      </c>
      <c r="AC212" s="14">
        <v>5.4811226990878974E-2</v>
      </c>
      <c r="AD212" s="14">
        <v>5.5920671669509625</v>
      </c>
      <c r="AE212" s="14">
        <v>1.2596305801509267E-2</v>
      </c>
      <c r="AF212" s="14">
        <v>4.5433983741348738E-3</v>
      </c>
      <c r="AG212" s="14">
        <v>3.3322012976771758E-3</v>
      </c>
      <c r="AH212" s="14">
        <v>1.4312016088693915E-3</v>
      </c>
      <c r="AI212" s="14">
        <v>1.0850455377363922E-2</v>
      </c>
      <c r="AJ212" s="14">
        <v>4.1769342262610093E-3</v>
      </c>
      <c r="AK212" s="14">
        <v>6.1267572793020121E-3</v>
      </c>
      <c r="AL212" s="14">
        <v>3.9307347826113238E-3</v>
      </c>
      <c r="AM212" s="14">
        <v>5.4311015002867086E-3</v>
      </c>
      <c r="AN212" s="14">
        <v>2.7311984019076356E-2</v>
      </c>
      <c r="AO212" s="14">
        <v>7.0417534012015948E-2</v>
      </c>
      <c r="AP212" s="14">
        <v>9.4210196596740447E-4</v>
      </c>
      <c r="AQ212" s="14">
        <v>4.2773949062293197E-2</v>
      </c>
      <c r="AR212" s="14">
        <v>6.0096355530899525E-3</v>
      </c>
      <c r="AS212" s="14">
        <v>1.0280986845321798E-2</v>
      </c>
      <c r="AT212" s="14">
        <v>2.8628989910806069E-4</v>
      </c>
      <c r="AU212" s="14">
        <v>6.4623984865438012E-4</v>
      </c>
      <c r="AV212" s="14">
        <v>2.0674232673004939E-3</v>
      </c>
      <c r="AW212" s="14">
        <v>5.1494836747128419E-4</v>
      </c>
      <c r="AX212" s="14">
        <v>8.0803315135290568E-4</v>
      </c>
      <c r="AY212" s="14">
        <v>1.4856222246900426E-3</v>
      </c>
      <c r="AZ212" s="14">
        <v>9.7755414169502556E-4</v>
      </c>
      <c r="BA212" s="14">
        <v>8.6272189548212922E-3</v>
      </c>
      <c r="BB212" s="14">
        <v>2.9403129850072993E-4</v>
      </c>
      <c r="BC212" s="14">
        <v>9.5018703012099957E-4</v>
      </c>
      <c r="BD212" s="14">
        <v>2.5934709954483393E-3</v>
      </c>
      <c r="BE212" s="14">
        <v>5.5298204533376521E-4</v>
      </c>
      <c r="BF212" s="14">
        <v>7.4680856613898591E-4</v>
      </c>
      <c r="BG212" s="14">
        <v>1.307486951725725E-4</v>
      </c>
      <c r="BH212" s="14">
        <v>6.8958289774319849E-3</v>
      </c>
      <c r="BI212" s="14">
        <v>2.2576734949617109E-3</v>
      </c>
      <c r="BJ212" s="14">
        <v>5.741687836026306E-3</v>
      </c>
      <c r="BK212" s="14">
        <v>3.8758340735528165E-3</v>
      </c>
      <c r="BL212" s="14">
        <v>1.5857985861766379E-2</v>
      </c>
      <c r="BM212" s="14">
        <v>5.5259841662939971E-3</v>
      </c>
      <c r="BN212" s="14">
        <v>8.3705234653119291E-3</v>
      </c>
      <c r="BO212" s="14">
        <v>1.2691224119676953E-3</v>
      </c>
      <c r="BP212" s="14">
        <v>9.4175730221003201E-3</v>
      </c>
      <c r="BQ212" s="14">
        <v>1.6851911029947936E-3</v>
      </c>
      <c r="BR212" s="14">
        <v>4.2614416196136394E-3</v>
      </c>
      <c r="BS212" s="14">
        <v>2.2109475388297716E-3</v>
      </c>
      <c r="BT212" s="14">
        <v>5.6573621266939132E-3</v>
      </c>
      <c r="BU212" s="14">
        <v>1.1215037654910998E-3</v>
      </c>
      <c r="BV212" s="14">
        <v>2.3753038278306166E-3</v>
      </c>
      <c r="BW212" s="14">
        <v>4.047665718962457E-3</v>
      </c>
      <c r="BX212" s="14">
        <v>4.9970557546246703E-3</v>
      </c>
      <c r="BY212" s="14">
        <v>6.2852271316942874E-4</v>
      </c>
      <c r="BZ212" s="14">
        <v>6.7119294821965485E-4</v>
      </c>
      <c r="CA212" s="14">
        <v>4.722593394839188E-3</v>
      </c>
      <c r="CB212" s="14">
        <v>6.7098777177261523E-3</v>
      </c>
      <c r="CC212" s="14">
        <v>2.8435753908335543E-4</v>
      </c>
      <c r="CD212" s="14">
        <v>8.6170464899118018E-3</v>
      </c>
      <c r="CE212" s="14">
        <v>5.1877972649606201E-4</v>
      </c>
      <c r="CF212" s="14">
        <v>5.4665275131363415E-4</v>
      </c>
      <c r="CG212" s="14">
        <v>5.842790779849007E-4</v>
      </c>
      <c r="CH212" s="14">
        <v>1.1037252030806287E-2</v>
      </c>
      <c r="CI212" s="14">
        <v>1.3921914638151975E-3</v>
      </c>
      <c r="CJ212" s="14">
        <v>4.6335555667832945E-4</v>
      </c>
      <c r="CK212" s="14">
        <v>1.167228920284986E-3</v>
      </c>
      <c r="CL212" s="14">
        <v>8.2264640294238813E-4</v>
      </c>
      <c r="CM212" s="14">
        <v>1.0943658749349269E-3</v>
      </c>
      <c r="CN212" s="14">
        <v>2.3720587912707193E-3</v>
      </c>
      <c r="CO212" s="14">
        <v>1.2957262875419398E-3</v>
      </c>
      <c r="CP212" s="14">
        <v>4.4864993749183261E-4</v>
      </c>
      <c r="CQ212" s="14">
        <v>2.4546383126492649E-4</v>
      </c>
      <c r="CR212" s="14">
        <v>1.4007050153675409E-3</v>
      </c>
      <c r="CS212" s="14">
        <v>2.6849004127262006E-4</v>
      </c>
      <c r="CT212" s="14">
        <v>4.9597278872001694E-4</v>
      </c>
      <c r="CU212" s="14">
        <v>1.568644498457484E-3</v>
      </c>
      <c r="CV212" s="14">
        <v>2.6710347399712367E-3</v>
      </c>
      <c r="CW212" s="14">
        <v>3.1347004742384665E-3</v>
      </c>
      <c r="CX212" s="14">
        <v>0.23708086892575678</v>
      </c>
      <c r="CY212" s="14">
        <v>6.0288311186987298E-3</v>
      </c>
      <c r="CZ212" s="14">
        <v>1.3374470398629836E-3</v>
      </c>
      <c r="DA212" s="14">
        <v>3.2778058973691898E-4</v>
      </c>
      <c r="DB212" s="14">
        <v>8.518448760019854E-4</v>
      </c>
      <c r="DC212" s="14">
        <v>2.7177957700741935E-3</v>
      </c>
      <c r="DD212" s="14">
        <v>2.8466395039586428E-3</v>
      </c>
      <c r="DE212" s="14">
        <v>3.2868168496669103E-3</v>
      </c>
      <c r="DF212" s="14">
        <v>1.9512966052227746E-2</v>
      </c>
      <c r="DG212" s="14">
        <v>8.906084815385782E-4</v>
      </c>
      <c r="DH212" s="14">
        <v>1.9463931128960971E-2</v>
      </c>
      <c r="DI212" s="14">
        <v>3.261466981480412E-4</v>
      </c>
      <c r="DJ212" s="14">
        <v>3.4740417308555505E-4</v>
      </c>
      <c r="DK212" s="14">
        <v>1.4008852242959383E-4</v>
      </c>
      <c r="DL212" s="14">
        <v>8.9560959235802066E-5</v>
      </c>
      <c r="DM212" s="14">
        <v>6.4095521358367132E-3</v>
      </c>
      <c r="DN212" s="14">
        <v>4.5432377762105779E-4</v>
      </c>
      <c r="DO212" s="14">
        <v>3.9599133578618569E-4</v>
      </c>
      <c r="DP212" s="14">
        <v>0.1520106002053179</v>
      </c>
      <c r="DQ212" s="14">
        <v>1.515806350285295E-2</v>
      </c>
      <c r="DR212" s="14">
        <v>5.2732079512382611E-3</v>
      </c>
      <c r="DS212" s="14">
        <v>1.3115168209403829E-2</v>
      </c>
      <c r="DT212" s="14">
        <v>1.432926736163331E-3</v>
      </c>
      <c r="DU212" s="14">
        <v>8.1247185269332878E-5</v>
      </c>
      <c r="DV212" s="14">
        <v>3.4324331755691947E-4</v>
      </c>
      <c r="DW212" s="14">
        <v>4.6978529971616563E-5</v>
      </c>
      <c r="DX212" s="14">
        <v>5.5752361871679773E-6</v>
      </c>
      <c r="DY212" s="14">
        <v>4.7580951225104371E-3</v>
      </c>
      <c r="DZ212" s="14">
        <v>1.247813798574574E-3</v>
      </c>
      <c r="EA212" s="14">
        <v>4.4066926411703853E-3</v>
      </c>
      <c r="EB212" s="14">
        <v>9.2166522214550788E-3</v>
      </c>
      <c r="EC212" s="14">
        <v>1.381332089813681E-4</v>
      </c>
      <c r="ED212" s="14">
        <v>5.4884374021066382E-5</v>
      </c>
      <c r="EE212" s="14">
        <v>4.5104135084370095E-5</v>
      </c>
      <c r="EF212" s="14">
        <v>1.1913055220941642E-5</v>
      </c>
      <c r="EG212" s="14">
        <v>2.7713538196496897E-5</v>
      </c>
      <c r="EH212" s="14">
        <v>2.2926139511424549E-5</v>
      </c>
      <c r="EI212" s="14">
        <v>7.1799308005903705E-6</v>
      </c>
      <c r="EJ212" s="14">
        <v>2.170625799907759E-8</v>
      </c>
      <c r="EK212" s="14">
        <v>3.9999219657246528E-5</v>
      </c>
      <c r="EL212" s="14">
        <v>2.1329081885365352E-5</v>
      </c>
      <c r="EM212" s="14">
        <v>6.5261320830973873E-5</v>
      </c>
      <c r="EN212" s="14">
        <v>4.2704830598376873E-4</v>
      </c>
      <c r="EO212" s="14">
        <v>1.6798432718070786E-4</v>
      </c>
      <c r="EP212" s="14">
        <v>1.1136437859111855E-4</v>
      </c>
      <c r="EQ212" s="14">
        <v>9.8703677326069591E-6</v>
      </c>
      <c r="ER212" s="14">
        <v>2.020560232322981E-4</v>
      </c>
      <c r="ES212" s="14">
        <v>2.6118921391395371E-4</v>
      </c>
      <c r="ET212" s="14">
        <v>2.9204796390741101E-4</v>
      </c>
      <c r="EU212" s="14">
        <v>4.9844112639881232E-6</v>
      </c>
      <c r="EV212" s="14">
        <v>1.1956355917101931E-4</v>
      </c>
      <c r="EW212" s="14">
        <v>8.2783121978048135E-6</v>
      </c>
      <c r="EX212" s="14">
        <v>4.9360861119667604E-4</v>
      </c>
      <c r="EY212" s="14">
        <v>7.7823120286418983E-8</v>
      </c>
      <c r="EZ212" s="14">
        <v>9.7251970773057947E-4</v>
      </c>
      <c r="FA212" s="14">
        <v>1.3414338407417008E-3</v>
      </c>
      <c r="FB212" s="14">
        <v>4.1798227092845026E-6</v>
      </c>
      <c r="FC212" s="14">
        <v>4.002543153369775E-5</v>
      </c>
      <c r="FD212" s="14">
        <v>6.5629673868640631E-6</v>
      </c>
      <c r="FE212" s="14">
        <v>8.7419776616620626E-6</v>
      </c>
      <c r="FF212" s="14">
        <v>1.9364289266423696E-4</v>
      </c>
      <c r="FG212" s="14">
        <v>6.1201319434206307E-4</v>
      </c>
      <c r="FH212" s="14">
        <v>4.9205152603670085E-5</v>
      </c>
      <c r="FI212" s="14">
        <v>5.0375180554567219E-5</v>
      </c>
      <c r="FJ212" s="14">
        <v>1.0362002120020515E-4</v>
      </c>
      <c r="FK212" s="14">
        <v>3.2890131715869132E-6</v>
      </c>
      <c r="FL212" s="14">
        <v>1.2147119707087536E-5</v>
      </c>
      <c r="FM212" s="14">
        <v>2.0893920443946305E-8</v>
      </c>
      <c r="FN212" s="14">
        <v>5.1292232221824311E-6</v>
      </c>
      <c r="FO212" s="14">
        <v>1.3427156507654945E-4</v>
      </c>
      <c r="FP212" s="14">
        <v>1.0751071751170293E-5</v>
      </c>
      <c r="FQ212" s="14">
        <v>1.5559987362979903E-3</v>
      </c>
      <c r="FR212" s="14">
        <v>6.1233144974879986E-4</v>
      </c>
      <c r="FS212" s="14">
        <v>9.8758129393920416E-5</v>
      </c>
      <c r="FT212" s="14">
        <v>6.5922613802921396E-5</v>
      </c>
      <c r="FU212" s="14">
        <v>9.4866660800746867E-5</v>
      </c>
      <c r="FV212" s="14">
        <v>2.4166101658721004E-5</v>
      </c>
      <c r="FW212" s="14">
        <v>2.9241206132983529E-4</v>
      </c>
      <c r="FX212" s="14">
        <v>3.9312125141089801E-6</v>
      </c>
      <c r="FY212" s="14">
        <v>1.8524216882844088E-4</v>
      </c>
      <c r="FZ212" s="14">
        <v>4.0575120622348375E-4</v>
      </c>
      <c r="GA212" s="14">
        <v>2.6553730052858085E-4</v>
      </c>
      <c r="GB212" s="14">
        <v>1.2789169510713942E-4</v>
      </c>
      <c r="GC212" s="14">
        <v>2.9935820155204345E-4</v>
      </c>
      <c r="GD212" s="14">
        <v>1.0749454146328457E-4</v>
      </c>
      <c r="GE212" s="14">
        <v>1.6550971288652617E-3</v>
      </c>
      <c r="GF212" s="14">
        <v>9.2828018095420222E-4</v>
      </c>
      <c r="GG212" s="14">
        <v>9.4645263318236567E-4</v>
      </c>
      <c r="GH212" s="14">
        <v>1.1877158393273758E-3</v>
      </c>
      <c r="GI212" s="14">
        <v>4.8659597295680067E-4</v>
      </c>
      <c r="GJ212" s="14">
        <v>6.3924010349915281E-5</v>
      </c>
      <c r="GK212" s="14">
        <v>3.1106044707946556E-4</v>
      </c>
      <c r="GL212" s="14">
        <v>1.4108148779668559E-3</v>
      </c>
      <c r="GM212" s="14">
        <v>1.7692850573264711E-4</v>
      </c>
      <c r="GN212" s="14">
        <v>2.8803347587427464E-2</v>
      </c>
      <c r="GO212" s="14">
        <v>6.9072204107873715E-5</v>
      </c>
      <c r="GP212" s="14">
        <v>2.9474042753282196E-4</v>
      </c>
      <c r="GQ212" s="14">
        <v>2.1863365715905801E-3</v>
      </c>
      <c r="GR212" s="14">
        <v>1.1555841274116928E-2</v>
      </c>
      <c r="GS212" s="14">
        <v>3.8503695369511664E-6</v>
      </c>
      <c r="GT212" s="14">
        <v>1.662170644104589E-3</v>
      </c>
      <c r="GU212" s="14">
        <v>6.7013136626841124E-4</v>
      </c>
      <c r="GV212" s="14">
        <v>1.2009986152469456E-3</v>
      </c>
      <c r="GW212" s="14">
        <v>3.1513562378125536E-3</v>
      </c>
      <c r="GX212" s="14">
        <v>5.4448752070423259E-6</v>
      </c>
      <c r="GY212" s="14">
        <v>3.1471221168096406</v>
      </c>
      <c r="GZ212" s="14">
        <v>8.377862878253424E-2</v>
      </c>
      <c r="HA212" s="14">
        <v>2.2935378222112717E-3</v>
      </c>
      <c r="HB212" s="14">
        <v>8.8491637227214369E-4</v>
      </c>
      <c r="HC212" s="14">
        <v>7.3566142312228517E-3</v>
      </c>
      <c r="HD212" s="14">
        <v>3.4820083523435575E-4</v>
      </c>
      <c r="HE212" s="14">
        <v>2.7613832641654233E-4</v>
      </c>
      <c r="HF212" s="14">
        <v>5.8143971236995995</v>
      </c>
      <c r="HG212" s="14">
        <v>6.4653929376750016E-5</v>
      </c>
      <c r="HH212" s="14">
        <v>2.7788063975775352</v>
      </c>
      <c r="HI212" s="14">
        <v>3.8073969862959406E-5</v>
      </c>
      <c r="HJ212" s="14">
        <v>8.1412787835462855E-5</v>
      </c>
      <c r="HK212" s="14">
        <v>3.2652757191604909E-4</v>
      </c>
      <c r="HL212" s="14">
        <v>3.8687955247849548E-5</v>
      </c>
      <c r="HM212" s="14">
        <v>7.7877510044288252E-4</v>
      </c>
      <c r="HN212" s="14">
        <v>2.4840798390497089E-5</v>
      </c>
      <c r="HO212" s="14">
        <v>1.1270938229304441E-6</v>
      </c>
      <c r="HP212" s="14">
        <v>2.6474125371068655E-4</v>
      </c>
      <c r="HQ212" s="14">
        <v>2.2105754877380164E-4</v>
      </c>
      <c r="HR212" s="14">
        <v>8.734607238332244E-5</v>
      </c>
      <c r="HS212" s="14">
        <v>2.3107296079092695E-5</v>
      </c>
      <c r="HT212" s="14">
        <v>3.7636073901180406E-6</v>
      </c>
      <c r="HU212" s="14">
        <v>2.7753444624357233E-5</v>
      </c>
      <c r="HV212" s="14">
        <v>2.2459377952405815E-5</v>
      </c>
      <c r="HW212" s="14">
        <v>3.2358651632269287E-5</v>
      </c>
      <c r="HX212" s="14">
        <v>5.0137213714143269E-4</v>
      </c>
      <c r="HY212" s="14">
        <v>3.5156551108720167E-4</v>
      </c>
      <c r="HZ212" s="14">
        <v>1.5500903426277075E-3</v>
      </c>
      <c r="IA212" s="14">
        <v>1.8739714258341063E-6</v>
      </c>
      <c r="IB212" s="14">
        <v>3.1345464972357558E-5</v>
      </c>
      <c r="IC212" s="14">
        <v>6.3643403167707238E-3</v>
      </c>
      <c r="ID212" s="14">
        <v>1.1328261085844433E-3</v>
      </c>
      <c r="IE212" s="14">
        <v>1.9776802059381874E-2</v>
      </c>
      <c r="IF212" s="14">
        <v>1.2312341594895476E-2</v>
      </c>
      <c r="IG212" s="14">
        <v>2.1363461838212368E-3</v>
      </c>
      <c r="IH212" s="14">
        <v>1.4401608413632274E-3</v>
      </c>
      <c r="II212" s="14">
        <v>1.630746519327523E-3</v>
      </c>
      <c r="IJ212" s="14">
        <v>5.2153860340324024E-4</v>
      </c>
      <c r="IK212" s="14">
        <v>3.1965833871953984E-4</v>
      </c>
      <c r="IL212" s="14">
        <v>8.6386844440507654E-5</v>
      </c>
      <c r="IM212" s="14">
        <v>3.3088239777460401E-4</v>
      </c>
      <c r="IN212" s="14">
        <v>4.5860506318009429E-5</v>
      </c>
      <c r="IO212" s="14">
        <v>1.4135228867599977E-4</v>
      </c>
      <c r="IP212" s="14">
        <v>2.5329892380921933E-4</v>
      </c>
      <c r="IQ212" s="14">
        <v>0</v>
      </c>
      <c r="IR212" s="14">
        <v>3.0781429387221379E-4</v>
      </c>
      <c r="IS212" s="14">
        <v>3.110222282638353E-3</v>
      </c>
      <c r="IT212" s="14">
        <v>1.6307801313845739E-3</v>
      </c>
      <c r="IU212" s="14">
        <v>6.276684769880506E-3</v>
      </c>
      <c r="IV212" s="14">
        <v>1.9353121299460474E-4</v>
      </c>
      <c r="IW212" s="14">
        <v>1.0343155163134063E-2</v>
      </c>
      <c r="IX212" s="14">
        <v>1.8312195769251036E-6</v>
      </c>
      <c r="IY212" s="14">
        <v>1.1424845633130594E-3</v>
      </c>
      <c r="IZ212" s="14">
        <v>25725.496039698832</v>
      </c>
      <c r="JA212" s="14">
        <v>6191.8342637627329</v>
      </c>
      <c r="JB212" s="14">
        <v>263.4140281980271</v>
      </c>
      <c r="JC212" s="14">
        <v>6.7819118745742184E-3</v>
      </c>
      <c r="JD212" s="14">
        <v>1.1751893568201117</v>
      </c>
      <c r="JE212" s="14">
        <v>2.2109068716114324</v>
      </c>
      <c r="JF212" s="14">
        <v>-0.60862981371658986</v>
      </c>
      <c r="JG212" s="10"/>
      <c r="JH212" s="11">
        <f t="shared" si="3"/>
        <v>32202.085000000003</v>
      </c>
    </row>
    <row r="213" spans="1:268" x14ac:dyDescent="0.2">
      <c r="A213" s="3" t="s">
        <v>213</v>
      </c>
      <c r="B213" s="12">
        <v>9.5164943124637271E-3</v>
      </c>
      <c r="C213" s="12">
        <v>8.3517462424692237E-3</v>
      </c>
      <c r="D213" s="12">
        <v>8.3504649772353796E-3</v>
      </c>
      <c r="E213" s="12">
        <v>1.1693514182979519E-3</v>
      </c>
      <c r="F213" s="12">
        <v>5.3228140196269714E-3</v>
      </c>
      <c r="G213" s="12">
        <v>2.4033743424718864E-2</v>
      </c>
      <c r="H213" s="12">
        <v>1.0224723107177616E-2</v>
      </c>
      <c r="I213" s="12">
        <v>3.5351996714917566E-2</v>
      </c>
      <c r="J213" s="12">
        <v>5.2168230108995211E-4</v>
      </c>
      <c r="K213" s="12">
        <v>1.6617336310934534E-3</v>
      </c>
      <c r="L213" s="12">
        <v>4.9878105736501715E-4</v>
      </c>
      <c r="M213" s="12">
        <v>2.5749391638682026E-5</v>
      </c>
      <c r="N213" s="12">
        <v>1.2035484965934728E-4</v>
      </c>
      <c r="O213" s="12">
        <v>1.0083009072372781E-3</v>
      </c>
      <c r="P213" s="12">
        <v>1.6378742251535179E-3</v>
      </c>
      <c r="Q213" s="12">
        <v>5.7404886241520486E-5</v>
      </c>
      <c r="R213" s="12">
        <v>2.0616647875094368E-4</v>
      </c>
      <c r="S213" s="12">
        <v>6.1406732698897839E-5</v>
      </c>
      <c r="T213" s="12">
        <v>1.0157229222406317E-4</v>
      </c>
      <c r="U213" s="12">
        <v>2.407506790380419E-2</v>
      </c>
      <c r="V213" s="12">
        <v>7.1439520404773091E-4</v>
      </c>
      <c r="W213" s="12">
        <v>6.1001041681662278E-3</v>
      </c>
      <c r="X213" s="12">
        <v>9.0059923046131515E-3</v>
      </c>
      <c r="Y213" s="12">
        <v>1.4221479674893903E-2</v>
      </c>
      <c r="Z213" s="12">
        <v>4.0365332203391474E-2</v>
      </c>
      <c r="AA213" s="12">
        <v>2.7301362872125352E-3</v>
      </c>
      <c r="AB213" s="12">
        <v>2.2295108945762353E-4</v>
      </c>
      <c r="AC213" s="12">
        <v>0.17382675954345617</v>
      </c>
      <c r="AD213" s="12">
        <v>1.1387348211099979</v>
      </c>
      <c r="AE213" s="12">
        <v>3.3790287140087465E-2</v>
      </c>
      <c r="AF213" s="12">
        <v>2.0276691085968853E-2</v>
      </c>
      <c r="AG213" s="12">
        <v>1.2471291771352856E-2</v>
      </c>
      <c r="AH213" s="12">
        <v>4.7436502813357736E-3</v>
      </c>
      <c r="AI213" s="12">
        <v>4.7343353017935838E-2</v>
      </c>
      <c r="AJ213" s="12">
        <v>2.1678244576388981E-2</v>
      </c>
      <c r="AK213" s="12">
        <v>3.1810618625628208E-2</v>
      </c>
      <c r="AL213" s="12">
        <v>2.040724396414878E-2</v>
      </c>
      <c r="AM213" s="12">
        <v>2.8191386865661423E-2</v>
      </c>
      <c r="AN213" s="12">
        <v>0.14177250248164486</v>
      </c>
      <c r="AO213" s="12">
        <v>0.3654328266661595</v>
      </c>
      <c r="AP213" s="12">
        <v>4.8895555326290011E-3</v>
      </c>
      <c r="AQ213" s="12">
        <v>0.22202839860525914</v>
      </c>
      <c r="AR213" s="12">
        <v>3.1192742937263488E-2</v>
      </c>
      <c r="AS213" s="12">
        <v>5.3367233337856562E-2</v>
      </c>
      <c r="AT213" s="12">
        <v>1.4861119353050286E-3</v>
      </c>
      <c r="AU213" s="12">
        <v>3.3550827133772285E-3</v>
      </c>
      <c r="AV213" s="12">
        <v>1.0627479240895191E-2</v>
      </c>
      <c r="AW213" s="12">
        <v>2.6595511762724285E-3</v>
      </c>
      <c r="AX213" s="12">
        <v>4.1949835548360844E-3</v>
      </c>
      <c r="AY213" s="12">
        <v>7.5874934958512037E-3</v>
      </c>
      <c r="AZ213" s="12">
        <v>5.0771743009931022E-3</v>
      </c>
      <c r="BA213" s="12">
        <v>4.4410649470314943E-2</v>
      </c>
      <c r="BB213" s="12">
        <v>1.5279728313738747E-3</v>
      </c>
      <c r="BC213" s="12">
        <v>4.9335871803889344E-3</v>
      </c>
      <c r="BD213" s="12">
        <v>1.3465082869848813E-2</v>
      </c>
      <c r="BE213" s="12">
        <v>2.8715918730508787E-3</v>
      </c>
      <c r="BF213" s="12">
        <v>3.8757161634193639E-3</v>
      </c>
      <c r="BG213" s="12">
        <v>6.7888493013018851E-4</v>
      </c>
      <c r="BH213" s="12">
        <v>9.5291847340898076E-3</v>
      </c>
      <c r="BI213" s="12">
        <v>1.1713193149661755E-2</v>
      </c>
      <c r="BJ213" s="12">
        <v>2.9643551116578373E-2</v>
      </c>
      <c r="BK213" s="12">
        <v>2.0098859494116206E-2</v>
      </c>
      <c r="BL213" s="12">
        <v>6.520270449052544E-2</v>
      </c>
      <c r="BM213" s="12">
        <v>2.4348419278264113E-2</v>
      </c>
      <c r="BN213" s="12">
        <v>1.6204685930548243E-2</v>
      </c>
      <c r="BO213" s="12">
        <v>6.5979589876836294E-3</v>
      </c>
      <c r="BP213" s="12">
        <v>4.8463938386422177E-2</v>
      </c>
      <c r="BQ213" s="12">
        <v>8.7487776579759022E-3</v>
      </c>
      <c r="BR213" s="12">
        <v>2.212100737469885E-2</v>
      </c>
      <c r="BS213" s="12">
        <v>1.147814628127517E-2</v>
      </c>
      <c r="BT213" s="12">
        <v>2.739741338058873E-2</v>
      </c>
      <c r="BU213" s="12">
        <v>5.819297531633503E-3</v>
      </c>
      <c r="BV213" s="12">
        <v>1.2328861911514595E-2</v>
      </c>
      <c r="BW213" s="12">
        <v>9.0696821795850074E-3</v>
      </c>
      <c r="BX213" s="12">
        <v>2.594565146320504E-2</v>
      </c>
      <c r="BY213" s="12">
        <v>3.2628997944884621E-3</v>
      </c>
      <c r="BZ213" s="12">
        <v>3.4449852127996666E-3</v>
      </c>
      <c r="CA213" s="12">
        <v>2.4523233745219815E-2</v>
      </c>
      <c r="CB213" s="12">
        <v>3.039893690920566E-2</v>
      </c>
      <c r="CC213" s="12">
        <v>1.4757551308976964E-3</v>
      </c>
      <c r="CD213" s="12">
        <v>4.4718230289542103E-2</v>
      </c>
      <c r="CE213" s="12">
        <v>2.6630964372951647E-3</v>
      </c>
      <c r="CF213" s="12">
        <v>2.8403080538872932E-3</v>
      </c>
      <c r="CG213" s="12">
        <v>3.0351442231740461E-3</v>
      </c>
      <c r="CH213" s="12">
        <v>4.8334026815485723E-2</v>
      </c>
      <c r="CI213" s="12">
        <v>7.2256475899786813E-3</v>
      </c>
      <c r="CJ213" s="12">
        <v>1.9866505346233421E-3</v>
      </c>
      <c r="CK213" s="12">
        <v>5.4361409544286454E-3</v>
      </c>
      <c r="CL213" s="12">
        <v>3.7504650832030266E-3</v>
      </c>
      <c r="CM213" s="12">
        <v>5.2095862344923851E-3</v>
      </c>
      <c r="CN213" s="12">
        <v>1.2288153240412625E-2</v>
      </c>
      <c r="CO213" s="12">
        <v>4.3646431190417622E-3</v>
      </c>
      <c r="CP213" s="12">
        <v>2.2662513317278166E-3</v>
      </c>
      <c r="CQ213" s="12">
        <v>1.0490303643780181E-3</v>
      </c>
      <c r="CR213" s="12">
        <v>7.2666926754773519E-3</v>
      </c>
      <c r="CS213" s="12">
        <v>1.3859976821322833E-3</v>
      </c>
      <c r="CT213" s="12">
        <v>2.576140813895368E-3</v>
      </c>
      <c r="CU213" s="12">
        <v>5.9198813356416509E-3</v>
      </c>
      <c r="CV213" s="12">
        <v>8.9948236772524268E-3</v>
      </c>
      <c r="CW213" s="12">
        <v>7.5624852952817286E-3</v>
      </c>
      <c r="CX213" s="12">
        <v>4.8952914856546324E-3</v>
      </c>
      <c r="CY213" s="12">
        <v>4.375310705704287E-3</v>
      </c>
      <c r="CZ213" s="12">
        <v>2.076504389317513E-3</v>
      </c>
      <c r="DA213" s="12">
        <v>1.6831244891307247E-3</v>
      </c>
      <c r="DB213" s="12">
        <v>3.2573096391280889E-3</v>
      </c>
      <c r="DC213" s="12">
        <v>1.4095751871436826E-2</v>
      </c>
      <c r="DD213" s="12">
        <v>1.3995115015538039E-2</v>
      </c>
      <c r="DE213" s="12">
        <v>1.2018644142073839E-2</v>
      </c>
      <c r="DF213" s="12">
        <v>0.10126087487517341</v>
      </c>
      <c r="DG213" s="12">
        <v>4.5782638599536222E-3</v>
      </c>
      <c r="DH213" s="12">
        <v>7.2269839882946704E-2</v>
      </c>
      <c r="DI213" s="12">
        <v>1.6753901554012304E-3</v>
      </c>
      <c r="DJ213" s="12">
        <v>1.8033049992566112E-3</v>
      </c>
      <c r="DK213" s="12">
        <v>6.0732500090612677E-4</v>
      </c>
      <c r="DL213" s="12">
        <v>4.625613551572896E-4</v>
      </c>
      <c r="DM213" s="12">
        <v>3.3185335992199042E-2</v>
      </c>
      <c r="DN213" s="12">
        <v>2.3574058193794423E-3</v>
      </c>
      <c r="DO213" s="12">
        <v>1.8154566053322203E-3</v>
      </c>
      <c r="DP213" s="12">
        <v>4.4811763996888028E-3</v>
      </c>
      <c r="DQ213" s="12">
        <v>1.5250699127666198E-2</v>
      </c>
      <c r="DR213" s="12">
        <v>2.7614676213532686E-2</v>
      </c>
      <c r="DS213" s="12">
        <v>5.4470239616243477E-2</v>
      </c>
      <c r="DT213" s="12">
        <v>7.4503544479190328E-3</v>
      </c>
      <c r="DU213" s="12">
        <v>4.2543088094475104E-4</v>
      </c>
      <c r="DV213" s="12">
        <v>1.7830726501394873E-3</v>
      </c>
      <c r="DW213" s="12">
        <v>2.5091331194192641E-4</v>
      </c>
      <c r="DX213" s="12">
        <v>2.8962080656035726E-5</v>
      </c>
      <c r="DY213" s="12">
        <v>2.4717993149111123E-2</v>
      </c>
      <c r="DZ213" s="12">
        <v>6.4839131062682355E-3</v>
      </c>
      <c r="EA213" s="12">
        <v>2.2923649912754387E-2</v>
      </c>
      <c r="EB213" s="12">
        <v>4.7854595922462898E-2</v>
      </c>
      <c r="EC213" s="12">
        <v>7.1748109065433675E-4</v>
      </c>
      <c r="ED213" s="12">
        <v>2.8521424060636268E-4</v>
      </c>
      <c r="EE213" s="12">
        <v>2.3449757761545616E-4</v>
      </c>
      <c r="EF213" s="12">
        <v>6.1982876054636363E-5</v>
      </c>
      <c r="EG213" s="12">
        <v>1.4968176825131587E-4</v>
      </c>
      <c r="EH213" s="12">
        <v>1.1916419787195332E-4</v>
      </c>
      <c r="EI213" s="12">
        <v>3.7321571042834096E-5</v>
      </c>
      <c r="EJ213" s="12">
        <v>1.1755171975836847E-7</v>
      </c>
      <c r="EK213" s="12">
        <v>2.1562251535597624E-4</v>
      </c>
      <c r="EL213" s="12">
        <v>1.1183121420334818E-4</v>
      </c>
      <c r="EM213" s="12">
        <v>3.4772629417165267E-4</v>
      </c>
      <c r="EN213" s="12">
        <v>2.2229291002801E-3</v>
      </c>
      <c r="EO213" s="12">
        <v>9.1849639148280221E-4</v>
      </c>
      <c r="EP213" s="12">
        <v>5.7818790619857373E-4</v>
      </c>
      <c r="EQ213" s="12">
        <v>5.1622991603126428E-5</v>
      </c>
      <c r="ER213" s="12">
        <v>1.0559355239062841E-3</v>
      </c>
      <c r="ES213" s="12">
        <v>1.3796517086387115E-3</v>
      </c>
      <c r="ET213" s="12">
        <v>1.5392934181095604E-3</v>
      </c>
      <c r="EU213" s="12">
        <v>2.6266042504551899E-5</v>
      </c>
      <c r="EV213" s="12">
        <v>6.8335771272449368E-4</v>
      </c>
      <c r="EW213" s="12">
        <v>4.3666060004397852E-5</v>
      </c>
      <c r="EX213" s="12">
        <v>2.6171358374864166E-3</v>
      </c>
      <c r="EY213" s="12">
        <v>4.0576586099513341E-7</v>
      </c>
      <c r="EZ213" s="12">
        <v>5.1476454764559625E-3</v>
      </c>
      <c r="FA213" s="12">
        <v>7.083237090815743E-3</v>
      </c>
      <c r="FB213" s="12">
        <v>2.2631319217300983E-5</v>
      </c>
      <c r="FC213" s="12">
        <v>2.6049724815601364E-4</v>
      </c>
      <c r="FD213" s="12">
        <v>3.8765410943685472E-5</v>
      </c>
      <c r="FE213" s="12">
        <v>4.8135076269379361E-5</v>
      </c>
      <c r="FF213" s="12">
        <v>1.0049833937169595E-3</v>
      </c>
      <c r="FG213" s="12">
        <v>3.3075738864032493E-3</v>
      </c>
      <c r="FH213" s="12">
        <v>2.6659800980249616E-4</v>
      </c>
      <c r="FI213" s="12">
        <v>2.6701862916144457E-4</v>
      </c>
      <c r="FJ213" s="12">
        <v>5.7147579854890755E-4</v>
      </c>
      <c r="FK213" s="12">
        <v>1.7354760838357089E-5</v>
      </c>
      <c r="FL213" s="12">
        <v>7.0398430099358593E-5</v>
      </c>
      <c r="FM213" s="12">
        <v>1.0842665858127264E-7</v>
      </c>
      <c r="FN213" s="12">
        <v>2.9073096127881165E-5</v>
      </c>
      <c r="FO213" s="12">
        <v>7.2072359492902829E-4</v>
      </c>
      <c r="FP213" s="12">
        <v>6.1304425863108268E-5</v>
      </c>
      <c r="FQ213" s="12">
        <v>8.6084598044287135E-3</v>
      </c>
      <c r="FR213" s="12">
        <v>3.2375318250205715E-3</v>
      </c>
      <c r="FS213" s="12">
        <v>5.2859676260595537E-4</v>
      </c>
      <c r="FT213" s="12">
        <v>3.5968302011173901E-4</v>
      </c>
      <c r="FU213" s="12">
        <v>5.0565160947854942E-4</v>
      </c>
      <c r="FV213" s="12">
        <v>1.2684373612353389E-4</v>
      </c>
      <c r="FW213" s="12">
        <v>1.5528372909941915E-3</v>
      </c>
      <c r="FX213" s="12">
        <v>2.5066068328271301E-5</v>
      </c>
      <c r="FY213" s="12">
        <v>1.0181033905683984E-3</v>
      </c>
      <c r="FZ213" s="12">
        <v>2.2041646980952168E-3</v>
      </c>
      <c r="GA213" s="12">
        <v>1.4251066648863948E-3</v>
      </c>
      <c r="GB213" s="12">
        <v>6.6561038437969189E-4</v>
      </c>
      <c r="GC213" s="12">
        <v>1.5839200223663934E-3</v>
      </c>
      <c r="GD213" s="12">
        <v>5.6424907717469552E-4</v>
      </c>
      <c r="GE213" s="12">
        <v>7.7761611505606425E-4</v>
      </c>
      <c r="GF213" s="12">
        <v>4.8573775118885753E-3</v>
      </c>
      <c r="GG213" s="12">
        <v>4.9377419996791284E-3</v>
      </c>
      <c r="GH213" s="12">
        <v>6.1859103553468225E-3</v>
      </c>
      <c r="GI213" s="12">
        <v>2.5486281569853672E-3</v>
      </c>
      <c r="GJ213" s="12">
        <v>3.3353293439083808E-4</v>
      </c>
      <c r="GK213" s="12">
        <v>1.6273215478181603E-3</v>
      </c>
      <c r="GL213" s="12">
        <v>7.3513066126784377E-3</v>
      </c>
      <c r="GM213" s="12">
        <v>9.2255337162647493E-4</v>
      </c>
      <c r="GN213" s="12">
        <v>1.7660871955242734E-3</v>
      </c>
      <c r="GO213" s="12">
        <v>3.5926297107276842E-4</v>
      </c>
      <c r="GP213" s="12">
        <v>1.5319157765462689E-3</v>
      </c>
      <c r="GQ213" s="12">
        <v>3.5743727599277589E-3</v>
      </c>
      <c r="GR213" s="12">
        <v>4.1541528240372728E-3</v>
      </c>
      <c r="GS213" s="12">
        <v>2.0221803014671083E-5</v>
      </c>
      <c r="GT213" s="12">
        <v>2.5822684218943927E-3</v>
      </c>
      <c r="GU213" s="12">
        <v>1.1590711096785364E-4</v>
      </c>
      <c r="GV213" s="12">
        <v>1.2094133368385635E-4</v>
      </c>
      <c r="GW213" s="12">
        <v>8.7194415546376365E-4</v>
      </c>
      <c r="GX213" s="12">
        <v>2.8440561404040676E-5</v>
      </c>
      <c r="GY213" s="12">
        <v>1.4679082584299435E-2</v>
      </c>
      <c r="GZ213" s="12">
        <v>3.5852660101892957E-3</v>
      </c>
      <c r="HA213" s="12">
        <v>3.1111135493879409E-3</v>
      </c>
      <c r="HB213" s="12">
        <v>4.3774845111994295E-4</v>
      </c>
      <c r="HC213" s="12">
        <v>2.7832330783373036E-3</v>
      </c>
      <c r="HD213" s="12">
        <v>2.2245441461319254E-4</v>
      </c>
      <c r="HE213" s="12">
        <v>1.3662482852450788E-4</v>
      </c>
      <c r="HF213" s="12">
        <v>2.7270056856380946E-2</v>
      </c>
      <c r="HG213" s="12">
        <v>2.3912469397170527E-5</v>
      </c>
      <c r="HH213" s="12">
        <v>1.373657008793676E-2</v>
      </c>
      <c r="HI213" s="12">
        <v>1.6465065620038702E-5</v>
      </c>
      <c r="HJ213" s="12">
        <v>4.0700383461945519E-5</v>
      </c>
      <c r="HK213" s="12">
        <v>1.6020445483454373E-4</v>
      </c>
      <c r="HL213" s="12">
        <v>3.2975421999364311E-2</v>
      </c>
      <c r="HM213" s="12">
        <v>2.4837075896747282E-3</v>
      </c>
      <c r="HN213" s="12">
        <v>1.2906594762377888E-4</v>
      </c>
      <c r="HO213" s="12">
        <v>6.0056401821215043E-6</v>
      </c>
      <c r="HP213" s="12">
        <v>1.2776216350836873E-3</v>
      </c>
      <c r="HQ213" s="12">
        <v>1.1475463328211749E-3</v>
      </c>
      <c r="HR213" s="12">
        <v>4.5537044963472575E-4</v>
      </c>
      <c r="HS213" s="12">
        <v>1.2312432137250967E-4</v>
      </c>
      <c r="HT213" s="12">
        <v>1.9664001820076354E-5</v>
      </c>
      <c r="HU213" s="12">
        <v>1.4445418137857516E-4</v>
      </c>
      <c r="HV213" s="12">
        <v>1.1940055691786984E-4</v>
      </c>
      <c r="HW213" s="12">
        <v>1.7095759782655213E-4</v>
      </c>
      <c r="HX213" s="12">
        <v>2.6528099468288882E-3</v>
      </c>
      <c r="HY213" s="12">
        <v>1.8449024817953075E-3</v>
      </c>
      <c r="HZ213" s="12">
        <v>8.1062810765887058E-3</v>
      </c>
      <c r="IA213" s="12">
        <v>9.7525578580530622E-6</v>
      </c>
      <c r="IB213" s="12">
        <v>1.6364907826552072E-4</v>
      </c>
      <c r="IC213" s="12">
        <v>3.3029856097615211E-2</v>
      </c>
      <c r="ID213" s="12">
        <v>5.8801107925230542E-3</v>
      </c>
      <c r="IE213" s="12">
        <v>0.10265978148818158</v>
      </c>
      <c r="IF213" s="12">
        <v>3.2083680516444647E-2</v>
      </c>
      <c r="IG213" s="12">
        <v>1.1089752922354926E-2</v>
      </c>
      <c r="IH213" s="12">
        <v>7.4807965576236266E-3</v>
      </c>
      <c r="II213" s="12">
        <v>8.4794716710950378E-3</v>
      </c>
      <c r="IJ213" s="12">
        <v>2.8934876469666427E-3</v>
      </c>
      <c r="IK213" s="12">
        <v>1.6684829092741098E-3</v>
      </c>
      <c r="IL213" s="12">
        <v>4.5000017562095516E-4</v>
      </c>
      <c r="IM213" s="12">
        <v>1.774165830559259E-3</v>
      </c>
      <c r="IN213" s="12">
        <v>2.4005788335253978E-4</v>
      </c>
      <c r="IO213" s="12">
        <v>7.3824653561735106E-4</v>
      </c>
      <c r="IP213" s="12">
        <v>1.3313373694192805E-3</v>
      </c>
      <c r="IQ213" s="12">
        <v>0</v>
      </c>
      <c r="IR213" s="12">
        <v>6.3726211032503219E-4</v>
      </c>
      <c r="IS213" s="12">
        <v>5.1536213165636708E-3</v>
      </c>
      <c r="IT213" s="12">
        <v>3.5247759797759062E-3</v>
      </c>
      <c r="IU213" s="12">
        <v>5.9285391594830388E-3</v>
      </c>
      <c r="IV213" s="12">
        <v>2.2893696857715059E-4</v>
      </c>
      <c r="IW213" s="12">
        <v>4.2606420221580057E-3</v>
      </c>
      <c r="IX213" s="12">
        <v>3.0912072135694111E-5</v>
      </c>
      <c r="IY213" s="12">
        <v>2.517336862967312E-3</v>
      </c>
      <c r="IZ213" s="12">
        <v>5702.1841386649658</v>
      </c>
      <c r="JA213" s="12">
        <v>0.60408197806596997</v>
      </c>
      <c r="JB213" s="12">
        <v>44.092101320833819</v>
      </c>
      <c r="JC213" s="12">
        <v>0</v>
      </c>
      <c r="JD213" s="12">
        <v>1.2686300286369594</v>
      </c>
      <c r="JE213" s="12">
        <v>-1.1136384699332325</v>
      </c>
      <c r="JF213" s="12">
        <v>-2.2202472130017528E-5</v>
      </c>
      <c r="JG213" s="10"/>
      <c r="JH213" s="13">
        <f t="shared" si="3"/>
        <v>5751.2359999999981</v>
      </c>
    </row>
    <row r="214" spans="1:268" x14ac:dyDescent="0.2">
      <c r="A214" s="4" t="s">
        <v>214</v>
      </c>
      <c r="B214" s="14">
        <v>1.2333551894295005E-4</v>
      </c>
      <c r="C214" s="14">
        <v>1.0824016944408816E-4</v>
      </c>
      <c r="D214" s="14">
        <v>1.0822356401068682E-4</v>
      </c>
      <c r="E214" s="14">
        <v>1.5155009740673584E-5</v>
      </c>
      <c r="F214" s="14">
        <v>6.8984649997394181E-5</v>
      </c>
      <c r="G214" s="14">
        <v>3.1148174108055652E-4</v>
      </c>
      <c r="H214" s="14">
        <v>1.325142945569885E-4</v>
      </c>
      <c r="I214" s="14">
        <v>4.5816838820502819E-4</v>
      </c>
      <c r="J214" s="14">
        <v>6.7610987003914956E-6</v>
      </c>
      <c r="K214" s="14">
        <v>1.6002358963331086E-2</v>
      </c>
      <c r="L214" s="14">
        <v>6.4642943639926871E-6</v>
      </c>
      <c r="M214" s="14">
        <v>3.3371685790457013E-7</v>
      </c>
      <c r="N214" s="14">
        <v>4.9298377325933688E-4</v>
      </c>
      <c r="O214" s="14">
        <v>3.5316229033122239E-2</v>
      </c>
      <c r="P214" s="14">
        <v>3.1033985996637002E-2</v>
      </c>
      <c r="Q214" s="14">
        <v>1.5969036730411148E-4</v>
      </c>
      <c r="R214" s="14">
        <v>8.2071692597637778E-5</v>
      </c>
      <c r="S214" s="14">
        <v>4.9588778045399552E-5</v>
      </c>
      <c r="T214" s="14">
        <v>6.2499608000618804E-5</v>
      </c>
      <c r="U214" s="14">
        <v>0.35051863227383223</v>
      </c>
      <c r="V214" s="14">
        <v>7.2809892018889204E-3</v>
      </c>
      <c r="W214" s="14">
        <v>2.7089103745761574E-2</v>
      </c>
      <c r="X214" s="14">
        <v>4.4724540731101263E-2</v>
      </c>
      <c r="Y214" s="14">
        <v>0.20143068948470549</v>
      </c>
      <c r="Z214" s="14">
        <v>2.6597739568938551E-2</v>
      </c>
      <c r="AA214" s="14">
        <v>2.6345338114677586E-2</v>
      </c>
      <c r="AB214" s="14">
        <v>1.6024139720329468E-3</v>
      </c>
      <c r="AC214" s="14">
        <v>9.7435446512266335E-2</v>
      </c>
      <c r="AD214" s="14">
        <v>0.16095215083123526</v>
      </c>
      <c r="AE214" s="14">
        <v>5.7823758354901347E-2</v>
      </c>
      <c r="AF214" s="14">
        <v>3.4787363340948582E-3</v>
      </c>
      <c r="AG214" s="14">
        <v>4.277385141844222E-2</v>
      </c>
      <c r="AH214" s="14">
        <v>5.0929373432435096E-3</v>
      </c>
      <c r="AI214" s="14">
        <v>9.6296413550136344E-3</v>
      </c>
      <c r="AJ214" s="14">
        <v>8.3141435432285155E-3</v>
      </c>
      <c r="AK214" s="14">
        <v>3.7868442240231739E-2</v>
      </c>
      <c r="AL214" s="14">
        <v>1.359619092488897E-2</v>
      </c>
      <c r="AM214" s="14">
        <v>3.8650669049166773E-2</v>
      </c>
      <c r="AN214" s="14">
        <v>2.4733537818401648E-2</v>
      </c>
      <c r="AO214" s="14">
        <v>3.2477246772125747E-2</v>
      </c>
      <c r="AP214" s="14">
        <v>2.4466843357173621E-4</v>
      </c>
      <c r="AQ214" s="14">
        <v>4.7914035159225418E-2</v>
      </c>
      <c r="AR214" s="14">
        <v>5.3182053134009227E-2</v>
      </c>
      <c r="AS214" s="14">
        <v>0.1142150822773051</v>
      </c>
      <c r="AT214" s="14">
        <v>1.1874532396979672E-2</v>
      </c>
      <c r="AU214" s="14">
        <v>1.5719301700207401E-3</v>
      </c>
      <c r="AV214" s="14">
        <v>3.5674107983901513E-3</v>
      </c>
      <c r="AW214" s="14">
        <v>3.6288127990924645E-4</v>
      </c>
      <c r="AX214" s="14">
        <v>3.1711951096360859E-4</v>
      </c>
      <c r="AY214" s="14">
        <v>1.0224488124495428E-3</v>
      </c>
      <c r="AZ214" s="14">
        <v>7.0892598050995286E-4</v>
      </c>
      <c r="BA214" s="14">
        <v>2.2513961018332661E-2</v>
      </c>
      <c r="BB214" s="14">
        <v>2.7481560996160063E-4</v>
      </c>
      <c r="BC214" s="14">
        <v>8.4386487222407373E-4</v>
      </c>
      <c r="BD214" s="14">
        <v>4.4397782479472176E-3</v>
      </c>
      <c r="BE214" s="14">
        <v>2.7365981018017158E-4</v>
      </c>
      <c r="BF214" s="14">
        <v>8.0463087386595383E-2</v>
      </c>
      <c r="BG214" s="14">
        <v>1.0902693996520214E-3</v>
      </c>
      <c r="BH214" s="14">
        <v>9.7000769302812064E-3</v>
      </c>
      <c r="BI214" s="14">
        <v>1.0075918356272114E-2</v>
      </c>
      <c r="BJ214" s="14">
        <v>2.1947639772335579E-2</v>
      </c>
      <c r="BK214" s="14">
        <v>2.2922934896608613E-2</v>
      </c>
      <c r="BL214" s="14">
        <v>0.33067308155022229</v>
      </c>
      <c r="BM214" s="14">
        <v>0.24227667735124955</v>
      </c>
      <c r="BN214" s="14">
        <v>3.3521286669720561E-2</v>
      </c>
      <c r="BO214" s="14">
        <v>2.3437877287117735E-2</v>
      </c>
      <c r="BP214" s="14">
        <v>0.19455419421549247</v>
      </c>
      <c r="BQ214" s="14">
        <v>8.0580042827085915E-3</v>
      </c>
      <c r="BR214" s="14">
        <v>8.5008108703117924E-2</v>
      </c>
      <c r="BS214" s="14">
        <v>1.2624925831006351E-2</v>
      </c>
      <c r="BT214" s="14">
        <v>6.6518624997103704E-2</v>
      </c>
      <c r="BU214" s="14">
        <v>2.3287277993354172E-2</v>
      </c>
      <c r="BV214" s="14">
        <v>2.2263436331865248E-2</v>
      </c>
      <c r="BW214" s="14">
        <v>2.4503947290563863E-2</v>
      </c>
      <c r="BX214" s="14">
        <v>3.2030318761329096E-3</v>
      </c>
      <c r="BY214" s="14">
        <v>9.2245959044206475E-4</v>
      </c>
      <c r="BZ214" s="14">
        <v>2.194303912697519E-3</v>
      </c>
      <c r="CA214" s="14">
        <v>7.9639559465003951E-2</v>
      </c>
      <c r="CB214" s="14">
        <v>4.192763836436722E-2</v>
      </c>
      <c r="CC214" s="14">
        <v>5.2463575233735122E-3</v>
      </c>
      <c r="CD214" s="14">
        <v>4.8900897640551715E-2</v>
      </c>
      <c r="CE214" s="14">
        <v>4.5784951907859098E-2</v>
      </c>
      <c r="CF214" s="14">
        <v>4.1445522341813932E-3</v>
      </c>
      <c r="CG214" s="14">
        <v>2.1922498417411188E-2</v>
      </c>
      <c r="CH214" s="14">
        <v>4.2484603293598343E-2</v>
      </c>
      <c r="CI214" s="14">
        <v>7.8578150827822747E-3</v>
      </c>
      <c r="CJ214" s="14">
        <v>3.5273941380853254E-3</v>
      </c>
      <c r="CK214" s="14">
        <v>7.2255164989624759E-3</v>
      </c>
      <c r="CL214" s="14">
        <v>2.3832303577033791E-2</v>
      </c>
      <c r="CM214" s="14">
        <v>2.7973224462169953E-3</v>
      </c>
      <c r="CN214" s="14">
        <v>1.5934628542039603E-2</v>
      </c>
      <c r="CO214" s="14">
        <v>3.9367771798861299E-2</v>
      </c>
      <c r="CP214" s="14">
        <v>1.7536531209833821E-2</v>
      </c>
      <c r="CQ214" s="14">
        <v>2.6097389221021667E-3</v>
      </c>
      <c r="CR214" s="14">
        <v>1.4059305724288537E-2</v>
      </c>
      <c r="CS214" s="14">
        <v>2.1907176207769809E-2</v>
      </c>
      <c r="CT214" s="14">
        <v>3.7742943189644412E-2</v>
      </c>
      <c r="CU214" s="14">
        <v>2.7684625766508909E-2</v>
      </c>
      <c r="CV214" s="14">
        <v>2.6325835729122855E-2</v>
      </c>
      <c r="CW214" s="14">
        <v>0.27993896032642102</v>
      </c>
      <c r="CX214" s="14">
        <v>9.79863749340475E-3</v>
      </c>
      <c r="CY214" s="14">
        <v>2.9264996226410024E-2</v>
      </c>
      <c r="CZ214" s="14">
        <v>2.2226499511128536E-2</v>
      </c>
      <c r="DA214" s="14">
        <v>2.6895037422976125E-3</v>
      </c>
      <c r="DB214" s="14">
        <v>2.41829798577529E-2</v>
      </c>
      <c r="DC214" s="14">
        <v>4.1784363168089665E-2</v>
      </c>
      <c r="DD214" s="14">
        <v>2.4930324371749912E-2</v>
      </c>
      <c r="DE214" s="14">
        <v>2.0022961549474739E-2</v>
      </c>
      <c r="DF214" s="14">
        <v>0.37038480826766329</v>
      </c>
      <c r="DG214" s="14">
        <v>8.6746692711529641E-3</v>
      </c>
      <c r="DH214" s="14">
        <v>0.17551615133351972</v>
      </c>
      <c r="DI214" s="14">
        <v>3.8176818213215493E-3</v>
      </c>
      <c r="DJ214" s="14">
        <v>3.5552082032508448E-3</v>
      </c>
      <c r="DK214" s="14">
        <v>4.7750001825049892E-3</v>
      </c>
      <c r="DL214" s="14">
        <v>5.1633431698723349E-3</v>
      </c>
      <c r="DM214" s="14">
        <v>1.2842826022405702E-2</v>
      </c>
      <c r="DN214" s="14">
        <v>6.6349317675178307E-3</v>
      </c>
      <c r="DO214" s="14">
        <v>3.9524431508368794E-3</v>
      </c>
      <c r="DP214" s="14">
        <v>3.0721279467225141E-2</v>
      </c>
      <c r="DQ214" s="14">
        <v>4.3778048997687703E-2</v>
      </c>
      <c r="DR214" s="14">
        <v>0.17812925198060031</v>
      </c>
      <c r="DS214" s="14">
        <v>0.11811640708106919</v>
      </c>
      <c r="DT214" s="14">
        <v>0.4619433983815936</v>
      </c>
      <c r="DU214" s="14">
        <v>3.8606892033607447E-2</v>
      </c>
      <c r="DV214" s="14">
        <v>7.2972070335524747E-2</v>
      </c>
      <c r="DW214" s="14">
        <v>6.9816602963291979E-2</v>
      </c>
      <c r="DX214" s="14">
        <v>8.8216728852200053E-5</v>
      </c>
      <c r="DY214" s="14">
        <v>0.84016189958577614</v>
      </c>
      <c r="DZ214" s="14">
        <v>9.3435815883047765E-2</v>
      </c>
      <c r="EA214" s="14">
        <v>0.85057551107274698</v>
      </c>
      <c r="EB214" s="14">
        <v>1.001651112429005E-3</v>
      </c>
      <c r="EC214" s="14">
        <v>2.0599741077043498E-3</v>
      </c>
      <c r="ED214" s="14">
        <v>4.0761709553106739E-3</v>
      </c>
      <c r="EE214" s="14">
        <v>2.2483580723210144E-3</v>
      </c>
      <c r="EF214" s="14">
        <v>4.9445235565823129E-2</v>
      </c>
      <c r="EG214" s="14">
        <v>2.0175679730822689E-2</v>
      </c>
      <c r="EH214" s="14">
        <v>2.8373998953497375E-3</v>
      </c>
      <c r="EI214" s="14">
        <v>3.6237471062175366E-3</v>
      </c>
      <c r="EJ214" s="14">
        <v>1.4598635703032315E-9</v>
      </c>
      <c r="EK214" s="14">
        <v>1.3616597230204513E-2</v>
      </c>
      <c r="EL214" s="14">
        <v>1.7763329838689122E-3</v>
      </c>
      <c r="EM214" s="14">
        <v>0.25285795347939583</v>
      </c>
      <c r="EN214" s="14">
        <v>1.2363833984504918E-2</v>
      </c>
      <c r="EO214" s="14">
        <v>9.4433567937863561E-3</v>
      </c>
      <c r="EP214" s="14">
        <v>1.3810150293617368E-4</v>
      </c>
      <c r="EQ214" s="14">
        <v>9.4560518569273048E-4</v>
      </c>
      <c r="ER214" s="14">
        <v>2.8269030036481943E-2</v>
      </c>
      <c r="ES214" s="14">
        <v>1.2104439204091233E-2</v>
      </c>
      <c r="ET214" s="14">
        <v>1.9270620986505328E-2</v>
      </c>
      <c r="EU214" s="14">
        <v>1.6475409732500849E-4</v>
      </c>
      <c r="EV214" s="14">
        <v>5.9225702335669823E-2</v>
      </c>
      <c r="EW214" s="14">
        <v>5.2580924262321733E-4</v>
      </c>
      <c r="EX214" s="14">
        <v>4.7329836598494664E-3</v>
      </c>
      <c r="EY214" s="14">
        <v>1.6552014463770695E-4</v>
      </c>
      <c r="EZ214" s="14">
        <v>3.9476138640226421E-2</v>
      </c>
      <c r="FA214" s="14">
        <v>2.9660309566935893E-2</v>
      </c>
      <c r="FB214" s="14">
        <v>4.6673024771068931E-4</v>
      </c>
      <c r="FC214" s="14">
        <v>1.2484387441789857E-3</v>
      </c>
      <c r="FD214" s="14">
        <v>3.8693291755455806E-3</v>
      </c>
      <c r="FE214" s="14">
        <v>3.6993737444181219E-3</v>
      </c>
      <c r="FF214" s="14">
        <v>3.6475328476656937E-4</v>
      </c>
      <c r="FG214" s="14">
        <v>5.0066452665023839E-2</v>
      </c>
      <c r="FH214" s="14">
        <v>5.97804416191366E-2</v>
      </c>
      <c r="FI214" s="14">
        <v>4.1614361319004083E-3</v>
      </c>
      <c r="FJ214" s="14">
        <v>0.14700190980419894</v>
      </c>
      <c r="FK214" s="14">
        <v>2.8004957613876228E-4</v>
      </c>
      <c r="FL214" s="14">
        <v>3.5417117690311566E-4</v>
      </c>
      <c r="FM214" s="14">
        <v>7.6480826111939148E-4</v>
      </c>
      <c r="FN214" s="14">
        <v>1.0603697116699732E-2</v>
      </c>
      <c r="FO214" s="14">
        <v>0.10063677977933624</v>
      </c>
      <c r="FP214" s="14">
        <v>9.154119832426444E-4</v>
      </c>
      <c r="FQ214" s="14">
        <v>0.2789876180803092</v>
      </c>
      <c r="FR214" s="14">
        <v>7.8739368340920018E-3</v>
      </c>
      <c r="FS214" s="14">
        <v>4.3717601819375377E-3</v>
      </c>
      <c r="FT214" s="14">
        <v>6.164243589817372E-4</v>
      </c>
      <c r="FU214" s="14">
        <v>1.0389999905881565E-4</v>
      </c>
      <c r="FV214" s="14">
        <v>2.3804784868886736E-4</v>
      </c>
      <c r="FW214" s="14">
        <v>1.8037870356216426E-3</v>
      </c>
      <c r="FX214" s="14">
        <v>1.4433122183277184E-5</v>
      </c>
      <c r="FY214" s="14">
        <v>1.4539391806004448E-2</v>
      </c>
      <c r="FZ214" s="14">
        <v>2.0029674363582616E-2</v>
      </c>
      <c r="GA214" s="14">
        <v>3.4181614175643527E-2</v>
      </c>
      <c r="GB214" s="14">
        <v>9.3074562643158873E-3</v>
      </c>
      <c r="GC214" s="14">
        <v>9.8328750999065011E-3</v>
      </c>
      <c r="GD214" s="14">
        <v>9.761624655508571E-3</v>
      </c>
      <c r="GE214" s="14">
        <v>3.8616254701494379E-2</v>
      </c>
      <c r="GF214" s="14">
        <v>1.5714610026309424E-2</v>
      </c>
      <c r="GG214" s="14">
        <v>3.5045270550842613E-3</v>
      </c>
      <c r="GH214" s="14">
        <v>5.0443510919557726E-2</v>
      </c>
      <c r="GI214" s="14">
        <v>3.8936030219176264E-2</v>
      </c>
      <c r="GJ214" s="14">
        <v>2.6816352088855728E-3</v>
      </c>
      <c r="GK214" s="14">
        <v>3.2891651619492056E-2</v>
      </c>
      <c r="GL214" s="14">
        <v>8.6931352563742684E-3</v>
      </c>
      <c r="GM214" s="14">
        <v>7.3291949010421331E-3</v>
      </c>
      <c r="GN214" s="14">
        <v>1.6098767028308463E-2</v>
      </c>
      <c r="GO214" s="14">
        <v>1.9368247997229238E-2</v>
      </c>
      <c r="GP214" s="14">
        <v>2.4881458151768902E-3</v>
      </c>
      <c r="GQ214" s="14">
        <v>3.8649002197196599E-4</v>
      </c>
      <c r="GR214" s="14">
        <v>0.20271561986181211</v>
      </c>
      <c r="GS214" s="14">
        <v>1.191966078507858E-5</v>
      </c>
      <c r="GT214" s="14">
        <v>4.1248431351249525E-2</v>
      </c>
      <c r="GU214" s="14">
        <v>7.0137415148249305E-4</v>
      </c>
      <c r="GV214" s="14">
        <v>3.5418249835539876E-5</v>
      </c>
      <c r="GW214" s="14">
        <v>1.2046635041026105E-3</v>
      </c>
      <c r="GX214" s="14">
        <v>1.1517833706056633E-3</v>
      </c>
      <c r="GY214" s="14">
        <v>4.5296945099886443</v>
      </c>
      <c r="GZ214" s="14">
        <v>1.3421403708671852E-2</v>
      </c>
      <c r="HA214" s="14">
        <v>1.435985511664292E-3</v>
      </c>
      <c r="HB214" s="14">
        <v>1.432142372337837E-3</v>
      </c>
      <c r="HC214" s="14">
        <v>9.4626912187135092E-4</v>
      </c>
      <c r="HD214" s="14">
        <v>6.4779818080932616E-4</v>
      </c>
      <c r="HE214" s="14">
        <v>2.5575220419274029E-4</v>
      </c>
      <c r="HF214" s="14">
        <v>3.2959937372766976</v>
      </c>
      <c r="HG214" s="14">
        <v>2.0233262010941933E-6</v>
      </c>
      <c r="HH214" s="14">
        <v>9.0695271538069235</v>
      </c>
      <c r="HI214" s="14">
        <v>1.6403938408218325E-5</v>
      </c>
      <c r="HJ214" s="14">
        <v>1.5260052359734513E-2</v>
      </c>
      <c r="HK214" s="14">
        <v>1.3025344467177256E-4</v>
      </c>
      <c r="HL214" s="14">
        <v>5.0486512145214409E-4</v>
      </c>
      <c r="HM214" s="14">
        <v>2.7581193585735323E-3</v>
      </c>
      <c r="HN214" s="14">
        <v>2.0899552981116658E-5</v>
      </c>
      <c r="HO214" s="14">
        <v>2.8816418112854265E-4</v>
      </c>
      <c r="HP214" s="14">
        <v>0.61303240191278563</v>
      </c>
      <c r="HQ214" s="14">
        <v>4.1268798008019697E-4</v>
      </c>
      <c r="HR214" s="14">
        <v>1.2147660932000887E-2</v>
      </c>
      <c r="HS214" s="14">
        <v>2.0585364236018807E-3</v>
      </c>
      <c r="HT214" s="14">
        <v>1.020468829046662E-4</v>
      </c>
      <c r="HU214" s="14">
        <v>1.866569666648619E-6</v>
      </c>
      <c r="HV214" s="14">
        <v>3.1817010655649555E-2</v>
      </c>
      <c r="HW214" s="14">
        <v>9.7443884898150532E-4</v>
      </c>
      <c r="HX214" s="14">
        <v>1.8552551498377704E-2</v>
      </c>
      <c r="HY214" s="14">
        <v>1.6144912474879605E-2</v>
      </c>
      <c r="HZ214" s="14">
        <v>5.6693485444404543E-2</v>
      </c>
      <c r="IA214" s="14">
        <v>2.5500934863569725E-6</v>
      </c>
      <c r="IB214" s="14">
        <v>4.891174156489086E-5</v>
      </c>
      <c r="IC214" s="14">
        <v>8.3581553166934483E-2</v>
      </c>
      <c r="ID214" s="14">
        <v>1.3215548403975732E-2</v>
      </c>
      <c r="IE214" s="14">
        <v>7.4411660091265701E-3</v>
      </c>
      <c r="IF214" s="14">
        <v>1.0342486310049995E-3</v>
      </c>
      <c r="IG214" s="14">
        <v>1.6202658911168286E-3</v>
      </c>
      <c r="IH214" s="14">
        <v>4.7595983378842166E-3</v>
      </c>
      <c r="II214" s="14">
        <v>1.3817857059868322E-4</v>
      </c>
      <c r="IJ214" s="14">
        <v>9.5909130667536796E-4</v>
      </c>
      <c r="IK214" s="14">
        <v>3.9071306585033636E-4</v>
      </c>
      <c r="IL214" s="14">
        <v>6.1163138309427122E-4</v>
      </c>
      <c r="IM214" s="14">
        <v>1.1317073745757075E-2</v>
      </c>
      <c r="IN214" s="14">
        <v>1.387522148865187E-4</v>
      </c>
      <c r="IO214" s="14">
        <v>3.5304041625148939E-3</v>
      </c>
      <c r="IP214" s="14">
        <v>0.21258868157812105</v>
      </c>
      <c r="IQ214" s="14">
        <v>0</v>
      </c>
      <c r="IR214" s="14">
        <v>0.17308378488655166</v>
      </c>
      <c r="IS214" s="14">
        <v>0.52711010317520479</v>
      </c>
      <c r="IT214" s="14">
        <v>0.10825221020201115</v>
      </c>
      <c r="IU214" s="14">
        <v>0.16385705788416011</v>
      </c>
      <c r="IV214" s="14">
        <v>1.8296257166114282E-2</v>
      </c>
      <c r="IW214" s="14">
        <v>0.24623771117879525</v>
      </c>
      <c r="IX214" s="14">
        <v>6.5945363539771581E-2</v>
      </c>
      <c r="IY214" s="14">
        <v>4.2295101330191518E-3</v>
      </c>
      <c r="IZ214" s="14">
        <v>2241.840791880054</v>
      </c>
      <c r="JA214" s="14">
        <v>4.0169979282357202</v>
      </c>
      <c r="JB214" s="14">
        <v>5.4566101856334335</v>
      </c>
      <c r="JC214" s="14">
        <v>0</v>
      </c>
      <c r="JD214" s="14">
        <v>1.6441678814815702E-2</v>
      </c>
      <c r="JE214" s="14">
        <v>61.058645120612532</v>
      </c>
      <c r="JF214" s="14">
        <v>-0.2199445920464303</v>
      </c>
      <c r="JG214" s="10"/>
      <c r="JH214" s="11">
        <f t="shared" si="3"/>
        <v>2340.5050000000001</v>
      </c>
    </row>
    <row r="215" spans="1:268" x14ac:dyDescent="0.2">
      <c r="A215" s="3" t="s">
        <v>215</v>
      </c>
      <c r="B215" s="12">
        <v>2.2068442182732018E-2</v>
      </c>
      <c r="C215" s="12">
        <v>1.9896076725948196E-2</v>
      </c>
      <c r="D215" s="12">
        <v>1.9364457908380643E-2</v>
      </c>
      <c r="E215" s="12">
        <v>3.6728491663527555E-3</v>
      </c>
      <c r="F215" s="12">
        <v>1.2343433367866155E-2</v>
      </c>
      <c r="G215" s="12">
        <v>0.1088346976721966</v>
      </c>
      <c r="H215" s="12">
        <v>3.003021396458852E-2</v>
      </c>
      <c r="I215" s="12">
        <v>0.11544101378987762</v>
      </c>
      <c r="J215" s="12">
        <v>1.2097643650435467E-3</v>
      </c>
      <c r="K215" s="12">
        <v>3.9960934700254179E-3</v>
      </c>
      <c r="L215" s="12">
        <v>1.4346408006234708E-3</v>
      </c>
      <c r="M215" s="12">
        <v>5.9712005488674911E-5</v>
      </c>
      <c r="N215" s="12">
        <v>2.7909899947505841E-4</v>
      </c>
      <c r="O215" s="12">
        <v>2.3382171568178431E-3</v>
      </c>
      <c r="P215" s="12">
        <v>8.0266232240906385E-3</v>
      </c>
      <c r="Q215" s="12">
        <v>3.9498391910783439E-4</v>
      </c>
      <c r="R215" s="12">
        <v>6.0212020853225173E-4</v>
      </c>
      <c r="S215" s="12">
        <v>2.0272046902392672E-4</v>
      </c>
      <c r="T215" s="12">
        <v>3.368157022767923E-4</v>
      </c>
      <c r="U215" s="12">
        <v>0.12764590147891464</v>
      </c>
      <c r="V215" s="12">
        <v>5.1239845323730725E-3</v>
      </c>
      <c r="W215" s="12">
        <v>8.0725697343128247E-2</v>
      </c>
      <c r="X215" s="12">
        <v>4.33309541687973E-2</v>
      </c>
      <c r="Y215" s="12">
        <v>6.2473400499656641E-2</v>
      </c>
      <c r="Z215" s="12">
        <v>0.37857166900914779</v>
      </c>
      <c r="AA215" s="12">
        <v>4.0835125792079138E-2</v>
      </c>
      <c r="AB215" s="12">
        <v>6.6882360997740989E-3</v>
      </c>
      <c r="AC215" s="12">
        <v>0.41907229699517817</v>
      </c>
      <c r="AD215" s="12">
        <v>3.9346425729849801</v>
      </c>
      <c r="AE215" s="12">
        <v>9.3429448980287225E-2</v>
      </c>
      <c r="AF215" s="12">
        <v>4.7448931820345194E-2</v>
      </c>
      <c r="AG215" s="12">
        <v>3.4181676604414041E-2</v>
      </c>
      <c r="AH215" s="12">
        <v>1.2079918022177496E-2</v>
      </c>
      <c r="AI215" s="12">
        <v>0.11249546380384388</v>
      </c>
      <c r="AJ215" s="12">
        <v>9.7380924533266022E-2</v>
      </c>
      <c r="AK215" s="12">
        <v>0.41502222868794703</v>
      </c>
      <c r="AL215" s="12">
        <v>0.14688441265783408</v>
      </c>
      <c r="AM215" s="12">
        <v>0.3432322033584661</v>
      </c>
      <c r="AN215" s="12">
        <v>0.40091702629194281</v>
      </c>
      <c r="AO215" s="12">
        <v>0.91416127847130779</v>
      </c>
      <c r="AP215" s="12">
        <v>2.3742414776481376E-2</v>
      </c>
      <c r="AQ215" s="12">
        <v>0.85824382151224399</v>
      </c>
      <c r="AR215" s="12">
        <v>0.42214627368018404</v>
      </c>
      <c r="AS215" s="12">
        <v>0.75711441839033888</v>
      </c>
      <c r="AT215" s="12">
        <v>5.4360609377059499E-2</v>
      </c>
      <c r="AU215" s="12">
        <v>9.738614596691066E-3</v>
      </c>
      <c r="AV215" s="12">
        <v>5.1653774611989188E-2</v>
      </c>
      <c r="AW215" s="12">
        <v>8.5104445909713593E-3</v>
      </c>
      <c r="AX215" s="12">
        <v>1.4267411584305244E-2</v>
      </c>
      <c r="AY215" s="12">
        <v>1.9896946496843246E-2</v>
      </c>
      <c r="AZ215" s="12">
        <v>2.9310271454852529E-2</v>
      </c>
      <c r="BA215" s="12">
        <v>0.19789173036605948</v>
      </c>
      <c r="BB215" s="12">
        <v>3.920876014556986E-3</v>
      </c>
      <c r="BC215" s="12">
        <v>1.8590258203530701E-2</v>
      </c>
      <c r="BD215" s="12">
        <v>4.5236060521531743E-2</v>
      </c>
      <c r="BE215" s="12">
        <v>9.1124305707681007E-3</v>
      </c>
      <c r="BF215" s="12">
        <v>1.1511768501046364E-2</v>
      </c>
      <c r="BG215" s="12">
        <v>3.2228687823389031E-3</v>
      </c>
      <c r="BH215" s="12">
        <v>3.0077216949434209E-2</v>
      </c>
      <c r="BI215" s="12">
        <v>6.8783667329508733E-2</v>
      </c>
      <c r="BJ215" s="12">
        <v>0.1202574548164643</v>
      </c>
      <c r="BK215" s="12">
        <v>8.3620969765447889E-2</v>
      </c>
      <c r="BL215" s="12">
        <v>0.20834383094143402</v>
      </c>
      <c r="BM215" s="12">
        <v>0.13201094665583141</v>
      </c>
      <c r="BN215" s="12">
        <v>6.3512080165379556E-2</v>
      </c>
      <c r="BO215" s="12">
        <v>5.0030058826415591E-2</v>
      </c>
      <c r="BP215" s="12">
        <v>0.67497901782502578</v>
      </c>
      <c r="BQ215" s="12">
        <v>9.1773362802654593E-2</v>
      </c>
      <c r="BR215" s="12">
        <v>0.20008214183232853</v>
      </c>
      <c r="BS215" s="12">
        <v>5.1418611394093816E-2</v>
      </c>
      <c r="BT215" s="12">
        <v>0.15459351193842696</v>
      </c>
      <c r="BU215" s="12">
        <v>2.2989900320741798E-2</v>
      </c>
      <c r="BV215" s="12">
        <v>5.2253116050360544E-2</v>
      </c>
      <c r="BW215" s="12">
        <v>3.9881535062457306E-2</v>
      </c>
      <c r="BX215" s="12">
        <v>0.10245773981704703</v>
      </c>
      <c r="BY215" s="12">
        <v>1.1871943460951094E-2</v>
      </c>
      <c r="BZ215" s="12">
        <v>1.8298056845423107E-2</v>
      </c>
      <c r="CA215" s="12">
        <v>0.16337790651562412</v>
      </c>
      <c r="CB215" s="12">
        <v>9.3455939708608188E-2</v>
      </c>
      <c r="CC215" s="12">
        <v>1.840288800887693E-2</v>
      </c>
      <c r="CD215" s="12">
        <v>0.15146247747273364</v>
      </c>
      <c r="CE215" s="12">
        <v>1.5742607400556274E-2</v>
      </c>
      <c r="CF215" s="12">
        <v>2.4173900228148065E-2</v>
      </c>
      <c r="CG215" s="12">
        <v>2.0071716013290421E-2</v>
      </c>
      <c r="CH215" s="12">
        <v>0.14995584889768498</v>
      </c>
      <c r="CI215" s="12">
        <v>3.1734191707620936E-2</v>
      </c>
      <c r="CJ215" s="12">
        <v>1.062284981013676E-2</v>
      </c>
      <c r="CK215" s="12">
        <v>3.0322256111912471E-2</v>
      </c>
      <c r="CL215" s="12">
        <v>2.2859721790332979E-2</v>
      </c>
      <c r="CM215" s="12">
        <v>1.9577222841708031E-2</v>
      </c>
      <c r="CN215" s="12">
        <v>6.9577090773766989E-2</v>
      </c>
      <c r="CO215" s="12">
        <v>2.4479776055560273E-2</v>
      </c>
      <c r="CP215" s="12">
        <v>2.1254157815682864E-2</v>
      </c>
      <c r="CQ215" s="12">
        <v>6.5023043936875509E-3</v>
      </c>
      <c r="CR215" s="12">
        <v>0.11037992381478257</v>
      </c>
      <c r="CS215" s="12">
        <v>1.5420514811174483E-2</v>
      </c>
      <c r="CT215" s="12">
        <v>3.9992386549848227E-2</v>
      </c>
      <c r="CU215" s="12">
        <v>5.7047768068727009E-2</v>
      </c>
      <c r="CV215" s="12">
        <v>2.5045021117041041E-2</v>
      </c>
      <c r="CW215" s="12">
        <v>6.8577952307525891E-2</v>
      </c>
      <c r="CX215" s="12">
        <v>2.7360256388253752E-2</v>
      </c>
      <c r="CY215" s="12">
        <v>4.099984416247289E-2</v>
      </c>
      <c r="CZ215" s="12">
        <v>9.9754192752679188E-3</v>
      </c>
      <c r="DA215" s="12">
        <v>2.0703764131442232E-2</v>
      </c>
      <c r="DB215" s="12">
        <v>6.5143797599964692E-2</v>
      </c>
      <c r="DC215" s="12">
        <v>4.4115064671411068E-2</v>
      </c>
      <c r="DD215" s="12">
        <v>0.13747687505654493</v>
      </c>
      <c r="DE215" s="12">
        <v>8.884370801709196E-2</v>
      </c>
      <c r="DF215" s="12">
        <v>0.37623747118778333</v>
      </c>
      <c r="DG215" s="12">
        <v>2.6373698398708484E-2</v>
      </c>
      <c r="DH215" s="12">
        <v>0.47997285232320258</v>
      </c>
      <c r="DI215" s="12">
        <v>6.2368027816393874E-3</v>
      </c>
      <c r="DJ215" s="12">
        <v>5.455538238473957E-3</v>
      </c>
      <c r="DK215" s="12">
        <v>2.9239584453838131E-3</v>
      </c>
      <c r="DL215" s="12">
        <v>5.2886709563828918E-3</v>
      </c>
      <c r="DM215" s="12">
        <v>0.10430219315161712</v>
      </c>
      <c r="DN215" s="12">
        <v>1.4409632724472304E-2</v>
      </c>
      <c r="DO215" s="12">
        <v>2.7813816506680571E-2</v>
      </c>
      <c r="DP215" s="12">
        <v>2.7552924956013566E-2</v>
      </c>
      <c r="DQ215" s="12">
        <v>7.3082387407001584E-2</v>
      </c>
      <c r="DR215" s="12">
        <v>2.1302442870290546</v>
      </c>
      <c r="DS215" s="12">
        <v>1.9284387476119802</v>
      </c>
      <c r="DT215" s="12">
        <v>0.15583187660901462</v>
      </c>
      <c r="DU215" s="12">
        <v>3.2381832277580611E-3</v>
      </c>
      <c r="DV215" s="12">
        <v>7.2263183473100824E-3</v>
      </c>
      <c r="DW215" s="12">
        <v>1.096369771137064E-3</v>
      </c>
      <c r="DX215" s="12">
        <v>9.3351877218498261E-5</v>
      </c>
      <c r="DY215" s="12">
        <v>0.17535595619151101</v>
      </c>
      <c r="DZ215" s="12">
        <v>2.8498638505874335E-2</v>
      </c>
      <c r="EA215" s="12">
        <v>0.10878256826659811</v>
      </c>
      <c r="EB215" s="12">
        <v>0.11254948694129101</v>
      </c>
      <c r="EC215" s="12">
        <v>3.2413343343733049E-3</v>
      </c>
      <c r="ED215" s="12">
        <v>1.6057412574981371E-3</v>
      </c>
      <c r="EE215" s="12">
        <v>7.9924500790209616E-4</v>
      </c>
      <c r="EF215" s="12">
        <v>2.2491375452661215E-4</v>
      </c>
      <c r="EG215" s="12">
        <v>1.3223305429853915E-3</v>
      </c>
      <c r="EH215" s="12">
        <v>7.3916640157515928E-4</v>
      </c>
      <c r="EI215" s="12">
        <v>3.148854817890674E-4</v>
      </c>
      <c r="EJ215" s="12">
        <v>9.9350339970921438E-7</v>
      </c>
      <c r="EK215" s="12">
        <v>0.12397439188353322</v>
      </c>
      <c r="EL215" s="12">
        <v>4.9110385216876503E-4</v>
      </c>
      <c r="EM215" s="12">
        <v>6.6073470256698711E-3</v>
      </c>
      <c r="EN215" s="12">
        <v>2.2369240856309196E-2</v>
      </c>
      <c r="EO215" s="12">
        <v>6.2781179075303478E-2</v>
      </c>
      <c r="EP215" s="12">
        <v>1.3587084676601757E-3</v>
      </c>
      <c r="EQ215" s="12">
        <v>6.9121535967095029E-3</v>
      </c>
      <c r="ER215" s="12">
        <v>4.9258766279302729E-2</v>
      </c>
      <c r="ES215" s="12">
        <v>1.8690132702734674E-2</v>
      </c>
      <c r="ET215" s="12">
        <v>0.26182200815290191</v>
      </c>
      <c r="EU215" s="12">
        <v>1.248380204294528E-2</v>
      </c>
      <c r="EV215" s="12">
        <v>0.24542493345638805</v>
      </c>
      <c r="EW215" s="12">
        <v>2.1554426777122475E-3</v>
      </c>
      <c r="EX215" s="12">
        <v>0.5700677367420619</v>
      </c>
      <c r="EY215" s="12">
        <v>2.7859082552383792E-5</v>
      </c>
      <c r="EZ215" s="12">
        <v>7.7870863356271164E-2</v>
      </c>
      <c r="FA215" s="12">
        <v>7.8337482093660371E-2</v>
      </c>
      <c r="FB215" s="12">
        <v>3.1752831522497906E-3</v>
      </c>
      <c r="FC215" s="12">
        <v>1.0216994006414893E-2</v>
      </c>
      <c r="FD215" s="12">
        <v>1.469639061373338E-2</v>
      </c>
      <c r="FE215" s="12">
        <v>4.5404574774068479E-3</v>
      </c>
      <c r="FF215" s="12">
        <v>2.074200430578102E-2</v>
      </c>
      <c r="FG215" s="12">
        <v>0.24552081501950487</v>
      </c>
      <c r="FH215" s="12">
        <v>0.19412775510049979</v>
      </c>
      <c r="FI215" s="12">
        <v>0.21123444884453429</v>
      </c>
      <c r="FJ215" s="12">
        <v>0.46188248955168176</v>
      </c>
      <c r="FK215" s="12">
        <v>1.8814533363897797E-3</v>
      </c>
      <c r="FL215" s="12">
        <v>4.3270736046849816E-3</v>
      </c>
      <c r="FM215" s="12">
        <v>3.0109336944625072E-4</v>
      </c>
      <c r="FN215" s="12">
        <v>2.3137376501502549E-2</v>
      </c>
      <c r="FO215" s="12">
        <v>0.35502827616467569</v>
      </c>
      <c r="FP215" s="12">
        <v>2.0405123224667383E-2</v>
      </c>
      <c r="FQ215" s="12">
        <v>0.45125744352463415</v>
      </c>
      <c r="FR215" s="12">
        <v>5.2930348585802672E-2</v>
      </c>
      <c r="FS215" s="12">
        <v>0.11999395384430417</v>
      </c>
      <c r="FT215" s="12">
        <v>3.5751011182833956E-2</v>
      </c>
      <c r="FU215" s="12">
        <v>1.5666603429927154E-2</v>
      </c>
      <c r="FV215" s="12">
        <v>2.8590892056115113E-3</v>
      </c>
      <c r="FW215" s="12">
        <v>1.4881268960396142E-2</v>
      </c>
      <c r="FX215" s="12">
        <v>4.8755656218956583E-3</v>
      </c>
      <c r="FY215" s="12">
        <v>2.389027296231995E-2</v>
      </c>
      <c r="FZ215" s="12">
        <v>0.18452351461500005</v>
      </c>
      <c r="GA215" s="12">
        <v>2.1088232018781985E-2</v>
      </c>
      <c r="GB215" s="12">
        <v>3.7297482769418008E-3</v>
      </c>
      <c r="GC215" s="12">
        <v>9.188657362291551E-2</v>
      </c>
      <c r="GD215" s="12">
        <v>3.1844912687259308E-2</v>
      </c>
      <c r="GE215" s="12">
        <v>0.17633961313270285</v>
      </c>
      <c r="GF215" s="12">
        <v>0.10302505837484605</v>
      </c>
      <c r="GG215" s="12">
        <v>9.0054465795755628E-2</v>
      </c>
      <c r="GH215" s="12">
        <v>0.82773364892938595</v>
      </c>
      <c r="GI215" s="12">
        <v>0.23851544291398219</v>
      </c>
      <c r="GJ215" s="12">
        <v>5.3295390376908603E-3</v>
      </c>
      <c r="GK215" s="12">
        <v>6.2933798016623688E-2</v>
      </c>
      <c r="GL215" s="12">
        <v>3.7521990725701421E-2</v>
      </c>
      <c r="GM215" s="12">
        <v>0.14324196925645188</v>
      </c>
      <c r="GN215" s="12">
        <v>5.1397197279368145E-2</v>
      </c>
      <c r="GO215" s="12">
        <v>9.223505170808239E-3</v>
      </c>
      <c r="GP215" s="12">
        <v>2.6936639369773099E-2</v>
      </c>
      <c r="GQ215" s="12">
        <v>2.4305927538439812E-2</v>
      </c>
      <c r="GR215" s="12">
        <v>0.13074590468380226</v>
      </c>
      <c r="GS215" s="12">
        <v>8.77005766768623E-5</v>
      </c>
      <c r="GT215" s="12">
        <v>0.62902189447083834</v>
      </c>
      <c r="GU215" s="12">
        <v>8.9873194331872071E-3</v>
      </c>
      <c r="GV215" s="12">
        <v>1.0343615376015589E-3</v>
      </c>
      <c r="GW215" s="12">
        <v>2.4984565325870803E-2</v>
      </c>
      <c r="GX215" s="12">
        <v>5.7858756247975698E-4</v>
      </c>
      <c r="GY215" s="12">
        <v>434.79817360472941</v>
      </c>
      <c r="GZ215" s="12">
        <v>10.778614365915656</v>
      </c>
      <c r="HA215" s="12">
        <v>2.2415289795204067E-2</v>
      </c>
      <c r="HB215" s="12">
        <v>6.0738783066781026E-3</v>
      </c>
      <c r="HC215" s="12">
        <v>1.694469132488155E-2</v>
      </c>
      <c r="HD215" s="12">
        <v>1.6129897904638949E-3</v>
      </c>
      <c r="HE215" s="12">
        <v>1.2295066173755526E-3</v>
      </c>
      <c r="HF215" s="12">
        <v>796.96871589969555</v>
      </c>
      <c r="HG215" s="12">
        <v>5.9973142656053559E-5</v>
      </c>
      <c r="HH215" s="12">
        <v>382.67624807224746</v>
      </c>
      <c r="HI215" s="12">
        <v>3.9862686298202613E-5</v>
      </c>
      <c r="HJ215" s="12">
        <v>1.2883743072167689E-4</v>
      </c>
      <c r="HK215" s="12">
        <v>9.3648279690688205E-4</v>
      </c>
      <c r="HL215" s="12">
        <v>7.570959293140071E-4</v>
      </c>
      <c r="HM215" s="12">
        <v>1.0906133393185503E-2</v>
      </c>
      <c r="HN215" s="12">
        <v>1.2745015398492664E-3</v>
      </c>
      <c r="HO215" s="12">
        <v>2.3472532913322017E-5</v>
      </c>
      <c r="HP215" s="12">
        <v>5.0219722117728315E-3</v>
      </c>
      <c r="HQ215" s="12">
        <v>3.4992455240771122E-3</v>
      </c>
      <c r="HR215" s="12">
        <v>2.1759381006811924E-2</v>
      </c>
      <c r="HS215" s="12">
        <v>1.326358892154653E-2</v>
      </c>
      <c r="HT215" s="12">
        <v>4.5211963462374275E-3</v>
      </c>
      <c r="HU215" s="12">
        <v>3.6122473231826782E-4</v>
      </c>
      <c r="HV215" s="12">
        <v>8.9394200978783644E-2</v>
      </c>
      <c r="HW215" s="12">
        <v>1.9172899519010203E-2</v>
      </c>
      <c r="HX215" s="12">
        <v>0.42152185645026513</v>
      </c>
      <c r="HY215" s="12">
        <v>8.4135972035836476E-2</v>
      </c>
      <c r="HZ215" s="12">
        <v>0.5358156824126693</v>
      </c>
      <c r="IA215" s="12">
        <v>2.2024711193020341E-4</v>
      </c>
      <c r="IB215" s="12">
        <v>5.4895161994495938E-3</v>
      </c>
      <c r="IC215" s="12">
        <v>8.512225409577423E-2</v>
      </c>
      <c r="ID215" s="12">
        <v>3.4672651821130482E-2</v>
      </c>
      <c r="IE215" s="12">
        <v>0.59011013198682694</v>
      </c>
      <c r="IF215" s="12">
        <v>0.14052245448810721</v>
      </c>
      <c r="IG215" s="12">
        <v>3.9755319452205173E-2</v>
      </c>
      <c r="IH215" s="12">
        <v>4.6394850652744873E-2</v>
      </c>
      <c r="II215" s="12">
        <v>3.6093048456136714E-2</v>
      </c>
      <c r="IJ215" s="12">
        <v>2.0428469039041827E-2</v>
      </c>
      <c r="IK215" s="12">
        <v>4.8167164178359303E-3</v>
      </c>
      <c r="IL215" s="12">
        <v>5.2884832619413871E-3</v>
      </c>
      <c r="IM215" s="12">
        <v>1.0950444605895964E-2</v>
      </c>
      <c r="IN215" s="12">
        <v>9.5840791602635166E-4</v>
      </c>
      <c r="IO215" s="12">
        <v>3.5515149413295685E-3</v>
      </c>
      <c r="IP215" s="12">
        <v>6.8924825079836882E-2</v>
      </c>
      <c r="IQ215" s="12">
        <v>0</v>
      </c>
      <c r="IR215" s="12">
        <v>0.16851945203838345</v>
      </c>
      <c r="IS215" s="12">
        <v>1.1749359016673748</v>
      </c>
      <c r="IT215" s="12">
        <v>0.62929898153964647</v>
      </c>
      <c r="IU215" s="12">
        <v>0.4482924542495243</v>
      </c>
      <c r="IV215" s="12">
        <v>4.3586914347318581E-2</v>
      </c>
      <c r="IW215" s="12">
        <v>1.0270008506305845</v>
      </c>
      <c r="IX215" s="12">
        <v>1.2991526403447513E-2</v>
      </c>
      <c r="IY215" s="12">
        <v>2.44529487566084E-2</v>
      </c>
      <c r="IZ215" s="12">
        <v>9120.8814796421884</v>
      </c>
      <c r="JA215" s="12">
        <v>3.6724739694081201</v>
      </c>
      <c r="JB215" s="12">
        <v>164.17613410621573</v>
      </c>
      <c r="JC215" s="12">
        <v>0</v>
      </c>
      <c r="JD215" s="12">
        <v>3.186643256799667</v>
      </c>
      <c r="JE215" s="12">
        <v>355.03900560271705</v>
      </c>
      <c r="JF215" s="12">
        <v>-14.878255651111774</v>
      </c>
      <c r="JG215" s="10"/>
      <c r="JH215" s="13">
        <f t="shared" si="3"/>
        <v>11290.158000000001</v>
      </c>
    </row>
    <row r="216" spans="1:268" x14ac:dyDescent="0.2">
      <c r="A216" s="4" t="s">
        <v>216</v>
      </c>
      <c r="B216" s="14">
        <v>3.0581744572935084E-4</v>
      </c>
      <c r="C216" s="14">
        <v>2.6838766665436152E-4</v>
      </c>
      <c r="D216" s="14">
        <v>2.6834649253621985E-4</v>
      </c>
      <c r="E216" s="14">
        <v>3.7577710043446886E-5</v>
      </c>
      <c r="F216" s="14">
        <v>1.7105136977203488E-4</v>
      </c>
      <c r="G216" s="14">
        <v>7.7233672234069549E-4</v>
      </c>
      <c r="H216" s="14">
        <v>3.285767427855906E-4</v>
      </c>
      <c r="I216" s="14">
        <v>1.1360546207261448E-3</v>
      </c>
      <c r="J216" s="14">
        <v>1.6764529412116685E-5</v>
      </c>
      <c r="K216" s="14">
        <v>5.3375210595228874E-5</v>
      </c>
      <c r="L216" s="14">
        <v>1.6028586150866339E-5</v>
      </c>
      <c r="M216" s="14">
        <v>8.2746996125590951E-7</v>
      </c>
      <c r="N216" s="14">
        <v>3.8676650765982274E-6</v>
      </c>
      <c r="O216" s="14">
        <v>3.240226892943534E-5</v>
      </c>
      <c r="P216" s="14">
        <v>5.2624032842735526E-5</v>
      </c>
      <c r="Q216" s="14">
        <v>1.8447355829103448E-6</v>
      </c>
      <c r="R216" s="14">
        <v>6.6252659704795485E-6</v>
      </c>
      <c r="S216" s="14">
        <v>1.9733369797706715E-6</v>
      </c>
      <c r="T216" s="14">
        <v>3.2640779203908767E-6</v>
      </c>
      <c r="U216" s="14">
        <v>7.7185711962487005E-4</v>
      </c>
      <c r="V216" s="14">
        <v>2.2938177234304865E-5</v>
      </c>
      <c r="W216" s="14">
        <v>1.9597467467260673E-4</v>
      </c>
      <c r="X216" s="14">
        <v>2.8932074220113928E-4</v>
      </c>
      <c r="Y216" s="14">
        <v>4.567279294101319E-4</v>
      </c>
      <c r="Z216" s="14">
        <v>1.297065099338725E-3</v>
      </c>
      <c r="AA216" s="14">
        <v>8.7685737133042985E-5</v>
      </c>
      <c r="AB216" s="14">
        <v>7.1409938277681196E-6</v>
      </c>
      <c r="AC216" s="14">
        <v>5.5826970908995051E-3</v>
      </c>
      <c r="AD216" s="14">
        <v>1.1969424158997061E-2</v>
      </c>
      <c r="AE216" s="14">
        <v>1.0855812453298887E-3</v>
      </c>
      <c r="AF216" s="14">
        <v>6.5154398705509606E-4</v>
      </c>
      <c r="AG216" s="14">
        <v>4.0071739364180668E-4</v>
      </c>
      <c r="AH216" s="14">
        <v>1.523660144800076E-4</v>
      </c>
      <c r="AI216" s="14">
        <v>1.5206552540774198E-3</v>
      </c>
      <c r="AJ216" s="14">
        <v>6.9656081282218894E-4</v>
      </c>
      <c r="AK216" s="14">
        <v>1.0217204292094096E-3</v>
      </c>
      <c r="AL216" s="14">
        <v>6.5549084493059196E-4</v>
      </c>
      <c r="AM216" s="14">
        <v>9.0557336824620362E-4</v>
      </c>
      <c r="AN216" s="14">
        <v>4.5546462447277371E-3</v>
      </c>
      <c r="AO216" s="14">
        <v>1.1743019945843069E-2</v>
      </c>
      <c r="AP216" s="14">
        <v>1.57108365999592E-4</v>
      </c>
      <c r="AQ216" s="14">
        <v>7.1331400286656172E-3</v>
      </c>
      <c r="AR216" s="14">
        <v>1.002186960096808E-3</v>
      </c>
      <c r="AS216" s="14">
        <v>1.7144949299338294E-3</v>
      </c>
      <c r="AT216" s="14">
        <v>4.7742749591726965E-5</v>
      </c>
      <c r="AU216" s="14">
        <v>1.0776580606505205E-4</v>
      </c>
      <c r="AV216" s="14">
        <v>3.4129763895160783E-4</v>
      </c>
      <c r="AW216" s="14">
        <v>8.5403810877582876E-5</v>
      </c>
      <c r="AX216" s="14">
        <v>1.3475056062768931E-4</v>
      </c>
      <c r="AY216" s="14">
        <v>2.4377007114050533E-4</v>
      </c>
      <c r="AZ216" s="14">
        <v>1.6302050035542847E-4</v>
      </c>
      <c r="BA216" s="14">
        <v>1.4263853129436101E-3</v>
      </c>
      <c r="BB216" s="14">
        <v>4.9033733639174099E-5</v>
      </c>
      <c r="BC216" s="14">
        <v>1.5845666083821796E-4</v>
      </c>
      <c r="BD216" s="14">
        <v>4.3249669895744741E-4</v>
      </c>
      <c r="BE216" s="14">
        <v>9.2217306308546684E-5</v>
      </c>
      <c r="BF216" s="14">
        <v>1.2454052510134961E-4</v>
      </c>
      <c r="BG216" s="14">
        <v>2.1804130123057538E-5</v>
      </c>
      <c r="BH216" s="14">
        <v>3.0608854229045336E-4</v>
      </c>
      <c r="BI216" s="14">
        <v>3.763101371723299E-4</v>
      </c>
      <c r="BJ216" s="14">
        <v>9.5210760971870109E-4</v>
      </c>
      <c r="BK216" s="14">
        <v>6.4543278388153611E-4</v>
      </c>
      <c r="BL216" s="14">
        <v>2.095187023450434E-3</v>
      </c>
      <c r="BM216" s="14">
        <v>7.8235603213033258E-4</v>
      </c>
      <c r="BN216" s="14">
        <v>5.2069418841664756E-4</v>
      </c>
      <c r="BO216" s="14">
        <v>2.1161498669732952E-4</v>
      </c>
      <c r="BP216" s="14">
        <v>1.5565294460657007E-3</v>
      </c>
      <c r="BQ216" s="14">
        <v>2.8102862551262575E-4</v>
      </c>
      <c r="BR216" s="14">
        <v>7.1065357450205986E-4</v>
      </c>
      <c r="BS216" s="14">
        <v>3.6870568970703447E-4</v>
      </c>
      <c r="BT216" s="14">
        <v>8.7945057050267303E-4</v>
      </c>
      <c r="BU216" s="14">
        <v>1.8691024359427624E-4</v>
      </c>
      <c r="BV216" s="14">
        <v>3.96083048994563E-4</v>
      </c>
      <c r="BW216" s="14">
        <v>2.9126358533522218E-4</v>
      </c>
      <c r="BX216" s="14">
        <v>8.3332727536745532E-4</v>
      </c>
      <c r="BY216" s="14">
        <v>1.0481474407951261E-4</v>
      </c>
      <c r="BZ216" s="14">
        <v>1.1041150257716612E-4</v>
      </c>
      <c r="CA216" s="14">
        <v>7.8755692944740307E-4</v>
      </c>
      <c r="CB216" s="14">
        <v>9.7667476889663676E-4</v>
      </c>
      <c r="CC216" s="14">
        <v>4.737345861898185E-5</v>
      </c>
      <c r="CD216" s="14">
        <v>1.4370101567322312E-3</v>
      </c>
      <c r="CE216" s="14">
        <v>8.5519219682156302E-5</v>
      </c>
      <c r="CF216" s="14">
        <v>9.1146231011362164E-5</v>
      </c>
      <c r="CG216" s="14">
        <v>9.7410430741913374E-5</v>
      </c>
      <c r="CH216" s="14">
        <v>1.5529526921013146E-3</v>
      </c>
      <c r="CI216" s="14">
        <v>2.3205997625544371E-4</v>
      </c>
      <c r="CJ216" s="14">
        <v>6.3747826067052786E-5</v>
      </c>
      <c r="CK216" s="14">
        <v>1.746065950187904E-4</v>
      </c>
      <c r="CL216" s="14">
        <v>1.2043552797503462E-4</v>
      </c>
      <c r="CM216" s="14">
        <v>1.6736769482114365E-4</v>
      </c>
      <c r="CN216" s="14">
        <v>3.9450997026043198E-4</v>
      </c>
      <c r="CO216" s="14">
        <v>1.4013927580570015E-4</v>
      </c>
      <c r="CP216" s="14">
        <v>7.2784274776010498E-5</v>
      </c>
      <c r="CQ216" s="14">
        <v>3.3690944408047063E-5</v>
      </c>
      <c r="CR216" s="14">
        <v>2.3344444109489501E-4</v>
      </c>
      <c r="CS216" s="14">
        <v>4.4505755944740224E-5</v>
      </c>
      <c r="CT216" s="14">
        <v>8.2612277750901544E-5</v>
      </c>
      <c r="CU216" s="14">
        <v>1.9006309095288398E-4</v>
      </c>
      <c r="CV216" s="14">
        <v>2.88971060507677E-4</v>
      </c>
      <c r="CW216" s="14">
        <v>2.4176313423114972E-4</v>
      </c>
      <c r="CX216" s="14">
        <v>1.5633303494780654E-4</v>
      </c>
      <c r="CY216" s="14">
        <v>1.3947373091077175E-4</v>
      </c>
      <c r="CZ216" s="14">
        <v>6.6664571762189769E-5</v>
      </c>
      <c r="DA216" s="14">
        <v>5.4032833221036208E-5</v>
      </c>
      <c r="DB216" s="14">
        <v>1.0457719438223002E-4</v>
      </c>
      <c r="DC216" s="14">
        <v>4.5276156116750649E-4</v>
      </c>
      <c r="DD216" s="14">
        <v>4.4912274565543989E-4</v>
      </c>
      <c r="DE216" s="14">
        <v>3.8591914910707573E-4</v>
      </c>
      <c r="DF216" s="14">
        <v>3.2540535133296585E-3</v>
      </c>
      <c r="DG216" s="14">
        <v>1.4708616766969141E-4</v>
      </c>
      <c r="DH216" s="14">
        <v>2.3205237479432673E-3</v>
      </c>
      <c r="DI216" s="14">
        <v>5.3779193322028993E-5</v>
      </c>
      <c r="DJ216" s="14">
        <v>5.793438921323661E-5</v>
      </c>
      <c r="DK216" s="14">
        <v>1.9510672586254725E-5</v>
      </c>
      <c r="DL216" s="14">
        <v>1.4845319013401993E-5</v>
      </c>
      <c r="DM216" s="14">
        <v>1.0619339292545181E-3</v>
      </c>
      <c r="DN216" s="14">
        <v>7.5593045778244388E-5</v>
      </c>
      <c r="DO216" s="14">
        <v>5.8266164802245866E-5</v>
      </c>
      <c r="DP216" s="14">
        <v>1.4341292330306927E-4</v>
      </c>
      <c r="DQ216" s="14">
        <v>4.6624222119415187E-4</v>
      </c>
      <c r="DR216" s="14">
        <v>8.7937942465111398E-4</v>
      </c>
      <c r="DS216" s="14">
        <v>1.7351786209408556E-3</v>
      </c>
      <c r="DT216" s="14">
        <v>2.3896009800232013E-4</v>
      </c>
      <c r="DU216" s="14">
        <v>1.3549077468088685E-5</v>
      </c>
      <c r="DV216" s="14">
        <v>5.7240509742777117E-5</v>
      </c>
      <c r="DW216" s="14">
        <v>7.8343113033678814E-6</v>
      </c>
      <c r="DX216" s="14">
        <v>9.2974675679432998E-7</v>
      </c>
      <c r="DY216" s="14">
        <v>7.9347732726640669E-4</v>
      </c>
      <c r="DZ216" s="14">
        <v>2.0808998818348519E-4</v>
      </c>
      <c r="EA216" s="14">
        <v>7.3487616556004449E-4</v>
      </c>
      <c r="EB216" s="14">
        <v>1.5370025993018859E-3</v>
      </c>
      <c r="EC216" s="14">
        <v>2.303559862658621E-5</v>
      </c>
      <c r="ED216" s="14">
        <v>9.1527187426106448E-6</v>
      </c>
      <c r="EE216" s="14">
        <v>7.5217303635001988E-6</v>
      </c>
      <c r="EF216" s="14">
        <v>1.9866646153350736E-6</v>
      </c>
      <c r="EG216" s="14">
        <v>4.6216108865115688E-6</v>
      </c>
      <c r="EH216" s="14">
        <v>3.8232467900860067E-6</v>
      </c>
      <c r="EI216" s="14">
        <v>1.1973514935961021E-6</v>
      </c>
      <c r="EJ216" s="14">
        <v>3.6198148920099411E-9</v>
      </c>
      <c r="EK216" s="14">
        <v>6.6704160150602942E-6</v>
      </c>
      <c r="EL216" s="14">
        <v>3.5569156252001577E-6</v>
      </c>
      <c r="EM216" s="14">
        <v>1.0883216306847392E-5</v>
      </c>
      <c r="EN216" s="14">
        <v>7.1216135810850254E-5</v>
      </c>
      <c r="EO216" s="14">
        <v>2.8013680164440911E-5</v>
      </c>
      <c r="EP216" s="14">
        <v>1.857153066552027E-5</v>
      </c>
      <c r="EQ216" s="14">
        <v>1.6460185864197955E-6</v>
      </c>
      <c r="ER216" s="14">
        <v>3.369560068564838E-5</v>
      </c>
      <c r="ES216" s="14">
        <v>4.3556867618466398E-5</v>
      </c>
      <c r="ET216" s="14">
        <v>4.8702985515889127E-5</v>
      </c>
      <c r="EU216" s="14">
        <v>8.3121863390977058E-7</v>
      </c>
      <c r="EV216" s="14">
        <v>1.9890621857843344E-5</v>
      </c>
      <c r="EW216" s="14">
        <v>1.3805215885480961E-6</v>
      </c>
      <c r="EX216" s="14">
        <v>8.2276686607753126E-5</v>
      </c>
      <c r="EY216" s="14">
        <v>1.2978067881042948E-8</v>
      </c>
      <c r="EZ216" s="14">
        <v>1.6218093975322256E-4</v>
      </c>
      <c r="FA216" s="14">
        <v>2.2370240847451674E-4</v>
      </c>
      <c r="FB216" s="14">
        <v>6.970425068048275E-7</v>
      </c>
      <c r="FC216" s="14">
        <v>6.6747872033475472E-6</v>
      </c>
      <c r="FD216" s="14">
        <v>1.0944644205258988E-6</v>
      </c>
      <c r="FE216" s="14">
        <v>1.3654003437501025E-6</v>
      </c>
      <c r="FF216" s="14">
        <v>3.2292596293090895E-5</v>
      </c>
      <c r="FG216" s="14">
        <v>1.0206155639908625E-4</v>
      </c>
      <c r="FH216" s="14">
        <v>8.205631028892944E-6</v>
      </c>
      <c r="FI216" s="14">
        <v>8.4007491649118428E-6</v>
      </c>
      <c r="FJ216" s="14">
        <v>1.7280053331478313E-5</v>
      </c>
      <c r="FK216" s="14">
        <v>5.4848785355048714E-7</v>
      </c>
      <c r="FL216" s="14">
        <v>2.0256980642454093E-6</v>
      </c>
      <c r="FM216" s="14">
        <v>3.4843465132811838E-9</v>
      </c>
      <c r="FN216" s="14">
        <v>8.5536800515723089E-7</v>
      </c>
      <c r="FO216" s="14">
        <v>2.2391616779742964E-5</v>
      </c>
      <c r="FP216" s="14">
        <v>1.7928880063808052E-6</v>
      </c>
      <c r="FQ216" s="14">
        <v>2.5948403441253975E-4</v>
      </c>
      <c r="FR216" s="14">
        <v>1.0211462983352242E-4</v>
      </c>
      <c r="FS216" s="14">
        <v>1.6459145768476709E-5</v>
      </c>
      <c r="FT216" s="14">
        <v>1.0993495939013326E-5</v>
      </c>
      <c r="FU216" s="14">
        <v>1.5820310969140426E-5</v>
      </c>
      <c r="FV216" s="14">
        <v>4.0300274082148006E-6</v>
      </c>
      <c r="FW216" s="14">
        <v>4.8763703732354156E-5</v>
      </c>
      <c r="FX216" s="14">
        <v>6.5558336231110156E-7</v>
      </c>
      <c r="FY216" s="14">
        <v>3.0891660892536375E-5</v>
      </c>
      <c r="FZ216" s="14">
        <v>6.7664553641681499E-5</v>
      </c>
      <c r="GA216" s="14">
        <v>4.4281970428911449E-5</v>
      </c>
      <c r="GB216" s="14">
        <v>2.1327686353534135E-5</v>
      </c>
      <c r="GC216" s="14">
        <v>4.9922067454899367E-5</v>
      </c>
      <c r="GD216" s="14">
        <v>1.7926182486871437E-5</v>
      </c>
      <c r="GE216" s="14">
        <v>2.4758742780703114E-5</v>
      </c>
      <c r="GF216" s="14">
        <v>1.5480339463017981E-4</v>
      </c>
      <c r="GG216" s="14">
        <v>1.5783389916037752E-4</v>
      </c>
      <c r="GH216" s="14">
        <v>1.9806783291970555E-4</v>
      </c>
      <c r="GI216" s="14">
        <v>8.1146522324388858E-5</v>
      </c>
      <c r="GJ216" s="14">
        <v>1.0660201524899134E-5</v>
      </c>
      <c r="GK216" s="14">
        <v>5.1873576675508442E-5</v>
      </c>
      <c r="GL216" s="14">
        <v>2.3527264373945206E-4</v>
      </c>
      <c r="GM216" s="14">
        <v>2.9505244059078184E-5</v>
      </c>
      <c r="GN216" s="14">
        <v>5.6448673840338236E-5</v>
      </c>
      <c r="GO216" s="14">
        <v>1.1518733125914957E-5</v>
      </c>
      <c r="GP216" s="14">
        <v>4.915199058750819E-5</v>
      </c>
      <c r="GQ216" s="14">
        <v>1.1480999288777863E-4</v>
      </c>
      <c r="GR216" s="14">
        <v>1.3226780543939992E-4</v>
      </c>
      <c r="GS216" s="14">
        <v>6.4210169206454355E-7</v>
      </c>
      <c r="GT216" s="14">
        <v>8.2206194700171491E-5</v>
      </c>
      <c r="GU216" s="14">
        <v>3.6407365613226447E-6</v>
      </c>
      <c r="GV216" s="14">
        <v>3.8282257393275971E-6</v>
      </c>
      <c r="GW216" s="14">
        <v>2.7741840910889306E-5</v>
      </c>
      <c r="GX216" s="14">
        <v>9.0800728344909007E-7</v>
      </c>
      <c r="GY216" s="14">
        <v>4.6288554133626505E-4</v>
      </c>
      <c r="GZ216" s="14">
        <v>1.1481145568298185E-4</v>
      </c>
      <c r="HA216" s="14">
        <v>9.9829844051228767E-5</v>
      </c>
      <c r="HB216" s="14">
        <v>1.4014346708259948E-5</v>
      </c>
      <c r="HC216" s="14">
        <v>8.9166991379873234E-5</v>
      </c>
      <c r="HD216" s="14">
        <v>7.136128570956508E-6</v>
      </c>
      <c r="HE216" s="14">
        <v>4.3754571099038596E-6</v>
      </c>
      <c r="HF216" s="14">
        <v>8.7390757786236142E-4</v>
      </c>
      <c r="HG216" s="14">
        <v>7.6605439975927094E-7</v>
      </c>
      <c r="HH216" s="14">
        <v>4.1808543722163526E-4</v>
      </c>
      <c r="HI216" s="14">
        <v>5.2822664895852586E-7</v>
      </c>
      <c r="HJ216" s="14">
        <v>1.3032745710553979E-6</v>
      </c>
      <c r="HK216" s="14">
        <v>5.1384524021617138E-6</v>
      </c>
      <c r="HL216" s="14">
        <v>6.4517447711867753E-6</v>
      </c>
      <c r="HM216" s="14">
        <v>7.9731216947955341E-5</v>
      </c>
      <c r="HN216" s="14">
        <v>4.142542300343019E-6</v>
      </c>
      <c r="HO216" s="14">
        <v>1.8795828397089046E-7</v>
      </c>
      <c r="HP216" s="14">
        <v>4.04655279489847E-5</v>
      </c>
      <c r="HQ216" s="14">
        <v>3.6864364510761146E-5</v>
      </c>
      <c r="HR216" s="14">
        <v>1.4566150166701457E-5</v>
      </c>
      <c r="HS216" s="14">
        <v>3.8534571212015051E-6</v>
      </c>
      <c r="HT216" s="14">
        <v>6.2763291945607982E-7</v>
      </c>
      <c r="HU216" s="14">
        <v>4.6282658282275431E-6</v>
      </c>
      <c r="HV216" s="14">
        <v>3.745407927098863E-6</v>
      </c>
      <c r="HW216" s="14">
        <v>5.3962469748967195E-6</v>
      </c>
      <c r="HX216" s="14">
        <v>8.3610649451440767E-5</v>
      </c>
      <c r="HY216" s="14">
        <v>5.8485820642131567E-5</v>
      </c>
      <c r="HZ216" s="14">
        <v>2.5849872909660478E-4</v>
      </c>
      <c r="IA216" s="14">
        <v>3.1251032189535685E-7</v>
      </c>
      <c r="IB216" s="14">
        <v>5.2272842656130586E-6</v>
      </c>
      <c r="IC216" s="14">
        <v>1.0613406445940578E-3</v>
      </c>
      <c r="ID216" s="14">
        <v>1.8891422087058464E-4</v>
      </c>
      <c r="IE216" s="14">
        <v>3.2980517698594364E-3</v>
      </c>
      <c r="IF216" s="14">
        <v>1.0293522452109562E-3</v>
      </c>
      <c r="IG216" s="14">
        <v>3.5626489517508468E-4</v>
      </c>
      <c r="IH216" s="14">
        <v>2.4016648381668132E-4</v>
      </c>
      <c r="II216" s="14">
        <v>2.7194924781627467E-4</v>
      </c>
      <c r="IJ216" s="14">
        <v>8.6973683047411569E-5</v>
      </c>
      <c r="IK216" s="14">
        <v>5.3307392499495751E-5</v>
      </c>
      <c r="IL216" s="14">
        <v>1.4406185810229672E-5</v>
      </c>
      <c r="IM216" s="14">
        <v>5.5179157596826073E-5</v>
      </c>
      <c r="IN216" s="14">
        <v>7.6478655939729919E-6</v>
      </c>
      <c r="IO216" s="14">
        <v>2.3572424118003928E-5</v>
      </c>
      <c r="IP216" s="14">
        <v>4.2241054011873781E-5</v>
      </c>
      <c r="IQ216" s="14">
        <v>0</v>
      </c>
      <c r="IR216" s="14">
        <v>2.0188498317821964E-5</v>
      </c>
      <c r="IS216" s="14">
        <v>1.6380172042913512E-4</v>
      </c>
      <c r="IT216" s="14">
        <v>1.1258819802301913E-4</v>
      </c>
      <c r="IU216" s="14">
        <v>1.894196713848928E-4</v>
      </c>
      <c r="IV216" s="14">
        <v>7.247546173263939E-6</v>
      </c>
      <c r="IW216" s="14">
        <v>1.3529264555092686E-4</v>
      </c>
      <c r="IX216" s="14">
        <v>2.5110883759875567E-7</v>
      </c>
      <c r="IY216" s="14">
        <v>8.0889767931635305E-5</v>
      </c>
      <c r="IZ216" s="14">
        <v>1137.8653822371</v>
      </c>
      <c r="JA216" s="14">
        <v>2.0239741479333659E-5</v>
      </c>
      <c r="JB216" s="14">
        <v>0.24872444227390475</v>
      </c>
      <c r="JC216" s="14">
        <v>0</v>
      </c>
      <c r="JD216" s="14">
        <v>4.0768079315214423E-2</v>
      </c>
      <c r="JE216" s="14">
        <v>0</v>
      </c>
      <c r="JF216" s="14">
        <v>0</v>
      </c>
      <c r="JG216" s="10"/>
      <c r="JH216" s="11">
        <f t="shared" si="3"/>
        <v>1138.2639999999997</v>
      </c>
    </row>
    <row r="217" spans="1:268" x14ac:dyDescent="0.2">
      <c r="A217" s="3" t="s">
        <v>217</v>
      </c>
      <c r="B217" s="12">
        <v>4.8940112019691113E-5</v>
      </c>
      <c r="C217" s="12">
        <v>4.2950206583022756E-5</v>
      </c>
      <c r="D217" s="12">
        <v>4.2943617469215466E-5</v>
      </c>
      <c r="E217" s="12">
        <v>6.0135789002610806E-6</v>
      </c>
      <c r="F217" s="12">
        <v>2.7373432466549304E-5</v>
      </c>
      <c r="G217" s="12">
        <v>1.2359741485031643E-4</v>
      </c>
      <c r="H217" s="12">
        <v>5.2582293206462106E-5</v>
      </c>
      <c r="I217" s="12">
        <v>1.8180336398476807E-4</v>
      </c>
      <c r="J217" s="12">
        <v>2.6828356552049166E-6</v>
      </c>
      <c r="K217" s="12">
        <v>8.541660464710368E-6</v>
      </c>
      <c r="L217" s="12">
        <v>2.5650623033288304E-6</v>
      </c>
      <c r="M217" s="12">
        <v>1.3242041342740516E-7</v>
      </c>
      <c r="N217" s="12">
        <v>6.1894429093780741E-7</v>
      </c>
      <c r="O217" s="12">
        <v>5.1853505849438461E-6</v>
      </c>
      <c r="P217" s="12">
        <v>8.4214491299186345E-6</v>
      </c>
      <c r="Q217" s="12">
        <v>2.9521391711001944E-7</v>
      </c>
      <c r="R217" s="12">
        <v>1.0602444801087997E-6</v>
      </c>
      <c r="S217" s="12">
        <v>3.1579406012057599E-7</v>
      </c>
      <c r="T217" s="12">
        <v>5.2235194981748689E-7</v>
      </c>
      <c r="U217" s="12">
        <v>1.2352066379845455E-4</v>
      </c>
      <c r="V217" s="12">
        <v>3.6708074671708213E-6</v>
      </c>
      <c r="W217" s="12">
        <v>3.1361920863036615E-5</v>
      </c>
      <c r="X217" s="12">
        <v>4.630013666870733E-5</v>
      </c>
      <c r="Y217" s="12">
        <v>7.3090388857787014E-5</v>
      </c>
      <c r="Z217" s="12">
        <v>2.0756994783956053E-4</v>
      </c>
      <c r="AA217" s="12">
        <v>1.4032390426863244E-5</v>
      </c>
      <c r="AB217" s="12">
        <v>1.1427766556267237E-6</v>
      </c>
      <c r="AC217" s="12">
        <v>8.9340168396548542E-4</v>
      </c>
      <c r="AD217" s="12">
        <v>0.34767989159704338</v>
      </c>
      <c r="AE217" s="12">
        <v>1.7372608559401592E-4</v>
      </c>
      <c r="AF217" s="12">
        <v>1.0426689568407528E-4</v>
      </c>
      <c r="AG217" s="12">
        <v>6.412699604595023E-5</v>
      </c>
      <c r="AH217" s="12">
        <v>2.438320612763454E-5</v>
      </c>
      <c r="AI217" s="12">
        <v>2.4335118717767188E-4</v>
      </c>
      <c r="AJ217" s="12">
        <v>1.1147095982946159E-4</v>
      </c>
      <c r="AK217" s="12">
        <v>1.6350640866501863E-4</v>
      </c>
      <c r="AL217" s="12">
        <v>1.5966509661081554E-4</v>
      </c>
      <c r="AM217" s="12">
        <v>1.4491933898120544E-4</v>
      </c>
      <c r="AN217" s="12">
        <v>7.2888221564806433E-4</v>
      </c>
      <c r="AO217" s="12">
        <v>1.8792410950539489E-3</v>
      </c>
      <c r="AP217" s="12">
        <v>2.5142126908140353E-5</v>
      </c>
      <c r="AQ217" s="12">
        <v>1.1415198084022626E-3</v>
      </c>
      <c r="AR217" s="12">
        <v>1.6047201996201234E-4</v>
      </c>
      <c r="AS217" s="12">
        <v>2.7437144315963082E-4</v>
      </c>
      <c r="AT217" s="12">
        <v>7.6402950380241527E-6</v>
      </c>
      <c r="AU217" s="12">
        <v>1.7245813456252328E-5</v>
      </c>
      <c r="AV217" s="12">
        <v>5.4618024300451779E-5</v>
      </c>
      <c r="AW217" s="12">
        <v>1.3667212677449539E-5</v>
      </c>
      <c r="AX217" s="12">
        <v>2.1564196627525384E-5</v>
      </c>
      <c r="AY217" s="12">
        <v>3.9010641005819524E-5</v>
      </c>
      <c r="AZ217" s="12">
        <v>2.6088248595083509E-5</v>
      </c>
      <c r="BA217" s="12">
        <v>2.2826512343734047E-4</v>
      </c>
      <c r="BB217" s="12">
        <v>7.8468918322227809E-6</v>
      </c>
      <c r="BC217" s="12">
        <v>2.5357895175645671E-5</v>
      </c>
      <c r="BD217" s="12">
        <v>6.9212653466004195E-5</v>
      </c>
      <c r="BE217" s="12">
        <v>1.475757960809263E-5</v>
      </c>
      <c r="BF217" s="12">
        <v>1.993027976188551E-5</v>
      </c>
      <c r="BG217" s="12">
        <v>3.4893253658875311E-6</v>
      </c>
      <c r="BH217" s="12">
        <v>4.9399940627673366E-5</v>
      </c>
      <c r="BI217" s="12">
        <v>6.0221091126560336E-5</v>
      </c>
      <c r="BJ217" s="12">
        <v>1.535588579038774E-4</v>
      </c>
      <c r="BK217" s="12">
        <v>1.0328891691907767E-4</v>
      </c>
      <c r="BL217" s="12">
        <v>3.3529378085452456E-4</v>
      </c>
      <c r="BM217" s="12">
        <v>1.2520080978514558E-4</v>
      </c>
      <c r="BN217" s="12">
        <v>8.3326939862238093E-5</v>
      </c>
      <c r="BO217" s="12">
        <v>3.3864847472365077E-5</v>
      </c>
      <c r="BP217" s="12">
        <v>2.4909215126928932E-4</v>
      </c>
      <c r="BQ217" s="12">
        <v>4.4973145271442992E-5</v>
      </c>
      <c r="BR217" s="12">
        <v>1.1372623121738E-4</v>
      </c>
      <c r="BS217" s="12">
        <v>5.9004147763790949E-5</v>
      </c>
      <c r="BT217" s="12">
        <v>1.4073889517170624E-4</v>
      </c>
      <c r="BU217" s="12">
        <v>2.9911335624806408E-5</v>
      </c>
      <c r="BV217" s="12">
        <v>6.3385359656851979E-5</v>
      </c>
      <c r="BW217" s="12">
        <v>4.6611050784126536E-5</v>
      </c>
      <c r="BX217" s="12">
        <v>1.3335776220445059E-4</v>
      </c>
      <c r="BY217" s="12">
        <v>1.677355359610959E-5</v>
      </c>
      <c r="BZ217" s="12">
        <v>1.7669205533719221E-5</v>
      </c>
      <c r="CA217" s="12">
        <v>1.260331118688063E-4</v>
      </c>
      <c r="CB217" s="12">
        <v>1.5629773011350431E-4</v>
      </c>
      <c r="CC217" s="12">
        <v>7.5811972271360137E-6</v>
      </c>
      <c r="CD217" s="12">
        <v>2.2996542226747009E-4</v>
      </c>
      <c r="CE217" s="12">
        <v>1.3685681603610413E-5</v>
      </c>
      <c r="CF217" s="12">
        <v>1.4586174916314106E-5</v>
      </c>
      <c r="CG217" s="12">
        <v>1.5588637793458831E-5</v>
      </c>
      <c r="CH217" s="12">
        <v>2.4851976162269329E-4</v>
      </c>
      <c r="CI217" s="12">
        <v>8.1501836879767204E-5</v>
      </c>
      <c r="CJ217" s="12">
        <v>1.0201595076738695E-5</v>
      </c>
      <c r="CK217" s="12">
        <v>2.7942376862172289E-5</v>
      </c>
      <c r="CL217" s="12">
        <v>1.9273355109587677E-5</v>
      </c>
      <c r="CM217" s="12">
        <v>2.6783932203374996E-5</v>
      </c>
      <c r="CN217" s="12">
        <v>6.3133619115103104E-5</v>
      </c>
      <c r="CO217" s="12">
        <v>2.2426555293248651E-5</v>
      </c>
      <c r="CP217" s="12">
        <v>1.1647702283022702E-5</v>
      </c>
      <c r="CQ217" s="12">
        <v>5.3915779377682564E-6</v>
      </c>
      <c r="CR217" s="12">
        <v>3.7358225494007029E-5</v>
      </c>
      <c r="CS217" s="12">
        <v>7.1222773974257133E-6</v>
      </c>
      <c r="CT217" s="12">
        <v>1.3220482296844078E-5</v>
      </c>
      <c r="CU217" s="12">
        <v>3.0415887294653939E-5</v>
      </c>
      <c r="CV217" s="12">
        <v>4.6244176940155974E-5</v>
      </c>
      <c r="CW217" s="12">
        <v>3.8689469932906833E-5</v>
      </c>
      <c r="CX217" s="12">
        <v>2.5018050309317706E-5</v>
      </c>
      <c r="CY217" s="12">
        <v>2.2320047825585224E-5</v>
      </c>
      <c r="CZ217" s="12">
        <v>1.0668363284525265E-5</v>
      </c>
      <c r="DA217" s="12">
        <v>8.6469001278595338E-6</v>
      </c>
      <c r="DB217" s="12">
        <v>1.6735538404505571E-5</v>
      </c>
      <c r="DC217" s="12">
        <v>7.2455649052010119E-5</v>
      </c>
      <c r="DD217" s="12">
        <v>7.1873327666273571E-5</v>
      </c>
      <c r="DE217" s="12">
        <v>6.1758825899550329E-5</v>
      </c>
      <c r="DF217" s="12">
        <v>5.2074773916385025E-4</v>
      </c>
      <c r="DG217" s="12">
        <v>2.3538269718832125E-5</v>
      </c>
      <c r="DH217" s="12">
        <v>3.7135452458524477E-4</v>
      </c>
      <c r="DI217" s="12">
        <v>8.6063100135824629E-6</v>
      </c>
      <c r="DJ217" s="12">
        <v>9.2712679982208899E-6</v>
      </c>
      <c r="DK217" s="12">
        <v>3.1223022600086434E-6</v>
      </c>
      <c r="DL217" s="12">
        <v>2.3757034977230369E-6</v>
      </c>
      <c r="DM217" s="12">
        <v>1.7129237801811388E-4</v>
      </c>
      <c r="DN217" s="12">
        <v>1.2097191249092483E-5</v>
      </c>
      <c r="DO217" s="12">
        <v>9.3243622043175617E-6</v>
      </c>
      <c r="DP217" s="12">
        <v>2.2950438667044186E-5</v>
      </c>
      <c r="DQ217" s="12">
        <v>7.787703233779279E-5</v>
      </c>
      <c r="DR217" s="12">
        <v>1.4072750966707379E-4</v>
      </c>
      <c r="DS217" s="12">
        <v>2.7768146411821408E-4</v>
      </c>
      <c r="DT217" s="12">
        <v>3.8240898705366141E-5</v>
      </c>
      <c r="DU217" s="12">
        <v>2.1682653436278198E-6</v>
      </c>
      <c r="DV217" s="12">
        <v>9.1602261348914015E-6</v>
      </c>
      <c r="DW217" s="12">
        <v>1.2537285826501766E-6</v>
      </c>
      <c r="DX217" s="12">
        <v>1.4878781790535362E-7</v>
      </c>
      <c r="DY217" s="12">
        <v>1.2698055596171003E-4</v>
      </c>
      <c r="DZ217" s="12">
        <v>3.3300740275258143E-5</v>
      </c>
      <c r="EA217" s="12">
        <v>1.1760258404269941E-4</v>
      </c>
      <c r="EB217" s="12">
        <v>2.4596726064791459E-4</v>
      </c>
      <c r="EC217" s="12">
        <v>3.6863978591446753E-6</v>
      </c>
      <c r="ED217" s="12">
        <v>1.4647139553461409E-6</v>
      </c>
      <c r="EE217" s="12">
        <v>1.2037061054306028E-6</v>
      </c>
      <c r="EF217" s="12">
        <v>3.1792688801050837E-7</v>
      </c>
      <c r="EG217" s="12">
        <v>7.3959859928158528E-7</v>
      </c>
      <c r="EH217" s="12">
        <v>6.1183601131547794E-7</v>
      </c>
      <c r="EI217" s="12">
        <v>1.9161273184982886E-7</v>
      </c>
      <c r="EJ217" s="12">
        <v>5.7928070742666019E-10</v>
      </c>
      <c r="EK217" s="12">
        <v>1.0674698633246131E-6</v>
      </c>
      <c r="EL217" s="12">
        <v>5.692149076934706E-7</v>
      </c>
      <c r="EM217" s="12">
        <v>1.7416463077224688E-6</v>
      </c>
      <c r="EN217" s="12">
        <v>1.1396752254863407E-5</v>
      </c>
      <c r="EO217" s="12">
        <v>4.4830426271523726E-6</v>
      </c>
      <c r="EP217" s="12">
        <v>2.9720109295270974E-6</v>
      </c>
      <c r="EQ217" s="12">
        <v>2.6341314117563769E-7</v>
      </c>
      <c r="ER217" s="12">
        <v>5.3923230840984789E-6</v>
      </c>
      <c r="ES217" s="12">
        <v>6.9704263450069554E-6</v>
      </c>
      <c r="ET217" s="12">
        <v>7.7939620519570904E-6</v>
      </c>
      <c r="EU217" s="12">
        <v>1.3302031530405438E-7</v>
      </c>
      <c r="EV217" s="12">
        <v>3.1831057235553353E-6</v>
      </c>
      <c r="EW217" s="12">
        <v>2.2092552969963348E-7</v>
      </c>
      <c r="EX217" s="12">
        <v>1.3166777485794694E-5</v>
      </c>
      <c r="EY217" s="12">
        <v>2.0768864064723917E-9</v>
      </c>
      <c r="EZ217" s="12">
        <v>2.5953893310605592E-5</v>
      </c>
      <c r="FA217" s="12">
        <v>3.5799203357111844E-5</v>
      </c>
      <c r="FB217" s="12">
        <v>1.1154804554775121E-7</v>
      </c>
      <c r="FC217" s="12">
        <v>1.0681693866756343E-6</v>
      </c>
      <c r="FD217" s="12">
        <v>1.7514766436675875E-7</v>
      </c>
      <c r="FE217" s="12">
        <v>2.185056696667107E-7</v>
      </c>
      <c r="FF217" s="12">
        <v>5.1677996205265248E-6</v>
      </c>
      <c r="FG217" s="12">
        <v>1.6332959655597296E-5</v>
      </c>
      <c r="FH217" s="12">
        <v>1.3131510558154263E-6</v>
      </c>
      <c r="FI217" s="12">
        <v>1.3443759043882876E-6</v>
      </c>
      <c r="FJ217" s="12">
        <v>2.76533519443891E-6</v>
      </c>
      <c r="FK217" s="12">
        <v>8.7774773378876951E-8</v>
      </c>
      <c r="FL217" s="12">
        <v>3.2417342949747549E-7</v>
      </c>
      <c r="FM217" s="12">
        <v>5.5760163802530645E-10</v>
      </c>
      <c r="FN217" s="12">
        <v>1.3688495072809679E-7</v>
      </c>
      <c r="FO217" s="12">
        <v>3.5833411363733783E-6</v>
      </c>
      <c r="FP217" s="12">
        <v>2.8691672465504484E-7</v>
      </c>
      <c r="FQ217" s="12">
        <v>4.1525354059460298E-5</v>
      </c>
      <c r="FR217" s="12">
        <v>1.6341453022679023E-5</v>
      </c>
      <c r="FS217" s="12">
        <v>2.6339649647409438E-6</v>
      </c>
      <c r="FT217" s="12">
        <v>1.7592944099712448E-6</v>
      </c>
      <c r="FU217" s="12">
        <v>2.5317319264424555E-6</v>
      </c>
      <c r="FV217" s="12">
        <v>6.4492721247500971E-7</v>
      </c>
      <c r="FW217" s="12">
        <v>7.8036788171610761E-6</v>
      </c>
      <c r="FX217" s="12">
        <v>1.0491331883710046E-7</v>
      </c>
      <c r="FY217" s="12">
        <v>4.9436072587337764E-6</v>
      </c>
      <c r="FZ217" s="12">
        <v>1.0828390862688014E-5</v>
      </c>
      <c r="GA217" s="12">
        <v>7.0864648943589749E-6</v>
      </c>
      <c r="GB217" s="12">
        <v>3.4130798417123175E-6</v>
      </c>
      <c r="GC217" s="12">
        <v>7.9890523173736178E-6</v>
      </c>
      <c r="GD217" s="12">
        <v>2.8687355520238494E-6</v>
      </c>
      <c r="GE217" s="12">
        <v>3.9621534417846209E-6</v>
      </c>
      <c r="GF217" s="12">
        <v>2.4773261238125409E-5</v>
      </c>
      <c r="GG217" s="12">
        <v>2.5258234326663058E-5</v>
      </c>
      <c r="GH217" s="12">
        <v>3.1696889977841846E-5</v>
      </c>
      <c r="GI217" s="12">
        <v>1.2985916755313508E-5</v>
      </c>
      <c r="GJ217" s="12">
        <v>1.705957145567037E-6</v>
      </c>
      <c r="GK217" s="12">
        <v>8.3013532707619738E-6</v>
      </c>
      <c r="GL217" s="12">
        <v>3.7650793637089688E-5</v>
      </c>
      <c r="GM217" s="12">
        <v>4.7217383101732736E-6</v>
      </c>
      <c r="GN217" s="12">
        <v>9.033508256929436E-6</v>
      </c>
      <c r="GO217" s="12">
        <v>1.8433483680525716E-6</v>
      </c>
      <c r="GP217" s="12">
        <v>7.8658165481910758E-6</v>
      </c>
      <c r="GQ217" s="12">
        <v>1.8373098040588856E-5</v>
      </c>
      <c r="GR217" s="12">
        <v>2.1166880127995509E-5</v>
      </c>
      <c r="GS217" s="12">
        <v>1.027558407033546E-7</v>
      </c>
      <c r="GT217" s="12">
        <v>1.3155496632129532E-5</v>
      </c>
      <c r="GU217" s="12">
        <v>5.826288121672537E-7</v>
      </c>
      <c r="GV217" s="12">
        <v>2.51276672848203E-5</v>
      </c>
      <c r="GW217" s="12">
        <v>4.439540061468338E-6</v>
      </c>
      <c r="GX217" s="12">
        <v>1.4530883959452596E-7</v>
      </c>
      <c r="GY217" s="12">
        <v>2.7369103909455708E-4</v>
      </c>
      <c r="GZ217" s="12">
        <v>2.3305353813467238E-5</v>
      </c>
      <c r="HA217" s="12">
        <v>1.5975817661819307E-5</v>
      </c>
      <c r="HB217" s="12">
        <v>2.2427226025294258E-6</v>
      </c>
      <c r="HC217" s="12">
        <v>1.4269436252017614E-5</v>
      </c>
      <c r="HD217" s="12">
        <v>1.1419980662535862E-6</v>
      </c>
      <c r="HE217" s="12">
        <v>7.0020649275044655E-7</v>
      </c>
      <c r="HF217" s="12">
        <v>9.1331914357955207E-2</v>
      </c>
      <c r="HG217" s="12">
        <v>1.2259205176468381E-7</v>
      </c>
      <c r="HH217" s="12">
        <v>8.8188637398527794E-2</v>
      </c>
      <c r="HI217" s="12">
        <v>8.4532363123243531E-8</v>
      </c>
      <c r="HJ217" s="12">
        <v>2.0856365256648449E-7</v>
      </c>
      <c r="HK217" s="12">
        <v>8.223089940794364E-7</v>
      </c>
      <c r="HL217" s="12">
        <v>1.0324757996434772E-6</v>
      </c>
      <c r="HM217" s="12">
        <v>1.2759424759412047E-5</v>
      </c>
      <c r="HN217" s="12">
        <v>6.6293302444399633E-7</v>
      </c>
      <c r="HO217" s="12">
        <v>3.0079054027235456E-8</v>
      </c>
      <c r="HP217" s="12">
        <v>6.4757177800507172E-6</v>
      </c>
      <c r="HQ217" s="12">
        <v>5.8994218736888197E-6</v>
      </c>
      <c r="HR217" s="12">
        <v>2.3310279737438605E-6</v>
      </c>
      <c r="HS217" s="12">
        <v>6.1667058504431907E-7</v>
      </c>
      <c r="HT217" s="12">
        <v>1.0044039610680165E-7</v>
      </c>
      <c r="HU217" s="12">
        <v>7.4066359278543059E-7</v>
      </c>
      <c r="HV217" s="12">
        <v>5.993794208649528E-7</v>
      </c>
      <c r="HW217" s="12">
        <v>8.6356398277908458E-7</v>
      </c>
      <c r="HX217" s="12">
        <v>1.3380252197299401E-5</v>
      </c>
      <c r="HY217" s="12">
        <v>9.3595138333691603E-6</v>
      </c>
      <c r="HZ217" s="12">
        <v>4.1367675178778886E-5</v>
      </c>
      <c r="IA217" s="12">
        <v>5.0011176191707432E-8</v>
      </c>
      <c r="IB217" s="12">
        <v>8.3652479964886177E-7</v>
      </c>
      <c r="IC217" s="12">
        <v>1.6984685067134226E-4</v>
      </c>
      <c r="ID217" s="12">
        <v>3.0232033066227868E-5</v>
      </c>
      <c r="IE217" s="12">
        <v>5.2778880118731664E-4</v>
      </c>
      <c r="IF217" s="12">
        <v>1.647277318277263E-4</v>
      </c>
      <c r="IG217" s="12">
        <v>5.7013241468188649E-5</v>
      </c>
      <c r="IH217" s="12">
        <v>3.8433957203886388E-5</v>
      </c>
      <c r="II217" s="12">
        <v>4.3520168118786521E-5</v>
      </c>
      <c r="IJ217" s="12">
        <v>1.3918440071180392E-5</v>
      </c>
      <c r="IK217" s="12">
        <v>8.5308075024333954E-6</v>
      </c>
      <c r="IL217" s="12">
        <v>2.3054288013153018E-6</v>
      </c>
      <c r="IM217" s="12">
        <v>8.8303469656560524E-6</v>
      </c>
      <c r="IN217" s="12">
        <v>1.2238915866553439E-6</v>
      </c>
      <c r="IO217" s="12">
        <v>3.7723062991368784E-6</v>
      </c>
      <c r="IP217" s="12">
        <v>6.7598560645898358E-6</v>
      </c>
      <c r="IQ217" s="12">
        <v>0</v>
      </c>
      <c r="IR217" s="12">
        <v>3.2307750358295746E-6</v>
      </c>
      <c r="IS217" s="12">
        <v>2.6213267616899129E-5</v>
      </c>
      <c r="IT217" s="12">
        <v>1.8017543146371558E-5</v>
      </c>
      <c r="IU217" s="12">
        <v>3.0312920553636103E-5</v>
      </c>
      <c r="IV217" s="12">
        <v>1.1598282784080517E-6</v>
      </c>
      <c r="IW217" s="12">
        <v>2.16509467369057E-5</v>
      </c>
      <c r="IX217" s="12">
        <v>4.0185067310036919E-8</v>
      </c>
      <c r="IY217" s="12">
        <v>1.2944828227113491E-5</v>
      </c>
      <c r="IZ217" s="12">
        <v>1032.041500072721</v>
      </c>
      <c r="JA217" s="12">
        <v>85.917718936965684</v>
      </c>
      <c r="JB217" s="12">
        <v>16.443603372890102</v>
      </c>
      <c r="JC217" s="12">
        <v>0</v>
      </c>
      <c r="JD217" s="12">
        <v>6.5241352198069091E-3</v>
      </c>
      <c r="JE217" s="12">
        <v>-1.1852193651049163</v>
      </c>
      <c r="JF217" s="12">
        <v>0</v>
      </c>
      <c r="JG217" s="10"/>
      <c r="JH217" s="13">
        <f t="shared" si="3"/>
        <v>1133.7669999999998</v>
      </c>
    </row>
    <row r="218" spans="1:268" x14ac:dyDescent="0.2">
      <c r="A218" s="4" t="s">
        <v>218</v>
      </c>
      <c r="B218" s="14">
        <v>6.7321182539317029E-2</v>
      </c>
      <c r="C218" s="14">
        <v>5.9081570886345108E-2</v>
      </c>
      <c r="D218" s="14">
        <v>5.9072507013887797E-2</v>
      </c>
      <c r="E218" s="14">
        <v>8.2721764653128135E-3</v>
      </c>
      <c r="F218" s="14">
        <v>3.7654426354127982E-2</v>
      </c>
      <c r="G218" s="14">
        <v>0.1700184936883265</v>
      </c>
      <c r="H218" s="14">
        <v>7.233130479684724E-2</v>
      </c>
      <c r="I218" s="14">
        <v>0.25008560356698817</v>
      </c>
      <c r="J218" s="14">
        <v>3.690462923222755E-3</v>
      </c>
      <c r="K218" s="14">
        <v>0.10770264360626551</v>
      </c>
      <c r="L218" s="14">
        <v>3.5284559111275005E-3</v>
      </c>
      <c r="M218" s="14">
        <v>1.8215525989583611E-4</v>
      </c>
      <c r="N218" s="14">
        <v>3.7558740712297671E-3</v>
      </c>
      <c r="O218" s="14">
        <v>0.21578528932899768</v>
      </c>
      <c r="P218" s="14">
        <v>0.19726705098201811</v>
      </c>
      <c r="Q218" s="14">
        <v>1.3455126798006133E-3</v>
      </c>
      <c r="R218" s="14">
        <v>1.6135185410714682E-3</v>
      </c>
      <c r="S218" s="14">
        <v>4.3440091754705243E-4</v>
      </c>
      <c r="T218" s="14">
        <v>7.1853842404942568E-4</v>
      </c>
      <c r="U218" s="14">
        <v>4.470091995968561</v>
      </c>
      <c r="V218" s="14">
        <v>4.683995128484339E-2</v>
      </c>
      <c r="W218" s="14">
        <v>0.35165474011000275</v>
      </c>
      <c r="X218" s="14">
        <v>0.64402239356648272</v>
      </c>
      <c r="Y218" s="14">
        <v>1.8108952323067269</v>
      </c>
      <c r="Z218" s="14">
        <v>0.59637430537099201</v>
      </c>
      <c r="AA218" s="14">
        <v>6.4935408598188679E-2</v>
      </c>
      <c r="AB218" s="14">
        <v>2.5964087693868553E-2</v>
      </c>
      <c r="AC218" s="14">
        <v>3.1618632839457521</v>
      </c>
      <c r="AD218" s="14">
        <v>5.2432599532611635</v>
      </c>
      <c r="AE218" s="14">
        <v>1.010022232369769</v>
      </c>
      <c r="AF218" s="14">
        <v>0.19286769914486779</v>
      </c>
      <c r="AG218" s="14">
        <v>0.65394070474184296</v>
      </c>
      <c r="AH218" s="14">
        <v>0.10008666685040522</v>
      </c>
      <c r="AI218" s="14">
        <v>0.57441816290654313</v>
      </c>
      <c r="AJ218" s="14">
        <v>0.18581325026104994</v>
      </c>
      <c r="AK218" s="14">
        <v>0.43119911334032435</v>
      </c>
      <c r="AL218" s="14">
        <v>0.26438484578265509</v>
      </c>
      <c r="AM218" s="14">
        <v>0.42901214256498715</v>
      </c>
      <c r="AN218" s="14">
        <v>1.3375455497452218</v>
      </c>
      <c r="AO218" s="14">
        <v>2.7565506932532182</v>
      </c>
      <c r="AP218" s="14">
        <v>4.1184059450336916E-2</v>
      </c>
      <c r="AQ218" s="14">
        <v>2.2405799258253958</v>
      </c>
      <c r="AR218" s="14">
        <v>0.60567081188888749</v>
      </c>
      <c r="AS218" s="14">
        <v>0.73511495404270821</v>
      </c>
      <c r="AT218" s="14">
        <v>1.5633862343962288E-2</v>
      </c>
      <c r="AU218" s="14">
        <v>4.1648491177360546E-2</v>
      </c>
      <c r="AV218" s="14">
        <v>0.14585681219173779</v>
      </c>
      <c r="AW218" s="14">
        <v>3.653057076060761E-2</v>
      </c>
      <c r="AX218" s="14">
        <v>4.5252246811871871E-2</v>
      </c>
      <c r="AY218" s="14">
        <v>7.4920124097276289E-2</v>
      </c>
      <c r="AZ218" s="14">
        <v>7.173933330854855E-2</v>
      </c>
      <c r="BA218" s="14">
        <v>0.54424745751258496</v>
      </c>
      <c r="BB218" s="14">
        <v>2.7793631037298556E-2</v>
      </c>
      <c r="BC218" s="14">
        <v>5.8020052790295873E-2</v>
      </c>
      <c r="BD218" s="14">
        <v>0.15435435894678493</v>
      </c>
      <c r="BE218" s="14">
        <v>3.7153950403503937E-2</v>
      </c>
      <c r="BF218" s="14">
        <v>0.50015470870076328</v>
      </c>
      <c r="BG218" s="14">
        <v>7.8646543076804475E-3</v>
      </c>
      <c r="BH218" s="14">
        <v>0.16105712726024288</v>
      </c>
      <c r="BI218" s="14">
        <v>0.14762343350820198</v>
      </c>
      <c r="BJ218" s="14">
        <v>0.42505385306170612</v>
      </c>
      <c r="BK218" s="14">
        <v>0.31531789574853919</v>
      </c>
      <c r="BL218" s="14">
        <v>1.6010218455339302</v>
      </c>
      <c r="BM218" s="14">
        <v>0.83441990572277591</v>
      </c>
      <c r="BN218" s="14">
        <v>0.15020044868495838</v>
      </c>
      <c r="BO218" s="14">
        <v>0.24646051417082568</v>
      </c>
      <c r="BP218" s="14">
        <v>1.5653304019857339</v>
      </c>
      <c r="BQ218" s="14">
        <v>0.10114428627386848</v>
      </c>
      <c r="BR218" s="14">
        <v>0.64898988368590527</v>
      </c>
      <c r="BS218" s="14">
        <v>0.14612482202265908</v>
      </c>
      <c r="BT218" s="14">
        <v>0.60564671742032139</v>
      </c>
      <c r="BU218" s="14">
        <v>7.4698251806211063E-2</v>
      </c>
      <c r="BV218" s="14">
        <v>0.18100627421364673</v>
      </c>
      <c r="BW218" s="14">
        <v>0.16384809515575852</v>
      </c>
      <c r="BX218" s="14">
        <v>0.31982610799889444</v>
      </c>
      <c r="BY218" s="14">
        <v>3.7898927489342878E-2</v>
      </c>
      <c r="BZ218" s="14">
        <v>9.7650042177470864E-2</v>
      </c>
      <c r="CA218" s="14">
        <v>0.88547313991173471</v>
      </c>
      <c r="CB218" s="14">
        <v>0.33203790131578714</v>
      </c>
      <c r="CC218" s="14">
        <v>5.0894527706321448E-2</v>
      </c>
      <c r="CD218" s="14">
        <v>0.57173026498055368</v>
      </c>
      <c r="CE218" s="14">
        <v>0.26645160631001341</v>
      </c>
      <c r="CF218" s="14">
        <v>6.5336318226281428E-2</v>
      </c>
      <c r="CG218" s="14">
        <v>9.0461266896729328E-2</v>
      </c>
      <c r="CH218" s="14">
        <v>0.59630088793442304</v>
      </c>
      <c r="CI218" s="14">
        <v>0.1009129414610878</v>
      </c>
      <c r="CJ218" s="14">
        <v>4.3391599882159168E-2</v>
      </c>
      <c r="CK218" s="14">
        <v>8.4774390106851949E-2</v>
      </c>
      <c r="CL218" s="14">
        <v>0.18098972327460972</v>
      </c>
      <c r="CM218" s="14">
        <v>5.1422307349305321E-2</v>
      </c>
      <c r="CN218" s="14">
        <v>0.20695969425947364</v>
      </c>
      <c r="CO218" s="14">
        <v>0.26372291036805268</v>
      </c>
      <c r="CP218" s="14">
        <v>0.14032854318630236</v>
      </c>
      <c r="CQ218" s="14">
        <v>2.5549719640116465E-2</v>
      </c>
      <c r="CR218" s="14">
        <v>0.14272614853010412</v>
      </c>
      <c r="CS218" s="14">
        <v>0.13621990887713267</v>
      </c>
      <c r="CT218" s="14">
        <v>0.24441243463293724</v>
      </c>
      <c r="CU218" s="14">
        <v>0.22627895623564073</v>
      </c>
      <c r="CV218" s="14">
        <v>0.18130588474837839</v>
      </c>
      <c r="CW218" s="14">
        <v>1.8577860780920461</v>
      </c>
      <c r="CX218" s="14">
        <v>0.32787201112021774</v>
      </c>
      <c r="CY218" s="14">
        <v>0.39538938055393585</v>
      </c>
      <c r="CZ218" s="14">
        <v>0.14694089946099226</v>
      </c>
      <c r="DA218" s="14">
        <v>4.1397493508805748E-2</v>
      </c>
      <c r="DB218" s="14">
        <v>0.18679216038190116</v>
      </c>
      <c r="DC218" s="14">
        <v>0.16582447426967636</v>
      </c>
      <c r="DD218" s="14">
        <v>0.31861379408716478</v>
      </c>
      <c r="DE218" s="14">
        <v>0.21412171814885303</v>
      </c>
      <c r="DF218" s="14">
        <v>1.7391110371842453</v>
      </c>
      <c r="DG218" s="14">
        <v>0.10658502418863605</v>
      </c>
      <c r="DH218" s="14">
        <v>1.7147928075467918</v>
      </c>
      <c r="DI218" s="14">
        <v>4.6476123697370531E-2</v>
      </c>
      <c r="DJ218" s="14">
        <v>2.4288281667818708E-2</v>
      </c>
      <c r="DK218" s="14">
        <v>9.11158092413244E-3</v>
      </c>
      <c r="DL218" s="14">
        <v>2.9367246206145389E-2</v>
      </c>
      <c r="DM218" s="14">
        <v>1.3537500982739996</v>
      </c>
      <c r="DN218" s="14">
        <v>7.751380638682559E-2</v>
      </c>
      <c r="DO218" s="14">
        <v>5.3569902977476047E-2</v>
      </c>
      <c r="DP218" s="14">
        <v>0.26969336322219073</v>
      </c>
      <c r="DQ218" s="14">
        <v>0.90241603908782575</v>
      </c>
      <c r="DR218" s="14">
        <v>2.7162434334415844</v>
      </c>
      <c r="DS218" s="14">
        <v>4.4879214304892843</v>
      </c>
      <c r="DT218" s="14">
        <v>2.8896652650253696</v>
      </c>
      <c r="DU218" s="14">
        <v>0.22413225838101725</v>
      </c>
      <c r="DV218" s="14">
        <v>3.6205522725768428E-2</v>
      </c>
      <c r="DW218" s="14">
        <v>0.47137871545455251</v>
      </c>
      <c r="DX218" s="14">
        <v>9.5271319392022059E-4</v>
      </c>
      <c r="DY218" s="14">
        <v>4.9727770402969451</v>
      </c>
      <c r="DZ218" s="14">
        <v>0.57662948571930173</v>
      </c>
      <c r="EA218" s="14">
        <v>4.8320029708671157</v>
      </c>
      <c r="EB218" s="14">
        <v>0.53850100986903138</v>
      </c>
      <c r="EC218" s="14">
        <v>1.9611770731546851E-2</v>
      </c>
      <c r="ED218" s="14">
        <v>2.7539580262390961E-2</v>
      </c>
      <c r="EE218" s="14">
        <v>1.7803542667025926E-2</v>
      </c>
      <c r="EF218" s="14">
        <v>0.29777178394715631</v>
      </c>
      <c r="EG218" s="14">
        <v>0.22148551801413394</v>
      </c>
      <c r="EH218" s="14">
        <v>1.8256365237953241E-2</v>
      </c>
      <c r="EI218" s="14">
        <v>2.2142572453540565E-2</v>
      </c>
      <c r="EJ218" s="14">
        <v>3.8853978818559715E-5</v>
      </c>
      <c r="EK218" s="14">
        <v>7.9085218610284239E-2</v>
      </c>
      <c r="EL218" s="14">
        <v>9.7026820396411487E-3</v>
      </c>
      <c r="EM218" s="14">
        <v>7.9889419829515057E-2</v>
      </c>
      <c r="EN218" s="14">
        <v>7.2142062913551797E-2</v>
      </c>
      <c r="EO218" s="14">
        <v>0.39956295334021297</v>
      </c>
      <c r="EP218" s="14">
        <v>6.8470857550608768E-3</v>
      </c>
      <c r="EQ218" s="14">
        <v>1.3497570730603349E-2</v>
      </c>
      <c r="ER218" s="14">
        <v>0.23699320772234198</v>
      </c>
      <c r="ES218" s="14">
        <v>0.22317520638095475</v>
      </c>
      <c r="ET218" s="14">
        <v>0.21310818072952339</v>
      </c>
      <c r="EU218" s="14">
        <v>4.2716706773363988E-3</v>
      </c>
      <c r="EV218" s="14">
        <v>0.53608378028519155</v>
      </c>
      <c r="EW218" s="14">
        <v>6.4702624380675814E-3</v>
      </c>
      <c r="EX218" s="14">
        <v>0.47743754885946471</v>
      </c>
      <c r="EY218" s="14">
        <v>1.8316263380683025E-5</v>
      </c>
      <c r="EZ218" s="14">
        <v>0.86992228239194402</v>
      </c>
      <c r="FA218" s="14">
        <v>1.0058508806961479</v>
      </c>
      <c r="FB218" s="14">
        <v>8.3386960932720217E-3</v>
      </c>
      <c r="FC218" s="14">
        <v>0.41343148176334887</v>
      </c>
      <c r="FD218" s="14">
        <v>5.4532175642036322E-2</v>
      </c>
      <c r="FE218" s="14">
        <v>4.6498515297495047E-2</v>
      </c>
      <c r="FF218" s="14">
        <v>9.009878358242596E-3</v>
      </c>
      <c r="FG218" s="14">
        <v>1.2276398437004814</v>
      </c>
      <c r="FH218" s="14">
        <v>0.29366679740806345</v>
      </c>
      <c r="FI218" s="14">
        <v>6.2187477414813841E-2</v>
      </c>
      <c r="FJ218" s="14">
        <v>0.88606946028993605</v>
      </c>
      <c r="FK218" s="14">
        <v>2.6797373567429049E-3</v>
      </c>
      <c r="FL218" s="14">
        <v>5.8471583348294241E-2</v>
      </c>
      <c r="FM218" s="14">
        <v>3.0581831497711034E-3</v>
      </c>
      <c r="FN218" s="14">
        <v>6.8497632840578679E-2</v>
      </c>
      <c r="FO218" s="14">
        <v>0.37850178568699711</v>
      </c>
      <c r="FP218" s="14">
        <v>4.5958511696389467E-2</v>
      </c>
      <c r="FQ218" s="14">
        <v>4.3164776364620492</v>
      </c>
      <c r="FR218" s="14">
        <v>0.49085764560026129</v>
      </c>
      <c r="FS218" s="14">
        <v>0.13829217274083747</v>
      </c>
      <c r="FT218" s="14">
        <v>0.14461427919212738</v>
      </c>
      <c r="FU218" s="14">
        <v>0.10755758651723271</v>
      </c>
      <c r="FV218" s="14">
        <v>1.3419472167399034E-2</v>
      </c>
      <c r="FW218" s="14">
        <v>0.28981358281919911</v>
      </c>
      <c r="FX218" s="14">
        <v>3.634674235012153E-2</v>
      </c>
      <c r="FY218" s="14">
        <v>0.49731375060472377</v>
      </c>
      <c r="FZ218" s="14">
        <v>0.89715536988615197</v>
      </c>
      <c r="GA218" s="14">
        <v>0.54098301801060433</v>
      </c>
      <c r="GB218" s="14">
        <v>7.1978846787122727E-2</v>
      </c>
      <c r="GC218" s="14">
        <v>0.29031958921479362</v>
      </c>
      <c r="GD218" s="14">
        <v>0.10513355490616155</v>
      </c>
      <c r="GE218" s="14">
        <v>0.16939885760642498</v>
      </c>
      <c r="GF218" s="14">
        <v>0.4203997054037345</v>
      </c>
      <c r="GG218" s="14">
        <v>0.25605954326493602</v>
      </c>
      <c r="GH218" s="14">
        <v>0.45764967533899559</v>
      </c>
      <c r="GI218" s="14">
        <v>0.42765117175278988</v>
      </c>
      <c r="GJ218" s="14">
        <v>3.165951431967598E-2</v>
      </c>
      <c r="GK218" s="14">
        <v>0.26613378477489352</v>
      </c>
      <c r="GL218" s="14">
        <v>0.29843227116221743</v>
      </c>
      <c r="GM218" s="14">
        <v>4.8326702319017339E-2</v>
      </c>
      <c r="GN218" s="14">
        <v>0.17952671547738211</v>
      </c>
      <c r="GO218" s="14">
        <v>1.2015968826900982E-2</v>
      </c>
      <c r="GP218" s="14">
        <v>4.0795646094377337E-2</v>
      </c>
      <c r="GQ218" s="14">
        <v>4.0284429892039994E-2</v>
      </c>
      <c r="GR218" s="14">
        <v>0.87760504618094426</v>
      </c>
      <c r="GS218" s="14">
        <v>2.0767059519818591E-3</v>
      </c>
      <c r="GT218" s="14">
        <v>0.40116065652784677</v>
      </c>
      <c r="GU218" s="14">
        <v>2.5204089929530375E-2</v>
      </c>
      <c r="GV218" s="14">
        <v>1.5102687404504288E-2</v>
      </c>
      <c r="GW218" s="14">
        <v>7.7173538452520493E-2</v>
      </c>
      <c r="GX218" s="14">
        <v>8.3996404537523845E-3</v>
      </c>
      <c r="GY218" s="14">
        <v>8.3420315495690485</v>
      </c>
      <c r="GZ218" s="14">
        <v>0.32339849160421252</v>
      </c>
      <c r="HA218" s="14">
        <v>5.894070901115496E-2</v>
      </c>
      <c r="HB218" s="14">
        <v>1.7177331777930908E-2</v>
      </c>
      <c r="HC218" s="14">
        <v>8.8388343579712259E-2</v>
      </c>
      <c r="HD218" s="14">
        <v>4.7077599392025445E-3</v>
      </c>
      <c r="HE218" s="14">
        <v>4.8911585721732632E-3</v>
      </c>
      <c r="HF218" s="14">
        <v>15.363901926217562</v>
      </c>
      <c r="HG218" s="14">
        <v>7.5410364900267929E-4</v>
      </c>
      <c r="HH218" s="14">
        <v>7.8819129593432455</v>
      </c>
      <c r="HI218" s="14">
        <v>4.2191506912680397E-4</v>
      </c>
      <c r="HJ218" s="14">
        <v>5.4698569491500273E-2</v>
      </c>
      <c r="HK218" s="14">
        <v>3.5582017389461746E-3</v>
      </c>
      <c r="HL218" s="14">
        <v>6.6128078807975842E-3</v>
      </c>
      <c r="HM218" s="14">
        <v>5.0672235077873377E-2</v>
      </c>
      <c r="HN218" s="14">
        <v>2.2475365549743656E-3</v>
      </c>
      <c r="HO218" s="14">
        <v>2.8887751226928785E-3</v>
      </c>
      <c r="HP218" s="14">
        <v>3.7640840126311743</v>
      </c>
      <c r="HQ218" s="14">
        <v>1.1978680617702018E-2</v>
      </c>
      <c r="HR218" s="14">
        <v>4.7708373897876466E-2</v>
      </c>
      <c r="HS218" s="14">
        <v>3.3091364905691631E-2</v>
      </c>
      <c r="HT218" s="14">
        <v>1.7721899637364446E-3</v>
      </c>
      <c r="HU218" s="14">
        <v>4.3582012126564922E-3</v>
      </c>
      <c r="HV218" s="14">
        <v>0.18050965077805062</v>
      </c>
      <c r="HW218" s="14">
        <v>2.5039427200298371E-2</v>
      </c>
      <c r="HX218" s="14">
        <v>0.42576918811340847</v>
      </c>
      <c r="HY218" s="14">
        <v>0.25401175431884337</v>
      </c>
      <c r="HZ218" s="14">
        <v>0.55827183621741039</v>
      </c>
      <c r="IA218" s="14">
        <v>2.9856540485558974E-4</v>
      </c>
      <c r="IB218" s="14">
        <v>9.0782169729365855E-3</v>
      </c>
      <c r="IC218" s="14">
        <v>0.74494702776475596</v>
      </c>
      <c r="ID218" s="14">
        <v>5.47586922250487E-2</v>
      </c>
      <c r="IE218" s="14">
        <v>0.93753609948015404</v>
      </c>
      <c r="IF218" s="14">
        <v>0.63390293546449206</v>
      </c>
      <c r="IG218" s="14">
        <v>0.10814248647162532</v>
      </c>
      <c r="IH218" s="14">
        <v>0.12642404990281517</v>
      </c>
      <c r="II218" s="14">
        <v>0.19100170024050792</v>
      </c>
      <c r="IJ218" s="14">
        <v>1.4805372420500722</v>
      </c>
      <c r="IK218" s="14">
        <v>9.1070759013858929E-2</v>
      </c>
      <c r="IL218" s="14">
        <v>2.3467770143811625E-2</v>
      </c>
      <c r="IM218" s="14">
        <v>0.52758224456992309</v>
      </c>
      <c r="IN218" s="14">
        <v>1.9279308683818733E-2</v>
      </c>
      <c r="IO218" s="14">
        <v>4.7456760835938208E-2</v>
      </c>
      <c r="IP218" s="14">
        <v>0.28556549340129833</v>
      </c>
      <c r="IQ218" s="14">
        <v>0</v>
      </c>
      <c r="IR218" s="14">
        <v>0.97825062929303019</v>
      </c>
      <c r="IS218" s="14">
        <v>3.1145771598307714</v>
      </c>
      <c r="IT218" s="14">
        <v>0.64384587767434909</v>
      </c>
      <c r="IU218" s="14">
        <v>1.0310794955893201</v>
      </c>
      <c r="IV218" s="14">
        <v>5.8114661020280435E-2</v>
      </c>
      <c r="IW218" s="14">
        <v>1.7686640578029085</v>
      </c>
      <c r="IX218" s="14">
        <v>0.39457253697670791</v>
      </c>
      <c r="IY218" s="14">
        <v>3.6142376898962103E-2</v>
      </c>
      <c r="IZ218" s="14">
        <v>51861.292785097226</v>
      </c>
      <c r="JA218" s="14">
        <v>156463.7948181589</v>
      </c>
      <c r="JB218" s="14">
        <v>143.34423594178543</v>
      </c>
      <c r="JC218" s="14">
        <v>0</v>
      </c>
      <c r="JD218" s="14">
        <v>8.9744890217474467</v>
      </c>
      <c r="JE218" s="14">
        <v>770.92308634576739</v>
      </c>
      <c r="JF218" s="14">
        <v>-1.2982261054092883</v>
      </c>
      <c r="JG218" s="10"/>
      <c r="JH218" s="11">
        <f t="shared" si="3"/>
        <v>209393.69800000006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1.6331445692637397E-3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172.68397586593113</v>
      </c>
      <c r="JA219" s="12">
        <v>6.5521499392053719E-6</v>
      </c>
      <c r="JB219" s="12">
        <v>7.747985398515278E-2</v>
      </c>
      <c r="JC219" s="12">
        <v>0</v>
      </c>
      <c r="JD219" s="12">
        <v>0</v>
      </c>
      <c r="JE219" s="12">
        <v>-4.0954166355002888E-3</v>
      </c>
      <c r="JF219" s="12">
        <v>0</v>
      </c>
      <c r="JG219" s="10"/>
      <c r="JH219" s="13">
        <f t="shared" si="3"/>
        <v>172.75899999999999</v>
      </c>
    </row>
    <row r="220" spans="1:268" x14ac:dyDescent="0.2">
      <c r="A220" s="4" t="s">
        <v>220</v>
      </c>
      <c r="B220" s="14">
        <v>0.20645340806492568</v>
      </c>
      <c r="C220" s="14">
        <v>0.18118504760655063</v>
      </c>
      <c r="D220" s="14">
        <v>0.18115725149114542</v>
      </c>
      <c r="E220" s="14">
        <v>2.5368226744693582E-2</v>
      </c>
      <c r="F220" s="14">
        <v>0.11547457065239994</v>
      </c>
      <c r="G220" s="14">
        <v>0.52139454673899077</v>
      </c>
      <c r="H220" s="14">
        <v>0.22181791557762376</v>
      </c>
      <c r="I220" s="14">
        <v>0.76693580262386229</v>
      </c>
      <c r="J220" s="14">
        <v>1.1317517296901536E-2</v>
      </c>
      <c r="K220" s="14">
        <v>3.9395114761209021E-2</v>
      </c>
      <c r="L220" s="14">
        <v>1.0820691505733247E-2</v>
      </c>
      <c r="M220" s="14">
        <v>5.5861428430025871E-4</v>
      </c>
      <c r="N220" s="14">
        <v>2.7137945242911394E-3</v>
      </c>
      <c r="O220" s="14">
        <v>2.9258186282041205E-2</v>
      </c>
      <c r="P220" s="14">
        <v>4.2083791096637527E-2</v>
      </c>
      <c r="Q220" s="14">
        <v>1.2786016012004738E-3</v>
      </c>
      <c r="R220" s="14">
        <v>4.4726314932098223E-3</v>
      </c>
      <c r="S220" s="14">
        <v>1.3321743099468375E-3</v>
      </c>
      <c r="T220" s="14">
        <v>2.2035368494005311E-3</v>
      </c>
      <c r="U220" s="14">
        <v>0.54843170560698662</v>
      </c>
      <c r="V220" s="14">
        <v>1.563691380554311E-2</v>
      </c>
      <c r="W220" s="14">
        <v>0.13288782332635435</v>
      </c>
      <c r="X220" s="14">
        <v>0.19620088070430583</v>
      </c>
      <c r="Y220" s="14">
        <v>0.31196039858879293</v>
      </c>
      <c r="Z220" s="14">
        <v>0.87632972478179871</v>
      </c>
      <c r="AA220" s="14">
        <v>6.0746601096054682E-2</v>
      </c>
      <c r="AB220" s="14">
        <v>5.004535237424031E-3</v>
      </c>
      <c r="AC220" s="14">
        <v>3.7962269451127653</v>
      </c>
      <c r="AD220" s="14">
        <v>5.6702145716777954</v>
      </c>
      <c r="AE220" s="14">
        <v>0.73636322895850514</v>
      </c>
      <c r="AF220" s="14">
        <v>0.44046582507294202</v>
      </c>
      <c r="AG220" s="14">
        <v>0.27115467517551134</v>
      </c>
      <c r="AH220" s="14">
        <v>0.10389590187189351</v>
      </c>
      <c r="AI220" s="14">
        <v>1.0336897451325924</v>
      </c>
      <c r="AJ220" s="14">
        <v>0.47083141751637891</v>
      </c>
      <c r="AK220" s="14">
        <v>0.69364735549086565</v>
      </c>
      <c r="AL220" s="14">
        <v>0.44472749371045922</v>
      </c>
      <c r="AM220" s="14">
        <v>0.61410376277870882</v>
      </c>
      <c r="AN220" s="14">
        <v>3.0840948299007866</v>
      </c>
      <c r="AO220" s="14">
        <v>7.9304927139241537</v>
      </c>
      <c r="AP220" s="14">
        <v>0.10621781473994939</v>
      </c>
      <c r="AQ220" s="14">
        <v>4.8289058355593504</v>
      </c>
      <c r="AR220" s="14">
        <v>0.67876395430572256</v>
      </c>
      <c r="AS220" s="14">
        <v>1.1623665216410117</v>
      </c>
      <c r="AT220" s="14">
        <v>3.2391972673646574E-2</v>
      </c>
      <c r="AU220" s="14">
        <v>7.3134938252326198E-2</v>
      </c>
      <c r="AV220" s="14">
        <v>0.23224662461312162</v>
      </c>
      <c r="AW220" s="14">
        <v>5.815638820168674E-2</v>
      </c>
      <c r="AX220" s="14">
        <v>9.13982758693173E-2</v>
      </c>
      <c r="AY220" s="14">
        <v>0.16500859861830758</v>
      </c>
      <c r="AZ220" s="14">
        <v>0.11109702584590272</v>
      </c>
      <c r="BA220" s="14">
        <v>0.96944562830724235</v>
      </c>
      <c r="BB220" s="14">
        <v>3.3598838777022459E-2</v>
      </c>
      <c r="BC220" s="14">
        <v>0.10759841171218315</v>
      </c>
      <c r="BD220" s="14">
        <v>0.29349796168118381</v>
      </c>
      <c r="BE220" s="14">
        <v>6.2708228568508759E-2</v>
      </c>
      <c r="BF220" s="14">
        <v>0.10051828054508852</v>
      </c>
      <c r="BG220" s="14">
        <v>1.4807725954134827E-2</v>
      </c>
      <c r="BH220" s="14">
        <v>0.20929364835861716</v>
      </c>
      <c r="BI220" s="14">
        <v>0.2547991906213895</v>
      </c>
      <c r="BJ220" s="14">
        <v>0.64902874690471191</v>
      </c>
      <c r="BK220" s="14">
        <v>0.44066360258308562</v>
      </c>
      <c r="BL220" s="14">
        <v>1.4358497245238913</v>
      </c>
      <c r="BM220" s="14">
        <v>0.54334825138007659</v>
      </c>
      <c r="BN220" s="14">
        <v>0.35206345668425293</v>
      </c>
      <c r="BO220" s="14">
        <v>0.14742770814472242</v>
      </c>
      <c r="BP220" s="14">
        <v>1.0907740199036637</v>
      </c>
      <c r="BQ220" s="14">
        <v>0.19070031047523772</v>
      </c>
      <c r="BR220" s="14">
        <v>0.49292932220503843</v>
      </c>
      <c r="BS220" s="14">
        <v>0.25003270831508206</v>
      </c>
      <c r="BT220" s="14">
        <v>0.60379031407731576</v>
      </c>
      <c r="BU220" s="14">
        <v>0.12687334370017911</v>
      </c>
      <c r="BV220" s="14">
        <v>0.27050068936703353</v>
      </c>
      <c r="BW220" s="14">
        <v>0.19828208300337308</v>
      </c>
      <c r="BX220" s="14">
        <v>0.56606712993061159</v>
      </c>
      <c r="BY220" s="14">
        <v>7.1119557663055513E-2</v>
      </c>
      <c r="BZ220" s="14">
        <v>7.6667587234861209E-2</v>
      </c>
      <c r="CA220" s="14">
        <v>0.54615247870945882</v>
      </c>
      <c r="CB220" s="14">
        <v>0.66270967428519767</v>
      </c>
      <c r="CC220" s="14">
        <v>3.3200774804182605E-2</v>
      </c>
      <c r="CD220" s="14">
        <v>0.97644088722568445</v>
      </c>
      <c r="CE220" s="14">
        <v>6.6145368103544253E-2</v>
      </c>
      <c r="CF220" s="14">
        <v>6.2874601467412736E-2</v>
      </c>
      <c r="CG220" s="14">
        <v>6.7789570270015517E-2</v>
      </c>
      <c r="CH220" s="14">
        <v>1.0555757254465932</v>
      </c>
      <c r="CI220" s="14">
        <v>0.15784569289048636</v>
      </c>
      <c r="CJ220" s="14">
        <v>4.394513591986926E-2</v>
      </c>
      <c r="CK220" s="14">
        <v>0.11923080297146739</v>
      </c>
      <c r="CL220" s="14">
        <v>8.5929438738405167E-2</v>
      </c>
      <c r="CM220" s="14">
        <v>0.1134035772401267</v>
      </c>
      <c r="CN220" s="14">
        <v>0.26904605640478224</v>
      </c>
      <c r="CO220" s="14">
        <v>0.10145843208668125</v>
      </c>
      <c r="CP220" s="14">
        <v>5.2768307863986764E-2</v>
      </c>
      <c r="CQ220" s="14">
        <v>2.3323806064128129E-2</v>
      </c>
      <c r="CR220" s="14">
        <v>0.1602553598293967</v>
      </c>
      <c r="CS220" s="14">
        <v>3.3528458801126211E-2</v>
      </c>
      <c r="CT220" s="14">
        <v>6.0802303997055343E-2</v>
      </c>
      <c r="CU220" s="14">
        <v>0.13395256213028148</v>
      </c>
      <c r="CV220" s="14">
        <v>0.19567554685624625</v>
      </c>
      <c r="CW220" s="14">
        <v>0.22237539591631522</v>
      </c>
      <c r="CX220" s="14">
        <v>0.11262296500561278</v>
      </c>
      <c r="CY220" s="14">
        <v>0.10276971870262218</v>
      </c>
      <c r="CZ220" s="14">
        <v>4.8514099988542468E-2</v>
      </c>
      <c r="DA220" s="14">
        <v>3.7418187457904907E-2</v>
      </c>
      <c r="DB220" s="14">
        <v>7.5425528520475071E-2</v>
      </c>
      <c r="DC220" s="14">
        <v>0.3072319804378974</v>
      </c>
      <c r="DD220" s="14">
        <v>0.30765814318238599</v>
      </c>
      <c r="DE220" s="14">
        <v>0.26401463918910101</v>
      </c>
      <c r="DF220" s="14">
        <v>2.2252076099822329</v>
      </c>
      <c r="DG220" s="14">
        <v>0.10044625496725486</v>
      </c>
      <c r="DH220" s="14">
        <v>1.5898191521781166</v>
      </c>
      <c r="DI220" s="14">
        <v>3.690783760356562E-2</v>
      </c>
      <c r="DJ220" s="14">
        <v>3.9494663046094565E-2</v>
      </c>
      <c r="DK220" s="14">
        <v>1.3269436132570825E-2</v>
      </c>
      <c r="DL220" s="14">
        <v>1.0897940998406947E-2</v>
      </c>
      <c r="DM220" s="14">
        <v>0.75041413627900466</v>
      </c>
      <c r="DN220" s="14">
        <v>5.2771579811337267E-2</v>
      </c>
      <c r="DO220" s="14">
        <v>4.0251019083376798E-2</v>
      </c>
      <c r="DP220" s="14">
        <v>0.10405111121946757</v>
      </c>
      <c r="DQ220" s="14">
        <v>0.42030893516730977</v>
      </c>
      <c r="DR220" s="14">
        <v>0.67184828687819997</v>
      </c>
      <c r="DS220" s="14">
        <v>1.296098676636533</v>
      </c>
      <c r="DT220" s="14">
        <v>0.2611125056582449</v>
      </c>
      <c r="DU220" s="14">
        <v>1.6812341023050067E-2</v>
      </c>
      <c r="DV220" s="14">
        <v>3.9399660472908604E-2</v>
      </c>
      <c r="DW220" s="14">
        <v>2.139710750069446E-2</v>
      </c>
      <c r="DX220" s="14">
        <v>6.5286624503450277E-4</v>
      </c>
      <c r="DY220" s="14">
        <v>0.70426623513508724</v>
      </c>
      <c r="DZ220" s="14">
        <v>0.15845748980992685</v>
      </c>
      <c r="EA220" s="14">
        <v>0.65902974256600833</v>
      </c>
      <c r="EB220" s="14">
        <v>1.0436052726091909</v>
      </c>
      <c r="EC220" s="14">
        <v>1.6038020741342165E-2</v>
      </c>
      <c r="ED220" s="14">
        <v>7.0653780535794436E-3</v>
      </c>
      <c r="EE220" s="14">
        <v>5.6309324358702747E-3</v>
      </c>
      <c r="EF220" s="14">
        <v>1.1254923717727247E-2</v>
      </c>
      <c r="EG220" s="14">
        <v>5.464222857029387E-3</v>
      </c>
      <c r="EH220" s="14">
        <v>3.1892231753131014E-3</v>
      </c>
      <c r="EI220" s="14">
        <v>1.5799551909246123E-3</v>
      </c>
      <c r="EJ220" s="14">
        <v>3.5834522959707124E-6</v>
      </c>
      <c r="EK220" s="14">
        <v>6.9103456035382402E-3</v>
      </c>
      <c r="EL220" s="14">
        <v>2.6685437694130617E-3</v>
      </c>
      <c r="EM220" s="14">
        <v>9.7035572459407606E-3</v>
      </c>
      <c r="EN220" s="14">
        <v>4.9788148437506133E-2</v>
      </c>
      <c r="EO220" s="14">
        <v>3.0860629238658944E-2</v>
      </c>
      <c r="EP220" s="14">
        <v>1.2623437747990712E-2</v>
      </c>
      <c r="EQ220" s="14">
        <v>1.2411815215883355E-3</v>
      </c>
      <c r="ER220" s="14">
        <v>3.0167301218693317E-2</v>
      </c>
      <c r="ES220" s="14">
        <v>3.5924184807776753E-2</v>
      </c>
      <c r="ET220" s="14">
        <v>3.8945607180065692E-2</v>
      </c>
      <c r="EU220" s="14">
        <v>6.8829269535624878E-4</v>
      </c>
      <c r="EV220" s="14">
        <v>2.9486413189223584E-2</v>
      </c>
      <c r="EW220" s="14">
        <v>1.1199091412093128E-3</v>
      </c>
      <c r="EX220" s="14">
        <v>6.939860724182087E-2</v>
      </c>
      <c r="EY220" s="14">
        <v>9.205086716753384E-6</v>
      </c>
      <c r="EZ220" s="14">
        <v>0.13475489106404709</v>
      </c>
      <c r="FA220" s="14">
        <v>0.17972632081531806</v>
      </c>
      <c r="FB220" s="14">
        <v>7.2056522604329785E-4</v>
      </c>
      <c r="FC220" s="14">
        <v>1.6841830550769158E-2</v>
      </c>
      <c r="FD220" s="14">
        <v>2.4385567198384173E-3</v>
      </c>
      <c r="FE220" s="14">
        <v>2.3170923798453489E-3</v>
      </c>
      <c r="FF220" s="14">
        <v>2.1863574180438727E-2</v>
      </c>
      <c r="FG220" s="14">
        <v>0.10460297819056387</v>
      </c>
      <c r="FH220" s="14">
        <v>8.9607747230118079E-3</v>
      </c>
      <c r="FI220" s="14">
        <v>7.501533608380166E-3</v>
      </c>
      <c r="FJ220" s="14">
        <v>2.9423116907293739E-2</v>
      </c>
      <c r="FK220" s="14">
        <v>4.3690974941239632E-4</v>
      </c>
      <c r="FL220" s="14">
        <v>3.0881996418621127E-3</v>
      </c>
      <c r="FM220" s="14">
        <v>1.0991510521878695E-4</v>
      </c>
      <c r="FN220" s="14">
        <v>2.7706522604536814E-3</v>
      </c>
      <c r="FO220" s="14">
        <v>2.3311833917625931E-2</v>
      </c>
      <c r="FP220" s="14">
        <v>2.5671309772659218E-3</v>
      </c>
      <c r="FQ220" s="14">
        <v>0.30289064457769577</v>
      </c>
      <c r="FR220" s="14">
        <v>8.2958731997610918E-2</v>
      </c>
      <c r="FS220" s="14">
        <v>1.5147250646557352E-2</v>
      </c>
      <c r="FT220" s="14">
        <v>1.1631981958888727E-2</v>
      </c>
      <c r="FU220" s="14">
        <v>1.3800124632292158E-2</v>
      </c>
      <c r="FV220" s="14">
        <v>3.1035470857273045E-3</v>
      </c>
      <c r="FW220" s="14">
        <v>4.1302800908635501E-2</v>
      </c>
      <c r="FX220" s="14">
        <v>1.5269934191098598E-3</v>
      </c>
      <c r="FY220" s="14">
        <v>3.5817544618721282E-2</v>
      </c>
      <c r="FZ220" s="14">
        <v>7.2745074263729656E-2</v>
      </c>
      <c r="GA220" s="14">
        <v>4.4631415778612307E-2</v>
      </c>
      <c r="GB220" s="14">
        <v>1.6697689530629868E-2</v>
      </c>
      <c r="GC220" s="14">
        <v>4.2216778642611807E-2</v>
      </c>
      <c r="GD220" s="14">
        <v>1.5292750228713861E-2</v>
      </c>
      <c r="GE220" s="14">
        <v>2.1150090733153003E-2</v>
      </c>
      <c r="GF220" s="14">
        <v>0.11647775895610198</v>
      </c>
      <c r="GG220" s="14">
        <v>0.11327232454688012</v>
      </c>
      <c r="GH220" s="14">
        <v>0.14460723457466559</v>
      </c>
      <c r="GI220" s="14">
        <v>6.8292042483993759E-2</v>
      </c>
      <c r="GJ220" s="14">
        <v>8.1556065543943786E-3</v>
      </c>
      <c r="GK220" s="14">
        <v>4.2694879810262591E-2</v>
      </c>
      <c r="GL220" s="14">
        <v>0.16619199767678008</v>
      </c>
      <c r="GM220" s="14">
        <v>2.1213109983347193E-2</v>
      </c>
      <c r="GN220" s="14">
        <v>4.3620265795598342E-2</v>
      </c>
      <c r="GO220" s="14">
        <v>8.0736325954598818E-3</v>
      </c>
      <c r="GP220" s="14">
        <v>3.4138685783979564E-2</v>
      </c>
      <c r="GQ220" s="14">
        <v>7.7966594312490492E-2</v>
      </c>
      <c r="GR220" s="14">
        <v>0.11747833468919984</v>
      </c>
      <c r="GS220" s="14">
        <v>4.9180242243737973E-4</v>
      </c>
      <c r="GT220" s="14">
        <v>6.7238056164240306E-2</v>
      </c>
      <c r="GU220" s="14">
        <v>3.210853294164478E-3</v>
      </c>
      <c r="GV220" s="14">
        <v>3.0125422164832172E-3</v>
      </c>
      <c r="GW220" s="14">
        <v>2.0877291441932667E-2</v>
      </c>
      <c r="GX220" s="14">
        <v>8.9535837356118867E-4</v>
      </c>
      <c r="GY220" s="14">
        <v>2.1631858911466559</v>
      </c>
      <c r="GZ220" s="14">
        <v>0.12480155474266016</v>
      </c>
      <c r="HA220" s="14">
        <v>6.8508556589923178E-2</v>
      </c>
      <c r="HB220" s="14">
        <v>9.8901613897585065E-3</v>
      </c>
      <c r="HC220" s="14">
        <v>6.2269714559053391E-2</v>
      </c>
      <c r="HD220" s="14">
        <v>4.9120373674260472E-3</v>
      </c>
      <c r="HE220" s="14">
        <v>3.0730682635404655E-3</v>
      </c>
      <c r="HF220" s="14">
        <v>99.656332634910001</v>
      </c>
      <c r="HG220" s="14">
        <v>5.3474256315879265E-4</v>
      </c>
      <c r="HH220" s="14">
        <v>27.010371199836861</v>
      </c>
      <c r="HI220" s="14">
        <v>3.662513546151543E-4</v>
      </c>
      <c r="HJ220" s="14">
        <v>2.8324684188234068E-3</v>
      </c>
      <c r="HK220" s="14">
        <v>3.5419327100607179E-3</v>
      </c>
      <c r="HL220" s="14">
        <v>4.5162856309320298E-3</v>
      </c>
      <c r="HM220" s="14">
        <v>5.4880870266156963E-2</v>
      </c>
      <c r="HN220" s="14">
        <v>2.8371414456598134E-3</v>
      </c>
      <c r="HO220" s="14">
        <v>2.2104468561191958E-4</v>
      </c>
      <c r="HP220" s="14">
        <v>0.15938042135381011</v>
      </c>
      <c r="HQ220" s="14">
        <v>2.5006133831250402E-2</v>
      </c>
      <c r="HR220" s="14">
        <v>1.1319339771984854E-2</v>
      </c>
      <c r="HS220" s="14">
        <v>3.5539696086169009E-3</v>
      </c>
      <c r="HT220" s="14">
        <v>4.7591641757781375E-4</v>
      </c>
      <c r="HU220" s="14">
        <v>3.2244919278004787E-3</v>
      </c>
      <c r="HV220" s="14">
        <v>8.7638075663646915E-3</v>
      </c>
      <c r="HW220" s="14">
        <v>4.3589854082215999E-3</v>
      </c>
      <c r="HX220" s="14">
        <v>6.8709971111003618E-2</v>
      </c>
      <c r="HY220" s="14">
        <v>4.6843906545660854E-2</v>
      </c>
      <c r="HZ220" s="14">
        <v>0.18954359585410011</v>
      </c>
      <c r="IA220" s="14">
        <v>2.1793095538472784E-4</v>
      </c>
      <c r="IB220" s="14">
        <v>3.767401948360284E-3</v>
      </c>
      <c r="IC220" s="14">
        <v>0.73446355213575754</v>
      </c>
      <c r="ID220" s="14">
        <v>0.12787386536594439</v>
      </c>
      <c r="IE220" s="14">
        <v>2.2335427192925779</v>
      </c>
      <c r="IF220" s="14">
        <v>0.70712050933493875</v>
      </c>
      <c r="IG220" s="14">
        <v>0.24140491867480776</v>
      </c>
      <c r="IH220" s="14">
        <v>0.16443085485464559</v>
      </c>
      <c r="II220" s="14">
        <v>0.1875176985882164</v>
      </c>
      <c r="IJ220" s="14">
        <v>0.10213509608177777</v>
      </c>
      <c r="IK220" s="14">
        <v>3.8229377057647514E-2</v>
      </c>
      <c r="IL220" s="14">
        <v>1.0137854942562485E-2</v>
      </c>
      <c r="IM220" s="14">
        <v>5.2788562563792218E-2</v>
      </c>
      <c r="IN220" s="14">
        <v>5.6490342987146206E-3</v>
      </c>
      <c r="IO220" s="14">
        <v>1.7210397985484124E-2</v>
      </c>
      <c r="IP220" s="14">
        <v>3.8497962964558041E-2</v>
      </c>
      <c r="IQ220" s="14">
        <v>0</v>
      </c>
      <c r="IR220" s="14">
        <v>4.7497130372951807E-2</v>
      </c>
      <c r="IS220" s="14">
        <v>0.21366315944076916</v>
      </c>
      <c r="IT220" s="14">
        <v>9.5505553323326678E-2</v>
      </c>
      <c r="IU220" s="14">
        <v>0.16088427740396544</v>
      </c>
      <c r="IV220" s="14">
        <v>6.542670188484828E-3</v>
      </c>
      <c r="IW220" s="14">
        <v>0.14659482556820982</v>
      </c>
      <c r="IX220" s="14">
        <v>1.3156470991841314E-2</v>
      </c>
      <c r="IY220" s="14">
        <v>5.5247911076920168E-2</v>
      </c>
      <c r="IZ220" s="14">
        <v>11625.947180982448</v>
      </c>
      <c r="JA220" s="14">
        <v>66543.607124467948</v>
      </c>
      <c r="JB220" s="14">
        <v>53.28676769807997</v>
      </c>
      <c r="JC220" s="14">
        <v>0</v>
      </c>
      <c r="JD220" s="14">
        <v>27.522003837335124</v>
      </c>
      <c r="JE220" s="14">
        <v>-1548.4244343508299</v>
      </c>
      <c r="JF220" s="14">
        <v>-4.5005711558047036E-2</v>
      </c>
      <c r="JG220" s="10"/>
      <c r="JH220" s="11">
        <f t="shared" si="3"/>
        <v>76903.333000000013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1.0258025262027548E-4</v>
      </c>
      <c r="L221" s="12">
        <v>0</v>
      </c>
      <c r="M221" s="12">
        <v>0</v>
      </c>
      <c r="N221" s="12">
        <v>0</v>
      </c>
      <c r="O221" s="12">
        <v>0</v>
      </c>
      <c r="P221" s="12">
        <v>3.9890520032836704E-5</v>
      </c>
      <c r="Q221" s="12">
        <v>0</v>
      </c>
      <c r="R221" s="12">
        <v>0</v>
      </c>
      <c r="S221" s="12">
        <v>0</v>
      </c>
      <c r="T221" s="12">
        <v>0</v>
      </c>
      <c r="U221" s="12">
        <v>7.2842068339691417E-3</v>
      </c>
      <c r="V221" s="12">
        <v>7.769676688745741E-5</v>
      </c>
      <c r="W221" s="12">
        <v>2.229055615898551E-4</v>
      </c>
      <c r="X221" s="12">
        <v>3.6855966442735793E-4</v>
      </c>
      <c r="Y221" s="12">
        <v>1.1551174351924764E-3</v>
      </c>
      <c r="Z221" s="12">
        <v>3.8540656541307826E-4</v>
      </c>
      <c r="AA221" s="12">
        <v>1.9584204457174411E-4</v>
      </c>
      <c r="AB221" s="12">
        <v>9.5321854826874058E-5</v>
      </c>
      <c r="AC221" s="12">
        <v>1.3360181976126166E-2</v>
      </c>
      <c r="AD221" s="12">
        <v>3.2984265279014883E-3</v>
      </c>
      <c r="AE221" s="12">
        <v>1.1566887251731129E-3</v>
      </c>
      <c r="AF221" s="12">
        <v>2.3341998522448471E-4</v>
      </c>
      <c r="AG221" s="12">
        <v>2.1756939722001312E-4</v>
      </c>
      <c r="AH221" s="12">
        <v>2.9671519924496603E-4</v>
      </c>
      <c r="AI221" s="12">
        <v>3.0133901943351833E-3</v>
      </c>
      <c r="AJ221" s="12">
        <v>3.2536969027457783E-4</v>
      </c>
      <c r="AK221" s="12">
        <v>2.1365295681845574E-3</v>
      </c>
      <c r="AL221" s="12">
        <v>1.2349299435715625E-3</v>
      </c>
      <c r="AM221" s="12">
        <v>1.4965349992757046E-3</v>
      </c>
      <c r="AN221" s="12">
        <v>5.1828658143513147E-3</v>
      </c>
      <c r="AO221" s="12">
        <v>1.4190414486310451E-3</v>
      </c>
      <c r="AP221" s="12">
        <v>8.0673187274624429E-5</v>
      </c>
      <c r="AQ221" s="12">
        <v>7.4829528161774418E-3</v>
      </c>
      <c r="AR221" s="12">
        <v>8.3778880948890018E-4</v>
      </c>
      <c r="AS221" s="12">
        <v>1.9689492859429432E-3</v>
      </c>
      <c r="AT221" s="12">
        <v>5.7314999867078036E-5</v>
      </c>
      <c r="AU221" s="12">
        <v>2.0755392866411097E-4</v>
      </c>
      <c r="AV221" s="12">
        <v>8.941299923540246E-4</v>
      </c>
      <c r="AW221" s="12">
        <v>2.5079786576486944E-4</v>
      </c>
      <c r="AX221" s="12">
        <v>2.3129559152297395E-4</v>
      </c>
      <c r="AY221" s="12">
        <v>2.3348613189992865E-4</v>
      </c>
      <c r="AZ221" s="12">
        <v>5.5252782384233412E-4</v>
      </c>
      <c r="BA221" s="12">
        <v>3.1181741584330384E-3</v>
      </c>
      <c r="BB221" s="12">
        <v>2.7588078597465786E-4</v>
      </c>
      <c r="BC221" s="12">
        <v>3.4939961034022689E-4</v>
      </c>
      <c r="BD221" s="12">
        <v>8.4897198653200411E-4</v>
      </c>
      <c r="BE221" s="12">
        <v>2.5298024737292562E-4</v>
      </c>
      <c r="BF221" s="12">
        <v>3.0665978293465394E-5</v>
      </c>
      <c r="BG221" s="12">
        <v>4.9110069974813313E-5</v>
      </c>
      <c r="BH221" s="12">
        <v>5.5094056570483886E-4</v>
      </c>
      <c r="BI221" s="12">
        <v>4.0038859591223975E-4</v>
      </c>
      <c r="BJ221" s="12">
        <v>2.0276808851344597E-3</v>
      </c>
      <c r="BK221" s="12">
        <v>1.8312082061482571E-3</v>
      </c>
      <c r="BL221" s="12">
        <v>5.4589565257948266E-4</v>
      </c>
      <c r="BM221" s="12">
        <v>3.7461332772591172E-4</v>
      </c>
      <c r="BN221" s="12">
        <v>2.0849925045151544E-4</v>
      </c>
      <c r="BO221" s="12">
        <v>1.667624366280263E-3</v>
      </c>
      <c r="BP221" s="12">
        <v>3.5630382285974172E-3</v>
      </c>
      <c r="BQ221" s="12">
        <v>4.7491229044707923E-4</v>
      </c>
      <c r="BR221" s="12">
        <v>8.7200721120330783E-4</v>
      </c>
      <c r="BS221" s="12">
        <v>6.0629233125548119E-4</v>
      </c>
      <c r="BT221" s="12">
        <v>3.9468572655468681E-3</v>
      </c>
      <c r="BU221" s="12">
        <v>3.8637511125526807E-4</v>
      </c>
      <c r="BV221" s="12">
        <v>4.4842745243276833E-4</v>
      </c>
      <c r="BW221" s="12">
        <v>7.8710978300775513E-4</v>
      </c>
      <c r="BX221" s="12">
        <v>1.8117827302059249E-3</v>
      </c>
      <c r="BY221" s="12">
        <v>1.6208335251312629E-4</v>
      </c>
      <c r="BZ221" s="12">
        <v>1.1882721730664082E-3</v>
      </c>
      <c r="CA221" s="12">
        <v>2.0544571885817839E-3</v>
      </c>
      <c r="CB221" s="12">
        <v>8.4917572126947695E-4</v>
      </c>
      <c r="CC221" s="12">
        <v>2.0428063924338293E-4</v>
      </c>
      <c r="CD221" s="12">
        <v>1.338035098178486E-4</v>
      </c>
      <c r="CE221" s="12">
        <v>2.4483370118994174E-4</v>
      </c>
      <c r="CF221" s="12">
        <v>5.1795419808883271E-4</v>
      </c>
      <c r="CG221" s="12">
        <v>5.0570728027531163E-4</v>
      </c>
      <c r="CH221" s="12">
        <v>1.1531333520353212E-3</v>
      </c>
      <c r="CI221" s="12">
        <v>5.6389066972432911E-4</v>
      </c>
      <c r="CJ221" s="12">
        <v>3.7965527648429895E-4</v>
      </c>
      <c r="CK221" s="12">
        <v>3.4895699178676972E-4</v>
      </c>
      <c r="CL221" s="12">
        <v>3.5300612540384508E-4</v>
      </c>
      <c r="CM221" s="12">
        <v>1.8150920364569964E-4</v>
      </c>
      <c r="CN221" s="12">
        <v>1.5158589554519633E-3</v>
      </c>
      <c r="CO221" s="12">
        <v>4.867134217024393E-4</v>
      </c>
      <c r="CP221" s="12">
        <v>1.7279325913769852E-4</v>
      </c>
      <c r="CQ221" s="12">
        <v>8.1347927858043672E-5</v>
      </c>
      <c r="CR221" s="12">
        <v>3.001005868635168E-4</v>
      </c>
      <c r="CS221" s="12">
        <v>1.3698637103592349E-4</v>
      </c>
      <c r="CT221" s="12">
        <v>6.9850106120883794E-4</v>
      </c>
      <c r="CU221" s="12">
        <v>7.0660293777609156E-4</v>
      </c>
      <c r="CV221" s="12">
        <v>3.313730977867965E-4</v>
      </c>
      <c r="CW221" s="12">
        <v>5.0824835521072441E-3</v>
      </c>
      <c r="CX221" s="12">
        <v>3.9479044468073519E-3</v>
      </c>
      <c r="CY221" s="12">
        <v>4.5501733932178986E-3</v>
      </c>
      <c r="CZ221" s="12">
        <v>2.6180061351013519E-4</v>
      </c>
      <c r="DA221" s="12">
        <v>2.2260219632981338E-4</v>
      </c>
      <c r="DB221" s="12">
        <v>3.9543756907897416E-4</v>
      </c>
      <c r="DC221" s="12">
        <v>8.5707571170134912E-4</v>
      </c>
      <c r="DD221" s="12">
        <v>2.4883311371593072E-3</v>
      </c>
      <c r="DE221" s="12">
        <v>1.2338032480075963E-3</v>
      </c>
      <c r="DF221" s="12">
        <v>6.7902798445410064E-5</v>
      </c>
      <c r="DG221" s="12">
        <v>1.5595026829666727E-4</v>
      </c>
      <c r="DH221" s="12">
        <v>7.6758611120905911E-3</v>
      </c>
      <c r="DI221" s="12">
        <v>2.4312636584048196E-4</v>
      </c>
      <c r="DJ221" s="12">
        <v>6.3451749929961798E-5</v>
      </c>
      <c r="DK221" s="12">
        <v>2.4296016250094571E-5</v>
      </c>
      <c r="DL221" s="12">
        <v>7.7889360105378987E-5</v>
      </c>
      <c r="DM221" s="12">
        <v>1.8109643113161378E-2</v>
      </c>
      <c r="DN221" s="12">
        <v>6.5848627721866058E-4</v>
      </c>
      <c r="DO221" s="12">
        <v>3.0009168023045817E-4</v>
      </c>
      <c r="DP221" s="12">
        <v>2.3855924463714023E-3</v>
      </c>
      <c r="DQ221" s="12">
        <v>2.190662890213693E-3</v>
      </c>
      <c r="DR221" s="12">
        <v>3.2369017451368012E-2</v>
      </c>
      <c r="DS221" s="12">
        <v>6.1456760835958184E-2</v>
      </c>
      <c r="DT221" s="12">
        <v>1.8572497055788493E-3</v>
      </c>
      <c r="DU221" s="12">
        <v>4.9309811466551816E-4</v>
      </c>
      <c r="DV221" s="12">
        <v>2.3956404137958644E-4</v>
      </c>
      <c r="DW221" s="12">
        <v>9.2249004084932803E-4</v>
      </c>
      <c r="DX221" s="12">
        <v>3.887225964557736E-6</v>
      </c>
      <c r="DY221" s="12">
        <v>3.4177214071736896E-3</v>
      </c>
      <c r="DZ221" s="12">
        <v>1.1037564277197008E-3</v>
      </c>
      <c r="EA221" s="12">
        <v>7.2017730529340927E-3</v>
      </c>
      <c r="EB221" s="12">
        <v>3.342660157647905E-3</v>
      </c>
      <c r="EC221" s="12">
        <v>8.4729421329340213E-5</v>
      </c>
      <c r="ED221" s="12">
        <v>5.1532107629998745E-5</v>
      </c>
      <c r="EE221" s="12">
        <v>5.6296516736312476E-5</v>
      </c>
      <c r="EF221" s="12">
        <v>2.0902674168737726E-5</v>
      </c>
      <c r="EG221" s="12">
        <v>7.5957589363371257E-4</v>
      </c>
      <c r="EH221" s="12">
        <v>2.4807750854620614E-5</v>
      </c>
      <c r="EI221" s="12">
        <v>8.0451388893081525E-6</v>
      </c>
      <c r="EJ221" s="12">
        <v>6.3578186852053467E-7</v>
      </c>
      <c r="EK221" s="12">
        <v>1.0426076992035569E-3</v>
      </c>
      <c r="EL221" s="12">
        <v>1.4844984210419116E-4</v>
      </c>
      <c r="EM221" s="12">
        <v>1.1732645231442335E-3</v>
      </c>
      <c r="EN221" s="12">
        <v>8.8186339005558742E-4</v>
      </c>
      <c r="EO221" s="12">
        <v>6.0554741737061006E-3</v>
      </c>
      <c r="EP221" s="12">
        <v>3.5605147196073163E-5</v>
      </c>
      <c r="EQ221" s="12">
        <v>5.2036113997492606E-5</v>
      </c>
      <c r="ER221" s="12">
        <v>9.5679968369601586E-4</v>
      </c>
      <c r="ES221" s="12">
        <v>3.139013342940426E-3</v>
      </c>
      <c r="ET221" s="12">
        <v>3.0747406934662305E-3</v>
      </c>
      <c r="EU221" s="12">
        <v>5.1799703438637048E-5</v>
      </c>
      <c r="EV221" s="12">
        <v>8.3393853874722101E-3</v>
      </c>
      <c r="EW221" s="12">
        <v>9.1515653792639243E-5</v>
      </c>
      <c r="EX221" s="12">
        <v>7.3597059945929274E-3</v>
      </c>
      <c r="EY221" s="12">
        <v>2.4753852401204301E-7</v>
      </c>
      <c r="EZ221" s="12">
        <v>1.3061778635539615E-2</v>
      </c>
      <c r="FA221" s="12">
        <v>1.5801092751787975E-2</v>
      </c>
      <c r="FB221" s="12">
        <v>1.2180705496994046E-4</v>
      </c>
      <c r="FC221" s="12">
        <v>6.8362540501750481E-3</v>
      </c>
      <c r="FD221" s="12">
        <v>6.096359865249832E-4</v>
      </c>
      <c r="FE221" s="12">
        <v>7.3118717357387392E-4</v>
      </c>
      <c r="FF221" s="12">
        <v>1.2341783411005658E-5</v>
      </c>
      <c r="FG221" s="12">
        <v>1.7042151766386564E-2</v>
      </c>
      <c r="FH221" s="12">
        <v>1.4573091760381176E-3</v>
      </c>
      <c r="FI221" s="12">
        <v>7.2549256999102009E-4</v>
      </c>
      <c r="FJ221" s="12">
        <v>4.3707823505432196E-3</v>
      </c>
      <c r="FK221" s="12">
        <v>3.7139922038611374E-5</v>
      </c>
      <c r="FL221" s="12">
        <v>9.5341690983048689E-4</v>
      </c>
      <c r="FM221" s="12">
        <v>0</v>
      </c>
      <c r="FN221" s="12">
        <v>3.1799502702144721E-4</v>
      </c>
      <c r="FO221" s="12">
        <v>3.099749234318926E-3</v>
      </c>
      <c r="FP221" s="12">
        <v>7.1392419946535309E-4</v>
      </c>
      <c r="FQ221" s="12">
        <v>6.9124150303887785E-2</v>
      </c>
      <c r="FR221" s="12">
        <v>7.757855419878181E-3</v>
      </c>
      <c r="FS221" s="12">
        <v>2.1260545884504434E-3</v>
      </c>
      <c r="FT221" s="12">
        <v>2.2772514931144721E-3</v>
      </c>
      <c r="FU221" s="12">
        <v>1.7290408595264678E-3</v>
      </c>
      <c r="FV221" s="12">
        <v>1.8602101960164789E-4</v>
      </c>
      <c r="FW221" s="12">
        <v>4.5839850974470743E-3</v>
      </c>
      <c r="FX221" s="12">
        <v>6.0417814147075875E-4</v>
      </c>
      <c r="FY221" s="12">
        <v>7.3568630977499669E-3</v>
      </c>
      <c r="FZ221" s="12">
        <v>1.2764038649177701E-2</v>
      </c>
      <c r="GA221" s="12">
        <v>6.1033956272281255E-3</v>
      </c>
      <c r="GB221" s="12">
        <v>2.5003339811093775E-4</v>
      </c>
      <c r="GC221" s="12">
        <v>3.9412156372223856E-3</v>
      </c>
      <c r="GD221" s="12">
        <v>8.3115467225939829E-4</v>
      </c>
      <c r="GE221" s="12">
        <v>9.2827019313361059E-4</v>
      </c>
      <c r="GF221" s="12">
        <v>5.2022001843576261E-3</v>
      </c>
      <c r="GG221" s="12">
        <v>3.3970508887169737E-3</v>
      </c>
      <c r="GH221" s="12">
        <v>2.8997704297144579E-3</v>
      </c>
      <c r="GI221" s="12">
        <v>3.0423202965078858E-3</v>
      </c>
      <c r="GJ221" s="12">
        <v>2.3393416694219101E-4</v>
      </c>
      <c r="GK221" s="12">
        <v>1.6975093939704097E-3</v>
      </c>
      <c r="GL221" s="12">
        <v>3.8902870571847097E-3</v>
      </c>
      <c r="GM221" s="12">
        <v>5.7015053204052596E-4</v>
      </c>
      <c r="GN221" s="12">
        <v>1.2308925994874102E-3</v>
      </c>
      <c r="GO221" s="12">
        <v>1.0625557599174843E-4</v>
      </c>
      <c r="GP221" s="12">
        <v>3.0993912839851232E-4</v>
      </c>
      <c r="GQ221" s="12">
        <v>2.1888474372435654E-4</v>
      </c>
      <c r="GR221" s="12">
        <v>4.9487326883890523E-3</v>
      </c>
      <c r="GS221" s="12">
        <v>3.1175975663616385E-5</v>
      </c>
      <c r="GT221" s="12">
        <v>3.128456670128598E-3</v>
      </c>
      <c r="GU221" s="12">
        <v>3.3849553696002263E-4</v>
      </c>
      <c r="GV221" s="12">
        <v>2.3488202414997361E-4</v>
      </c>
      <c r="GW221" s="12">
        <v>1.122434026329623E-3</v>
      </c>
      <c r="GX221" s="12">
        <v>2.3956359458318179E-5</v>
      </c>
      <c r="GY221" s="12">
        <v>3.615315799390572E-3</v>
      </c>
      <c r="GZ221" s="12">
        <v>1.623661868193122E-3</v>
      </c>
      <c r="HA221" s="12">
        <v>5.9396030921083352E-4</v>
      </c>
      <c r="HB221" s="12">
        <v>2.132778973765665E-4</v>
      </c>
      <c r="HC221" s="12">
        <v>1.1027016457481277E-3</v>
      </c>
      <c r="HD221" s="12">
        <v>5.0608647313680163E-5</v>
      </c>
      <c r="HE221" s="12">
        <v>6.0656987999129094E-5</v>
      </c>
      <c r="HF221" s="12">
        <v>2.781829677128434E-3</v>
      </c>
      <c r="HG221" s="12">
        <v>9.6115485840408069E-6</v>
      </c>
      <c r="HH221" s="12">
        <v>8.6200091053204107E-4</v>
      </c>
      <c r="HI221" s="12">
        <v>3.5732792641785193E-6</v>
      </c>
      <c r="HJ221" s="12">
        <v>1.8751504859622417E-5</v>
      </c>
      <c r="HK221" s="12">
        <v>3.94930645231795E-5</v>
      </c>
      <c r="HL221" s="12">
        <v>7.0512651858714093E-5</v>
      </c>
      <c r="HM221" s="12">
        <v>3.3852541708268393E-4</v>
      </c>
      <c r="HN221" s="12">
        <v>2.038431189265648E-5</v>
      </c>
      <c r="HO221" s="12">
        <v>2.0294288736060525E-5</v>
      </c>
      <c r="HP221" s="12">
        <v>2.3836305857206767E-3</v>
      </c>
      <c r="HQ221" s="12">
        <v>5.088780959809576E-5</v>
      </c>
      <c r="HR221" s="12">
        <v>2.7166378232483046E-4</v>
      </c>
      <c r="HS221" s="12">
        <v>4.1590075505986188E-4</v>
      </c>
      <c r="HT221" s="12">
        <v>1.7247156284459094E-5</v>
      </c>
      <c r="HU221" s="12">
        <v>5.5787250282595423E-5</v>
      </c>
      <c r="HV221" s="12">
        <v>3.6909104806011702E-4</v>
      </c>
      <c r="HW221" s="12">
        <v>3.9316108621948684E-4</v>
      </c>
      <c r="HX221" s="12">
        <v>6.6038893165926487E-3</v>
      </c>
      <c r="HY221" s="12">
        <v>3.2281531823137497E-3</v>
      </c>
      <c r="HZ221" s="12">
        <v>8.062771464858353E-3</v>
      </c>
      <c r="IA221" s="12">
        <v>3.599203710214572E-6</v>
      </c>
      <c r="IB221" s="12">
        <v>1.2759607087017708E-4</v>
      </c>
      <c r="IC221" s="12">
        <v>3.6587136424582353E-4</v>
      </c>
      <c r="ID221" s="12">
        <v>1.8604652755656962E-4</v>
      </c>
      <c r="IE221" s="12">
        <v>2.8141930008975542E-3</v>
      </c>
      <c r="IF221" s="12">
        <v>6.7432675545100584E-3</v>
      </c>
      <c r="IG221" s="12">
        <v>4.4338339956963388E-4</v>
      </c>
      <c r="IH221" s="12">
        <v>9.3800064999411054E-4</v>
      </c>
      <c r="II221" s="12">
        <v>2.1879435809553302E-3</v>
      </c>
      <c r="IJ221" s="12">
        <v>2.4219216990792151E-2</v>
      </c>
      <c r="IK221" s="12">
        <v>1.2499025100597722E-3</v>
      </c>
      <c r="IL221" s="12">
        <v>2.2083930748054666E-4</v>
      </c>
      <c r="IM221" s="12">
        <v>7.3929667716527538E-3</v>
      </c>
      <c r="IN221" s="12">
        <v>2.6805457116793624E-4</v>
      </c>
      <c r="IO221" s="12">
        <v>6.10548642929278E-4</v>
      </c>
      <c r="IP221" s="12">
        <v>1.4206523371473926E-3</v>
      </c>
      <c r="IQ221" s="12">
        <v>0</v>
      </c>
      <c r="IR221" s="12">
        <v>1.1696399301688335E-3</v>
      </c>
      <c r="IS221" s="12">
        <v>7.3042291359583008E-3</v>
      </c>
      <c r="IT221" s="12">
        <v>2.7495043125742745E-3</v>
      </c>
      <c r="IU221" s="12">
        <v>4.420638768377021E-3</v>
      </c>
      <c r="IV221" s="12">
        <v>4.4110657449317295E-4</v>
      </c>
      <c r="IW221" s="12">
        <v>6.549550213289638E-3</v>
      </c>
      <c r="IX221" s="12">
        <v>2.9911840765849459E-3</v>
      </c>
      <c r="IY221" s="12">
        <v>2.4777572341327784E-5</v>
      </c>
      <c r="IZ221" s="12">
        <v>86.765928575996867</v>
      </c>
      <c r="JA221" s="12">
        <v>8.7183061743289499E-7</v>
      </c>
      <c r="JB221" s="12">
        <v>1.0309487659050504E-2</v>
      </c>
      <c r="JC221" s="12">
        <v>0</v>
      </c>
      <c r="JD221" s="12">
        <v>0</v>
      </c>
      <c r="JE221" s="12">
        <v>-0.19317274798637096</v>
      </c>
      <c r="JF221" s="12">
        <v>-2.8752119568306316E-3</v>
      </c>
      <c r="JG221" s="10"/>
      <c r="JH221" s="13">
        <f t="shared" si="3"/>
        <v>87.199000000000026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2.2294603141010672E-2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1.1212670279413974E-7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1.169603495744051E-5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4.5145191487752038E-3</v>
      </c>
      <c r="GG222" s="14">
        <v>0</v>
      </c>
      <c r="GH222" s="14">
        <v>0</v>
      </c>
      <c r="GI222" s="14">
        <v>0</v>
      </c>
      <c r="GJ222" s="14">
        <v>0</v>
      </c>
      <c r="GK222" s="14">
        <v>8.3220473550945272E-6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1.8108083564918054E-5</v>
      </c>
      <c r="GS222" s="14">
        <v>0</v>
      </c>
      <c r="GT222" s="14">
        <v>1.7684784277422806E-4</v>
      </c>
      <c r="GU222" s="14">
        <v>0</v>
      </c>
      <c r="GV222" s="14">
        <v>0</v>
      </c>
      <c r="GW222" s="14">
        <v>9.9641382247795499E-5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2.2364433028441993E-4</v>
      </c>
      <c r="IX222" s="14">
        <v>0</v>
      </c>
      <c r="IY222" s="14">
        <v>0</v>
      </c>
      <c r="IZ222" s="14">
        <v>68.261576867325118</v>
      </c>
      <c r="JA222" s="14">
        <v>743.4890894441952</v>
      </c>
      <c r="JB222" s="14">
        <v>1.0577034198516673</v>
      </c>
      <c r="JC222" s="14">
        <v>0</v>
      </c>
      <c r="JD222" s="14">
        <v>0</v>
      </c>
      <c r="JE222" s="14">
        <v>-2.7172255094076079E-3</v>
      </c>
      <c r="JF222" s="14">
        <v>0</v>
      </c>
      <c r="JG222" s="10"/>
      <c r="JH222" s="11">
        <f t="shared" si="3"/>
        <v>812.83300000000031</v>
      </c>
    </row>
    <row r="223" spans="1:268" x14ac:dyDescent="0.2">
      <c r="A223" s="3" t="s">
        <v>223</v>
      </c>
      <c r="B223" s="12">
        <v>2.1954149182494022E-5</v>
      </c>
      <c r="C223" s="12">
        <v>1.9267124733250042E-5</v>
      </c>
      <c r="D223" s="12">
        <v>1.9264168908640418E-5</v>
      </c>
      <c r="E223" s="12">
        <v>2.6976441787446353E-6</v>
      </c>
      <c r="F223" s="12">
        <v>1.2279506425439965E-5</v>
      </c>
      <c r="G223" s="12">
        <v>5.5444827815324135E-5</v>
      </c>
      <c r="H223" s="12">
        <v>2.3588003005547615E-5</v>
      </c>
      <c r="I223" s="12">
        <v>8.1555558622238922E-5</v>
      </c>
      <c r="J223" s="12">
        <v>1.2034989658949819E-6</v>
      </c>
      <c r="K223" s="12">
        <v>2.2981074740485494E-4</v>
      </c>
      <c r="L223" s="12">
        <v>1.1506667669051301E-6</v>
      </c>
      <c r="M223" s="12">
        <v>5.9402755556078021E-8</v>
      </c>
      <c r="N223" s="12">
        <v>2.191575321405443E-6</v>
      </c>
      <c r="O223" s="12">
        <v>1.3981938396372752E-4</v>
      </c>
      <c r="P223" s="12">
        <v>1.8872252664411609E-4</v>
      </c>
      <c r="Q223" s="12">
        <v>7.5147038306788371E-7</v>
      </c>
      <c r="R223" s="12">
        <v>4.7561733158393607E-7</v>
      </c>
      <c r="S223" s="12">
        <v>1.4166273064604171E-7</v>
      </c>
      <c r="T223" s="12">
        <v>2.3432297472971985E-7</v>
      </c>
      <c r="U223" s="12">
        <v>2.6815107740358526E-2</v>
      </c>
      <c r="V223" s="12">
        <v>1.399463006872995E-4</v>
      </c>
      <c r="W223" s="12">
        <v>1.0365173503906829E-3</v>
      </c>
      <c r="X223" s="12">
        <v>1.4056774381132865E-3</v>
      </c>
      <c r="Y223" s="12">
        <v>2.3182308396503134E-3</v>
      </c>
      <c r="Z223" s="12">
        <v>9.9681351442409386E-4</v>
      </c>
      <c r="AA223" s="12">
        <v>8.0958837996220794E-4</v>
      </c>
      <c r="AB223" s="12">
        <v>4.1878552996930848E-4</v>
      </c>
      <c r="AC223" s="12">
        <v>3.0037899998721525E-2</v>
      </c>
      <c r="AD223" s="12">
        <v>0.7058635137895829</v>
      </c>
      <c r="AE223" s="12">
        <v>5.7800402110443801E-3</v>
      </c>
      <c r="AF223" s="12">
        <v>2.1943143468216211E-3</v>
      </c>
      <c r="AG223" s="12">
        <v>2.0452591086300631E-3</v>
      </c>
      <c r="AH223" s="12">
        <v>1.077209522871747E-3</v>
      </c>
      <c r="AI223" s="12">
        <v>5.8693086372093185E-3</v>
      </c>
      <c r="AJ223" s="12">
        <v>8.9760837265604181E-4</v>
      </c>
      <c r="AK223" s="12">
        <v>6.8715447018876134E-3</v>
      </c>
      <c r="AL223" s="12">
        <v>2.5925762927393268E-3</v>
      </c>
      <c r="AM223" s="12">
        <v>2.9017504020330239E-3</v>
      </c>
      <c r="AN223" s="12">
        <v>8.7982209651133701E-3</v>
      </c>
      <c r="AO223" s="12">
        <v>3.3336569774315241E-3</v>
      </c>
      <c r="AP223" s="12">
        <v>2.0029598095781711E-4</v>
      </c>
      <c r="AQ223" s="12">
        <v>1.2794680119467244E-2</v>
      </c>
      <c r="AR223" s="12">
        <v>1.7153911579599695E-3</v>
      </c>
      <c r="AS223" s="12">
        <v>5.3490317048768433E-3</v>
      </c>
      <c r="AT223" s="12">
        <v>4.4716889153064034E-4</v>
      </c>
      <c r="AU223" s="12">
        <v>3.8847149409689181E-4</v>
      </c>
      <c r="AV223" s="12">
        <v>1.7198801636988368E-3</v>
      </c>
      <c r="AW223" s="12">
        <v>4.4095273772459462E-4</v>
      </c>
      <c r="AX223" s="12">
        <v>4.2268827026801034E-4</v>
      </c>
      <c r="AY223" s="12">
        <v>4.4472981086358699E-4</v>
      </c>
      <c r="AZ223" s="12">
        <v>9.9976879821887625E-4</v>
      </c>
      <c r="BA223" s="12">
        <v>5.9820589577818956E-3</v>
      </c>
      <c r="BB223" s="12">
        <v>4.5040073311197905E-4</v>
      </c>
      <c r="BC223" s="12">
        <v>6.3811695668374545E-4</v>
      </c>
      <c r="BD223" s="12">
        <v>1.6863254416738843E-3</v>
      </c>
      <c r="BE223" s="12">
        <v>4.6019475065203769E-4</v>
      </c>
      <c r="BF223" s="12">
        <v>5.4504132356526043E-4</v>
      </c>
      <c r="BG223" s="12">
        <v>1.7270369851704471E-4</v>
      </c>
      <c r="BH223" s="12">
        <v>1.1934912036658156E-3</v>
      </c>
      <c r="BI223" s="12">
        <v>1.2355354346820307E-3</v>
      </c>
      <c r="BJ223" s="12">
        <v>4.1944926911209419E-3</v>
      </c>
      <c r="BK223" s="12">
        <v>5.3176211388692302E-3</v>
      </c>
      <c r="BL223" s="12">
        <v>1.6136310428052112E-2</v>
      </c>
      <c r="BM223" s="12">
        <v>1.2037164142232404E-2</v>
      </c>
      <c r="BN223" s="12">
        <v>8.0277105976797277E-4</v>
      </c>
      <c r="BO223" s="12">
        <v>2.7845126417202831E-3</v>
      </c>
      <c r="BP223" s="12">
        <v>9.6294511742723438E-3</v>
      </c>
      <c r="BQ223" s="12">
        <v>1.1692726443571398E-3</v>
      </c>
      <c r="BR223" s="12">
        <v>2.0993056563054007E-3</v>
      </c>
      <c r="BS223" s="12">
        <v>1.4677469454947858E-3</v>
      </c>
      <c r="BT223" s="12">
        <v>8.3521839791529748E-3</v>
      </c>
      <c r="BU223" s="12">
        <v>8.6228592505393044E-4</v>
      </c>
      <c r="BV223" s="12">
        <v>9.9547285780619832E-4</v>
      </c>
      <c r="BW223" s="12">
        <v>1.5113644259063504E-3</v>
      </c>
      <c r="BX223" s="12">
        <v>6.0061890618714267E-3</v>
      </c>
      <c r="BY223" s="12">
        <v>2.8837264454921214E-4</v>
      </c>
      <c r="BZ223" s="12">
        <v>2.0345032934999869E-3</v>
      </c>
      <c r="CA223" s="12">
        <v>5.7505671285691317E-3</v>
      </c>
      <c r="CB223" s="12">
        <v>1.9982466670572193E-3</v>
      </c>
      <c r="CC223" s="12">
        <v>3.8874939618806421E-4</v>
      </c>
      <c r="CD223" s="12">
        <v>8.3521491068609926E-4</v>
      </c>
      <c r="CE223" s="12">
        <v>8.9103990144235624E-4</v>
      </c>
      <c r="CF223" s="12">
        <v>1.016066552815267E-3</v>
      </c>
      <c r="CG223" s="12">
        <v>9.704312478498239E-4</v>
      </c>
      <c r="CH223" s="12">
        <v>3.4067177690760386E-3</v>
      </c>
      <c r="CI223" s="12">
        <v>1.1745972220287672E-3</v>
      </c>
      <c r="CJ223" s="12">
        <v>7.0729976578771806E-4</v>
      </c>
      <c r="CK223" s="12">
        <v>1.1015500777744047E-3</v>
      </c>
      <c r="CL223" s="12">
        <v>9.9872705003251376E-4</v>
      </c>
      <c r="CM223" s="12">
        <v>9.9324516660991903E-4</v>
      </c>
      <c r="CN223" s="12">
        <v>3.2602730967539479E-3</v>
      </c>
      <c r="CO223" s="12">
        <v>1.2067497136120911E-3</v>
      </c>
      <c r="CP223" s="12">
        <v>5.2701888738859151E-4</v>
      </c>
      <c r="CQ223" s="12">
        <v>2.2156148825965168E-4</v>
      </c>
      <c r="CR223" s="12">
        <v>1.1287134664283772E-3</v>
      </c>
      <c r="CS223" s="12">
        <v>5.9794497766282428E-4</v>
      </c>
      <c r="CT223" s="12">
        <v>1.2514374282422869E-3</v>
      </c>
      <c r="CU223" s="12">
        <v>1.751749477866554E-3</v>
      </c>
      <c r="CV223" s="12">
        <v>9.797923281351646E-4</v>
      </c>
      <c r="CW223" s="12">
        <v>1.0052617400185957E-2</v>
      </c>
      <c r="CX223" s="12">
        <v>8.4638851976283711E-3</v>
      </c>
      <c r="CY223" s="12">
        <v>8.3604105744219271E-3</v>
      </c>
      <c r="CZ223" s="12">
        <v>6.6124234912811187E-4</v>
      </c>
      <c r="DA223" s="12">
        <v>5.2418993110620179E-4</v>
      </c>
      <c r="DB223" s="12">
        <v>1.3164698605472674E-3</v>
      </c>
      <c r="DC223" s="12">
        <v>1.8040627110959767E-3</v>
      </c>
      <c r="DD223" s="12">
        <v>5.4109308365777719E-3</v>
      </c>
      <c r="DE223" s="12">
        <v>3.0431728711499766E-3</v>
      </c>
      <c r="DF223" s="12">
        <v>1.6565411067173787E-3</v>
      </c>
      <c r="DG223" s="12">
        <v>5.480966691831106E-4</v>
      </c>
      <c r="DH223" s="12">
        <v>1.6628055161770357E-2</v>
      </c>
      <c r="DI223" s="12">
        <v>4.5678809180117047E-4</v>
      </c>
      <c r="DJ223" s="12">
        <v>1.373727482687643E-4</v>
      </c>
      <c r="DK223" s="12">
        <v>5.5349045614389932E-5</v>
      </c>
      <c r="DL223" s="12">
        <v>1.9486085124319251E-4</v>
      </c>
      <c r="DM223" s="12">
        <v>2.9636260354218263E-2</v>
      </c>
      <c r="DN223" s="12">
        <v>1.395211350929662E-3</v>
      </c>
      <c r="DO223" s="12">
        <v>5.8780075243446736E-4</v>
      </c>
      <c r="DP223" s="12">
        <v>5.1798641899951092E-3</v>
      </c>
      <c r="DQ223" s="12">
        <v>4.6282691060341528E-3</v>
      </c>
      <c r="DR223" s="12">
        <v>5.938524895401355E-2</v>
      </c>
      <c r="DS223" s="12">
        <v>0.10918612812287742</v>
      </c>
      <c r="DT223" s="12">
        <v>5.9915794810088971E-3</v>
      </c>
      <c r="DU223" s="12">
        <v>1.0642968021727622E-3</v>
      </c>
      <c r="DV223" s="12">
        <v>6.5782659760136978E-4</v>
      </c>
      <c r="DW223" s="12">
        <v>1.9387627053755591E-3</v>
      </c>
      <c r="DX223" s="12">
        <v>7.8249320701252964E-6</v>
      </c>
      <c r="DY223" s="12">
        <v>1.1390518468282297E-2</v>
      </c>
      <c r="DZ223" s="12">
        <v>2.3611128760369846E-3</v>
      </c>
      <c r="EA223" s="12">
        <v>2.4348419721315299E-2</v>
      </c>
      <c r="EB223" s="12">
        <v>5.4878229732278601E-3</v>
      </c>
      <c r="EC223" s="12">
        <v>1.9691966902821576E-4</v>
      </c>
      <c r="ED223" s="12">
        <v>1.1981568132916624E-4</v>
      </c>
      <c r="EE223" s="12">
        <v>1.0671680679163518E-4</v>
      </c>
      <c r="EF223" s="12">
        <v>2.1766783613970454E-4</v>
      </c>
      <c r="EG223" s="12">
        <v>1.2403508270239279E-3</v>
      </c>
      <c r="EH223" s="12">
        <v>6.2389204550835825E-5</v>
      </c>
      <c r="EI223" s="12">
        <v>3.145908881063939E-5</v>
      </c>
      <c r="EJ223" s="12">
        <v>1.0944427422601817E-6</v>
      </c>
      <c r="EK223" s="12">
        <v>2.2027651900490383E-3</v>
      </c>
      <c r="EL223" s="12">
        <v>2.4976762791240081E-4</v>
      </c>
      <c r="EM223" s="12">
        <v>2.6956278620771353E-3</v>
      </c>
      <c r="EN223" s="12">
        <v>1.5582898975363083E-3</v>
      </c>
      <c r="EO223" s="12">
        <v>1.0509257434587374E-2</v>
      </c>
      <c r="EP223" s="12">
        <v>6.6415656341856495E-5</v>
      </c>
      <c r="EQ223" s="12">
        <v>1.8946596677158175E-4</v>
      </c>
      <c r="ER223" s="12">
        <v>1.7675806490058653E-3</v>
      </c>
      <c r="ES223" s="12">
        <v>5.7285713100314562E-3</v>
      </c>
      <c r="ET223" s="12">
        <v>6.7311972822783096E-3</v>
      </c>
      <c r="EU223" s="12">
        <v>1.0148556667559212E-4</v>
      </c>
      <c r="EV223" s="12">
        <v>1.4659989996275812E-2</v>
      </c>
      <c r="EW223" s="12">
        <v>1.6782357838945276E-4</v>
      </c>
      <c r="EX223" s="12">
        <v>1.3004238369232285E-2</v>
      </c>
      <c r="EY223" s="12">
        <v>3.9907958839081093E-7</v>
      </c>
      <c r="EZ223" s="12">
        <v>2.1286403169391625E-2</v>
      </c>
      <c r="FA223" s="12">
        <v>2.7077971536580262E-2</v>
      </c>
      <c r="FB223" s="12">
        <v>2.3117613388821693E-4</v>
      </c>
      <c r="FC223" s="12">
        <v>1.8902070553782513E-2</v>
      </c>
      <c r="FD223" s="12">
        <v>1.0936718283250239E-3</v>
      </c>
      <c r="FE223" s="12">
        <v>1.6994274580523492E-3</v>
      </c>
      <c r="FF223" s="12">
        <v>1.0006906493834061E-4</v>
      </c>
      <c r="FG223" s="12">
        <v>3.7612441233838063E-2</v>
      </c>
      <c r="FH223" s="12">
        <v>1.0658517450722382E-2</v>
      </c>
      <c r="FI223" s="12">
        <v>1.5814790367197309E-2</v>
      </c>
      <c r="FJ223" s="12">
        <v>4.1626859143035634E-2</v>
      </c>
      <c r="FK223" s="12">
        <v>2.9972055739925199E-3</v>
      </c>
      <c r="FL223" s="12">
        <v>1.1164373853109158E-2</v>
      </c>
      <c r="FM223" s="12">
        <v>9.7211995463305877E-6</v>
      </c>
      <c r="FN223" s="12">
        <v>3.4914758333172424E-3</v>
      </c>
      <c r="FO223" s="12">
        <v>8.4602987921021819E-2</v>
      </c>
      <c r="FP223" s="12">
        <v>1.4764342282905268E-2</v>
      </c>
      <c r="FQ223" s="12">
        <v>0.1718877590153918</v>
      </c>
      <c r="FR223" s="12">
        <v>1.3232135577161639E-2</v>
      </c>
      <c r="FS223" s="12">
        <v>4.0252298429968329E-3</v>
      </c>
      <c r="FT223" s="12">
        <v>3.7408575020313156E-3</v>
      </c>
      <c r="FU223" s="12">
        <v>2.7851831681649721E-3</v>
      </c>
      <c r="FV223" s="12">
        <v>3.2106752869962116E-4</v>
      </c>
      <c r="FW223" s="12">
        <v>1.784185626796532E-2</v>
      </c>
      <c r="FX223" s="12">
        <v>9.7806850598677561E-4</v>
      </c>
      <c r="FY223" s="12">
        <v>1.3414357203833079E-2</v>
      </c>
      <c r="FZ223" s="12">
        <v>2.1585894505244965E-2</v>
      </c>
      <c r="GA223" s="12">
        <v>1.0466538054964298E-2</v>
      </c>
      <c r="GB223" s="12">
        <v>5.0637850253026071E-4</v>
      </c>
      <c r="GC223" s="12">
        <v>6.7782949774469921E-3</v>
      </c>
      <c r="GD223" s="12">
        <v>2.0085661556306584E-3</v>
      </c>
      <c r="GE223" s="12">
        <v>4.3992388395596082E-3</v>
      </c>
      <c r="GF223" s="12">
        <v>9.0823089088172288E-3</v>
      </c>
      <c r="GG223" s="12">
        <v>5.7071990238498861E-3</v>
      </c>
      <c r="GH223" s="12">
        <v>1.5760812267361552E-2</v>
      </c>
      <c r="GI223" s="12">
        <v>9.8409380465196965E-3</v>
      </c>
      <c r="GJ223" s="12">
        <v>7.1406878603328598E-4</v>
      </c>
      <c r="GK223" s="12">
        <v>5.0969456271126989E-3</v>
      </c>
      <c r="GL223" s="12">
        <v>6.6744703823302795E-3</v>
      </c>
      <c r="GM223" s="12">
        <v>1.1961689905833693E-3</v>
      </c>
      <c r="GN223" s="12">
        <v>3.0912159189618858E-3</v>
      </c>
      <c r="GO223" s="12">
        <v>2.1911371904128989E-4</v>
      </c>
      <c r="GP223" s="12">
        <v>7.9086080659139589E-4</v>
      </c>
      <c r="GQ223" s="12">
        <v>4.5006712228531405E-4</v>
      </c>
      <c r="GR223" s="12">
        <v>1.1798972911474382E-2</v>
      </c>
      <c r="GS223" s="12">
        <v>5.3066749123553395E-5</v>
      </c>
      <c r="GT223" s="12">
        <v>7.3261195933795415E-3</v>
      </c>
      <c r="GU223" s="12">
        <v>5.6436004212043211E-4</v>
      </c>
      <c r="GV223" s="12">
        <v>3.9007477313584497E-4</v>
      </c>
      <c r="GW223" s="12">
        <v>1.8905261011343659E-3</v>
      </c>
      <c r="GX223" s="12">
        <v>4.79850441077966E-5</v>
      </c>
      <c r="GY223" s="12">
        <v>7.9035831549038281E-3</v>
      </c>
      <c r="GZ223" s="12">
        <v>2.6827362635431133E-3</v>
      </c>
      <c r="HA223" s="12">
        <v>9.6823355422756454E-4</v>
      </c>
      <c r="HB223" s="12">
        <v>3.9862063806384745E-4</v>
      </c>
      <c r="HC223" s="12">
        <v>2.2361476580411029E-3</v>
      </c>
      <c r="HD223" s="12">
        <v>8.821038870207229E-5</v>
      </c>
      <c r="HE223" s="12">
        <v>1.3566736079581571E-4</v>
      </c>
      <c r="HF223" s="12">
        <v>2.8163930978593502E-2</v>
      </c>
      <c r="HG223" s="12">
        <v>1.675261552882516E-5</v>
      </c>
      <c r="HH223" s="12">
        <v>2.7656025328978034E-3</v>
      </c>
      <c r="HI223" s="12">
        <v>6.7975567507128493E-6</v>
      </c>
      <c r="HJ223" s="12">
        <v>6.9432310244338746E-5</v>
      </c>
      <c r="HK223" s="12">
        <v>1.0302746526314556E-4</v>
      </c>
      <c r="HL223" s="12">
        <v>1.2058739276019971E-4</v>
      </c>
      <c r="HM223" s="12">
        <v>5.6750971870695745E-4</v>
      </c>
      <c r="HN223" s="12">
        <v>3.3649867793140131E-5</v>
      </c>
      <c r="HO223" s="12">
        <v>3.3731217662317735E-5</v>
      </c>
      <c r="HP223" s="12">
        <v>6.2581271350281827E-3</v>
      </c>
      <c r="HQ223" s="12">
        <v>8.670063208571582E-5</v>
      </c>
      <c r="HR223" s="12">
        <v>7.1117915301059111E-4</v>
      </c>
      <c r="HS223" s="12">
        <v>1.0014340224654087E-3</v>
      </c>
      <c r="HT223" s="12">
        <v>3.4452144910882002E-5</v>
      </c>
      <c r="HU223" s="12">
        <v>9.0062035852958371E-5</v>
      </c>
      <c r="HV223" s="12">
        <v>1.1528485622994309E-3</v>
      </c>
      <c r="HW223" s="12">
        <v>6.8826521281552526E-4</v>
      </c>
      <c r="HX223" s="12">
        <v>1.2934737451526431E-2</v>
      </c>
      <c r="HY223" s="12">
        <v>5.8573375766236202E-3</v>
      </c>
      <c r="HZ223" s="12">
        <v>1.5228192050113075E-2</v>
      </c>
      <c r="IA223" s="12">
        <v>8.4964889401336211E-6</v>
      </c>
      <c r="IB223" s="12">
        <v>2.1429440657627576E-4</v>
      </c>
      <c r="IC223" s="12">
        <v>1.0993954512093778E-3</v>
      </c>
      <c r="ID223" s="12">
        <v>3.3036652488020209E-4</v>
      </c>
      <c r="IE223" s="12">
        <v>6.2390816059334029E-3</v>
      </c>
      <c r="IF223" s="12">
        <v>1.111441903428864E-2</v>
      </c>
      <c r="IG223" s="12">
        <v>8.0725144336853442E-4</v>
      </c>
      <c r="IH223" s="12">
        <v>1.6900445293607869E-3</v>
      </c>
      <c r="II223" s="12">
        <v>3.5660452821906696E-3</v>
      </c>
      <c r="IJ223" s="12">
        <v>3.8962635839827751E-2</v>
      </c>
      <c r="IK223" s="12">
        <v>2.0729953294355641E-3</v>
      </c>
      <c r="IL223" s="12">
        <v>5.2720895061393548E-4</v>
      </c>
      <c r="IM223" s="12">
        <v>1.4089798082567634E-2</v>
      </c>
      <c r="IN223" s="12">
        <v>4.3636376323614653E-4</v>
      </c>
      <c r="IO223" s="12">
        <v>1.1061842447135353E-3</v>
      </c>
      <c r="IP223" s="12">
        <v>1.2472870528320773E-2</v>
      </c>
      <c r="IQ223" s="12">
        <v>0</v>
      </c>
      <c r="IR223" s="12">
        <v>2.8225971920851054E-2</v>
      </c>
      <c r="IS223" s="12">
        <v>2.82050578247264E-2</v>
      </c>
      <c r="IT223" s="12">
        <v>1.1149793895207418E-2</v>
      </c>
      <c r="IU223" s="12">
        <v>1.3245463878886046E-2</v>
      </c>
      <c r="IV223" s="12">
        <v>9.9176408536251546E-4</v>
      </c>
      <c r="IW223" s="12">
        <v>2.0782945660225122E-2</v>
      </c>
      <c r="IX223" s="12">
        <v>7.4639340210545715E-3</v>
      </c>
      <c r="IY223" s="12">
        <v>9.2725310112604315E-4</v>
      </c>
      <c r="IZ223" s="12">
        <v>901.58227738727953</v>
      </c>
      <c r="JA223" s="12">
        <v>2.7950301858884483E-3</v>
      </c>
      <c r="JB223" s="12">
        <v>33.052196337220145</v>
      </c>
      <c r="JC223" s="12">
        <v>0</v>
      </c>
      <c r="JD223" s="12">
        <v>2.9266757265446145E-3</v>
      </c>
      <c r="JE223" s="12">
        <v>1.9412110426059861E-2</v>
      </c>
      <c r="JF223" s="12">
        <v>-7.7830446033963765E-3</v>
      </c>
      <c r="JG223" s="10"/>
      <c r="JH223" s="13">
        <f t="shared" si="3"/>
        <v>936.93700000000013</v>
      </c>
    </row>
    <row r="224" spans="1:268" x14ac:dyDescent="0.2">
      <c r="A224" s="4" t="s">
        <v>224</v>
      </c>
      <c r="B224" s="14">
        <v>3.383080029515965E-5</v>
      </c>
      <c r="C224" s="14">
        <v>2.9690162150864339E-5</v>
      </c>
      <c r="D224" s="14">
        <v>2.9685607298328516E-5</v>
      </c>
      <c r="E224" s="14">
        <v>4.1570028845063208E-6</v>
      </c>
      <c r="F224" s="14">
        <v>1.8922415355246131E-5</v>
      </c>
      <c r="G224" s="14">
        <v>8.5439106823389848E-5</v>
      </c>
      <c r="H224" s="14">
        <v>3.6348528581495819E-5</v>
      </c>
      <c r="I224" s="14">
        <v>1.2567509648286513E-4</v>
      </c>
      <c r="J224" s="14">
        <v>1.8545621072435005E-6</v>
      </c>
      <c r="K224" s="14">
        <v>2.5824538664896696E-4</v>
      </c>
      <c r="L224" s="14">
        <v>1.7731489967502443E-6</v>
      </c>
      <c r="M224" s="14">
        <v>9.1538175471738425E-8</v>
      </c>
      <c r="N224" s="14">
        <v>1.079601205562698E-6</v>
      </c>
      <c r="O224" s="14">
        <v>5.0404785923951855E-5</v>
      </c>
      <c r="P224" s="14">
        <v>1.3724275345779977E-4</v>
      </c>
      <c r="Q224" s="14">
        <v>4.1487270983927655E-7</v>
      </c>
      <c r="R224" s="14">
        <v>7.3291453146192771E-7</v>
      </c>
      <c r="S224" s="14">
        <v>2.1829876028968423E-7</v>
      </c>
      <c r="T224" s="14">
        <v>3.6108590211139015E-7</v>
      </c>
      <c r="U224" s="14">
        <v>1.6663667798638097E-2</v>
      </c>
      <c r="V224" s="14">
        <v>1.7848026194748314E-4</v>
      </c>
      <c r="W224" s="14">
        <v>5.274134658987675E-4</v>
      </c>
      <c r="X224" s="14">
        <v>8.6764694436625243E-4</v>
      </c>
      <c r="Y224" s="14">
        <v>2.6749821755522704E-3</v>
      </c>
      <c r="Z224" s="14">
        <v>1.0158871172907199E-3</v>
      </c>
      <c r="AA224" s="14">
        <v>4.6059208541833968E-4</v>
      </c>
      <c r="AB224" s="14">
        <v>2.1662975293797136E-4</v>
      </c>
      <c r="AC224" s="14">
        <v>3.0879964311306258E-2</v>
      </c>
      <c r="AD224" s="14">
        <v>0.47562942414895037</v>
      </c>
      <c r="AE224" s="14">
        <v>2.7472761159416741E-3</v>
      </c>
      <c r="AF224" s="14">
        <v>6.0167416901818461E-4</v>
      </c>
      <c r="AG224" s="14">
        <v>5.3834774008400547E-4</v>
      </c>
      <c r="AH224" s="14">
        <v>6.916552119531278E-4</v>
      </c>
      <c r="AI224" s="14">
        <v>6.999803830622175E-3</v>
      </c>
      <c r="AJ224" s="14">
        <v>8.1357784940606405E-4</v>
      </c>
      <c r="AK224" s="14">
        <v>4.9494239733204664E-3</v>
      </c>
      <c r="AL224" s="14">
        <v>2.8677426320942493E-3</v>
      </c>
      <c r="AM224" s="14">
        <v>3.4880493000999848E-3</v>
      </c>
      <c r="AN224" s="14">
        <v>1.2235251031740229E-2</v>
      </c>
      <c r="AO224" s="14">
        <v>4.5134792008873726E-3</v>
      </c>
      <c r="AP224" s="14">
        <v>2.0005344930685599E-4</v>
      </c>
      <c r="AQ224" s="14">
        <v>1.7726546674828703E-2</v>
      </c>
      <c r="AR224" s="14">
        <v>2.0116063409015622E-3</v>
      </c>
      <c r="AS224" s="14">
        <v>4.6552229221722202E-3</v>
      </c>
      <c r="AT224" s="14">
        <v>1.3538461664306889E-4</v>
      </c>
      <c r="AU224" s="14">
        <v>4.8178704138455368E-4</v>
      </c>
      <c r="AV224" s="14">
        <v>2.0631027276378187E-3</v>
      </c>
      <c r="AW224" s="14">
        <v>5.7744969551960139E-4</v>
      </c>
      <c r="AX224" s="14">
        <v>5.385343382023585E-4</v>
      </c>
      <c r="AY224" s="14">
        <v>5.5560812531634082E-4</v>
      </c>
      <c r="AZ224" s="14">
        <v>1.2690037589844737E-3</v>
      </c>
      <c r="BA224" s="14">
        <v>7.2215316402091459E-3</v>
      </c>
      <c r="BB224" s="14">
        <v>6.2988657873673829E-4</v>
      </c>
      <c r="BC224" s="14">
        <v>8.0838498590324521E-4</v>
      </c>
      <c r="BD224" s="14">
        <v>1.96948749707854E-3</v>
      </c>
      <c r="BE224" s="14">
        <v>5.8281489039362316E-4</v>
      </c>
      <c r="BF224" s="14">
        <v>1.8710127745257769E-4</v>
      </c>
      <c r="BG224" s="14">
        <v>1.1357127792066858E-4</v>
      </c>
      <c r="BH224" s="14">
        <v>1.2914852707507972E-3</v>
      </c>
      <c r="BI224" s="14">
        <v>9.4814614711586677E-4</v>
      </c>
      <c r="BJ224" s="14">
        <v>4.7116513146260135E-3</v>
      </c>
      <c r="BK224" s="14">
        <v>4.2267968402868476E-3</v>
      </c>
      <c r="BL224" s="14">
        <v>1.5969892109955225E-3</v>
      </c>
      <c r="BM224" s="14">
        <v>1.0265328266127016E-3</v>
      </c>
      <c r="BN224" s="14">
        <v>5.3064782374122375E-4</v>
      </c>
      <c r="BO224" s="14">
        <v>3.8080452280977958E-3</v>
      </c>
      <c r="BP224" s="14">
        <v>8.4500378878135107E-3</v>
      </c>
      <c r="BQ224" s="14">
        <v>1.1068639304925422E-3</v>
      </c>
      <c r="BR224" s="14">
        <v>2.1260157290704149E-3</v>
      </c>
      <c r="BS224" s="14">
        <v>1.4133497207689256E-3</v>
      </c>
      <c r="BT224" s="14">
        <v>9.0499654296778594E-3</v>
      </c>
      <c r="BU224" s="14">
        <v>8.9522561005963002E-4</v>
      </c>
      <c r="BV224" s="14">
        <v>1.0734425684728803E-3</v>
      </c>
      <c r="BW224" s="14">
        <v>1.815360147648999E-3</v>
      </c>
      <c r="BX224" s="14">
        <v>4.1946931451978539E-3</v>
      </c>
      <c r="BY224" s="14">
        <v>3.7890930065041166E-4</v>
      </c>
      <c r="BZ224" s="14">
        <v>2.7018336630387761E-3</v>
      </c>
      <c r="CA224" s="14">
        <v>4.8058085614035269E-3</v>
      </c>
      <c r="CB224" s="14">
        <v>2.0418390313194385E-3</v>
      </c>
      <c r="CC224" s="14">
        <v>4.7303497099694691E-4</v>
      </c>
      <c r="CD224" s="14">
        <v>5.0047011242582531E-4</v>
      </c>
      <c r="CE224" s="14">
        <v>6.1419402011874411E-4</v>
      </c>
      <c r="CF224" s="14">
        <v>1.1850850660075907E-3</v>
      </c>
      <c r="CG224" s="14">
        <v>1.1625471442899275E-3</v>
      </c>
      <c r="CH224" s="14">
        <v>2.8144081095869294E-3</v>
      </c>
      <c r="CI224" s="14">
        <v>1.3031256231605859E-3</v>
      </c>
      <c r="CJ224" s="14">
        <v>8.678440356021317E-4</v>
      </c>
      <c r="CK224" s="14">
        <v>8.1380220978291909E-4</v>
      </c>
      <c r="CL224" s="14">
        <v>8.3765600511045144E-4</v>
      </c>
      <c r="CM224" s="14">
        <v>4.2992904306065049E-4</v>
      </c>
      <c r="CN224" s="14">
        <v>3.4747449679327735E-3</v>
      </c>
      <c r="CO224" s="14">
        <v>1.1550811993397466E-3</v>
      </c>
      <c r="CP224" s="14">
        <v>4.2023394804966649E-4</v>
      </c>
      <c r="CQ224" s="14">
        <v>1.906054581156026E-4</v>
      </c>
      <c r="CR224" s="14">
        <v>7.1854925897155272E-4</v>
      </c>
      <c r="CS224" s="14">
        <v>3.355175936525321E-4</v>
      </c>
      <c r="CT224" s="14">
        <v>1.6141420404298097E-3</v>
      </c>
      <c r="CU224" s="14">
        <v>1.6481530820762252E-3</v>
      </c>
      <c r="CV224" s="14">
        <v>7.8202603418066558E-4</v>
      </c>
      <c r="CW224" s="14">
        <v>1.1848179952515166E-2</v>
      </c>
      <c r="CX224" s="14">
        <v>8.9533064963081086E-3</v>
      </c>
      <c r="CY224" s="14">
        <v>1.0317504020809167E-2</v>
      </c>
      <c r="CZ224" s="14">
        <v>6.1923159792328655E-4</v>
      </c>
      <c r="DA224" s="14">
        <v>5.1326937203503386E-4</v>
      </c>
      <c r="DB224" s="14">
        <v>9.3274158556473272E-4</v>
      </c>
      <c r="DC224" s="14">
        <v>1.9903187707142138E-3</v>
      </c>
      <c r="DD224" s="14">
        <v>5.6819512440030454E-3</v>
      </c>
      <c r="DE224" s="14">
        <v>2.8434466361441325E-3</v>
      </c>
      <c r="DF224" s="14">
        <v>6.9322493267325209E-4</v>
      </c>
      <c r="DG224" s="14">
        <v>3.7478129407367489E-4</v>
      </c>
      <c r="DH224" s="14">
        <v>1.7691052497098042E-2</v>
      </c>
      <c r="DI224" s="14">
        <v>5.5731352982253408E-4</v>
      </c>
      <c r="DJ224" s="14">
        <v>1.5174316836724576E-4</v>
      </c>
      <c r="DK224" s="14">
        <v>5.7497116712121713E-5</v>
      </c>
      <c r="DL224" s="14">
        <v>1.8261217169645118E-4</v>
      </c>
      <c r="DM224" s="14">
        <v>4.1114791393844566E-2</v>
      </c>
      <c r="DN224" s="14">
        <v>1.5023729567009182E-3</v>
      </c>
      <c r="DO224" s="14">
        <v>6.880932735664106E-4</v>
      </c>
      <c r="DP224" s="14">
        <v>5.4343421266506101E-3</v>
      </c>
      <c r="DQ224" s="14">
        <v>5.0403917584102599E-3</v>
      </c>
      <c r="DR224" s="14">
        <v>7.3491460789682397E-2</v>
      </c>
      <c r="DS224" s="14">
        <v>0.13938966872229289</v>
      </c>
      <c r="DT224" s="14">
        <v>4.841937109442535E-3</v>
      </c>
      <c r="DU224" s="14">
        <v>1.1606134335515272E-3</v>
      </c>
      <c r="DV224" s="14">
        <v>5.5065739683856035E-4</v>
      </c>
      <c r="DW224" s="14">
        <v>2.1805510351280803E-3</v>
      </c>
      <c r="DX224" s="14">
        <v>9.0171185891029171E-6</v>
      </c>
      <c r="DY224" s="14">
        <v>8.8539194701936462E-3</v>
      </c>
      <c r="DZ224" s="14">
        <v>2.622794643730829E-3</v>
      </c>
      <c r="EA224" s="14">
        <v>1.7333524405572454E-2</v>
      </c>
      <c r="EB224" s="14">
        <v>7.7360582223872159E-3</v>
      </c>
      <c r="EC224" s="14">
        <v>1.9645566391387866E-4</v>
      </c>
      <c r="ED224" s="14">
        <v>1.2268935661660706E-4</v>
      </c>
      <c r="EE224" s="14">
        <v>1.3112489517592729E-4</v>
      </c>
      <c r="EF224" s="14">
        <v>1.1015709273363693E-4</v>
      </c>
      <c r="EG224" s="14">
        <v>1.7260194415365457E-3</v>
      </c>
      <c r="EH224" s="14">
        <v>6.0149108089829672E-5</v>
      </c>
      <c r="EI224" s="14">
        <v>2.3143842864348627E-5</v>
      </c>
      <c r="EJ224" s="14">
        <v>1.4394741958064163E-6</v>
      </c>
      <c r="EK224" s="14">
        <v>2.3640625115719737E-3</v>
      </c>
      <c r="EL224" s="14">
        <v>3.3641292965207816E-4</v>
      </c>
      <c r="EM224" s="14">
        <v>2.6584591585697625E-3</v>
      </c>
      <c r="EN224" s="14">
        <v>2.0047755788986663E-3</v>
      </c>
      <c r="EO224" s="14">
        <v>1.3716421380217668E-2</v>
      </c>
      <c r="EP224" s="14">
        <v>8.2786494616193695E-5</v>
      </c>
      <c r="EQ224" s="14">
        <v>1.1819697280925965E-4</v>
      </c>
      <c r="ER224" s="14">
        <v>2.205588135443126E-3</v>
      </c>
      <c r="ES224" s="14">
        <v>7.1155412723277285E-3</v>
      </c>
      <c r="ET224" s="14">
        <v>6.9684916416500068E-3</v>
      </c>
      <c r="EU224" s="14">
        <v>1.1755648367786712E-4</v>
      </c>
      <c r="EV224" s="14">
        <v>1.8885185740162767E-2</v>
      </c>
      <c r="EW224" s="14">
        <v>2.0744714240681988E-4</v>
      </c>
      <c r="EX224" s="14">
        <v>1.6671773359545117E-2</v>
      </c>
      <c r="EY224" s="14">
        <v>5.617319331593799E-7</v>
      </c>
      <c r="EZ224" s="14">
        <v>2.9594645838101428E-2</v>
      </c>
      <c r="FA224" s="14">
        <v>3.5792477637606297E-2</v>
      </c>
      <c r="FB224" s="14">
        <v>2.7598444868121984E-4</v>
      </c>
      <c r="FC224" s="14">
        <v>1.5474910675484415E-2</v>
      </c>
      <c r="FD224" s="14">
        <v>1.383862107054932E-3</v>
      </c>
      <c r="FE224" s="14">
        <v>1.6557079565884376E-3</v>
      </c>
      <c r="FF224" s="14">
        <v>3.176843943501958E-5</v>
      </c>
      <c r="FG224" s="14">
        <v>3.8618368300637515E-2</v>
      </c>
      <c r="FH224" s="14">
        <v>3.3046128746095763E-3</v>
      </c>
      <c r="FI224" s="14">
        <v>1.6464194981028139E-3</v>
      </c>
      <c r="FJ224" s="14">
        <v>9.9579655282115345E-3</v>
      </c>
      <c r="FK224" s="14">
        <v>8.412613960929758E-5</v>
      </c>
      <c r="FL224" s="14">
        <v>2.1583283948164275E-3</v>
      </c>
      <c r="FM224" s="14">
        <v>6.8243324948351704E-7</v>
      </c>
      <c r="FN224" s="14">
        <v>7.3015929788797207E-4</v>
      </c>
      <c r="FO224" s="14">
        <v>7.0354006630100928E-3</v>
      </c>
      <c r="FP224" s="14">
        <v>1.6166327811471192E-3</v>
      </c>
      <c r="FQ224" s="14">
        <v>0.15651329001440822</v>
      </c>
      <c r="FR224" s="14">
        <v>1.7571705571384703E-2</v>
      </c>
      <c r="FS224" s="14">
        <v>4.8155071929760936E-3</v>
      </c>
      <c r="FT224" s="14">
        <v>5.156520272066637E-3</v>
      </c>
      <c r="FU224" s="14">
        <v>3.9155131096245653E-3</v>
      </c>
      <c r="FV224" s="14">
        <v>4.218125347058474E-4</v>
      </c>
      <c r="FW224" s="14">
        <v>1.038215993276511E-2</v>
      </c>
      <c r="FX224" s="14">
        <v>1.367620478838177E-3</v>
      </c>
      <c r="FY224" s="14">
        <v>1.6666714109272365E-2</v>
      </c>
      <c r="FZ224" s="14">
        <v>2.8925043233865192E-2</v>
      </c>
      <c r="GA224" s="14">
        <v>1.384382535100016E-2</v>
      </c>
      <c r="GB224" s="14">
        <v>5.8004232903450018E-4</v>
      </c>
      <c r="GC224" s="14">
        <v>8.9355415646950962E-3</v>
      </c>
      <c r="GD224" s="14">
        <v>1.8940634561053723E-3</v>
      </c>
      <c r="GE224" s="14">
        <v>2.1214264862098346E-3</v>
      </c>
      <c r="GF224" s="14">
        <v>1.1808932028578408E-2</v>
      </c>
      <c r="GG224" s="14">
        <v>7.710586091550186E-3</v>
      </c>
      <c r="GH224" s="14">
        <v>6.621573686756161E-3</v>
      </c>
      <c r="GI224" s="14">
        <v>6.946269826971628E-3</v>
      </c>
      <c r="GJ224" s="14">
        <v>5.3410445990144807E-4</v>
      </c>
      <c r="GK224" s="14">
        <v>3.8773764395997733E-3</v>
      </c>
      <c r="GL224" s="14">
        <v>8.8340410795456226E-3</v>
      </c>
      <c r="GM224" s="14">
        <v>1.2955103692829223E-3</v>
      </c>
      <c r="GN224" s="14">
        <v>2.8132965058512462E-3</v>
      </c>
      <c r="GO224" s="14">
        <v>2.4245913894287445E-4</v>
      </c>
      <c r="GP224" s="14">
        <v>7.095194837245509E-4</v>
      </c>
      <c r="GQ224" s="14">
        <v>5.0856775068141549E-4</v>
      </c>
      <c r="GR224" s="14">
        <v>1.1338416097857995E-2</v>
      </c>
      <c r="GS224" s="14">
        <v>7.0652410432465901E-5</v>
      </c>
      <c r="GT224" s="14">
        <v>1.9792034088231297E-2</v>
      </c>
      <c r="GU224" s="14">
        <v>7.6750472211104925E-4</v>
      </c>
      <c r="GV224" s="14">
        <v>5.6179684361375821E-4</v>
      </c>
      <c r="GW224" s="14">
        <v>3.9595310329287705E-3</v>
      </c>
      <c r="GX224" s="14">
        <v>1.3749469381044406E-2</v>
      </c>
      <c r="GY224" s="14">
        <v>8.2523028840018973E-3</v>
      </c>
      <c r="GZ224" s="14">
        <v>3.6895204129247083E-3</v>
      </c>
      <c r="HA224" s="14">
        <v>1.3557720660374464E-3</v>
      </c>
      <c r="HB224" s="14">
        <v>4.8459612382248835E-4</v>
      </c>
      <c r="HC224" s="14">
        <v>2.5064148676218461E-3</v>
      </c>
      <c r="HD224" s="14">
        <v>1.1536474532897141E-4</v>
      </c>
      <c r="HE224" s="14">
        <v>1.3784602868225447E-4</v>
      </c>
      <c r="HF224" s="14">
        <v>6.5253834694792038E-3</v>
      </c>
      <c r="HG224" s="14">
        <v>2.1842478303091221E-5</v>
      </c>
      <c r="HH224" s="14">
        <v>2.098357656421104E-3</v>
      </c>
      <c r="HI224" s="14">
        <v>8.1670345146887703E-6</v>
      </c>
      <c r="HJ224" s="14">
        <v>5.4545433392593386E-5</v>
      </c>
      <c r="HK224" s="14">
        <v>8.9973985171440223E-5</v>
      </c>
      <c r="HL224" s="14">
        <v>0.19543509171386775</v>
      </c>
      <c r="HM224" s="14">
        <v>7.7790642579028311E-4</v>
      </c>
      <c r="HN224" s="14">
        <v>4.6623064054532177E-5</v>
      </c>
      <c r="HO224" s="14">
        <v>4.6322671697488823E-5</v>
      </c>
      <c r="HP224" s="14">
        <v>6.2100585264377502E-3</v>
      </c>
      <c r="HQ224" s="14">
        <v>1.1944030436792925E-4</v>
      </c>
      <c r="HR224" s="14">
        <v>6.2284844444235375E-4</v>
      </c>
      <c r="HS224" s="14">
        <v>9.4311790836024687E-4</v>
      </c>
      <c r="HT224" s="14">
        <v>3.9242870206070954E-5</v>
      </c>
      <c r="HU224" s="14">
        <v>1.2678481554110607E-4</v>
      </c>
      <c r="HV224" s="14">
        <v>8.711833489536419E-4</v>
      </c>
      <c r="HW224" s="14">
        <v>8.9057684991967329E-4</v>
      </c>
      <c r="HX224" s="14">
        <v>1.4959666641654235E-2</v>
      </c>
      <c r="HY224" s="14">
        <v>7.3232800404416888E-3</v>
      </c>
      <c r="HZ224" s="14">
        <v>1.8282124819481139E-2</v>
      </c>
      <c r="IA224" s="14">
        <v>8.1844789209570709E-6</v>
      </c>
      <c r="IB224" s="14">
        <v>2.8945032965777717E-4</v>
      </c>
      <c r="IC224" s="14">
        <v>1.0553123454061636E-3</v>
      </c>
      <c r="ID224" s="14">
        <v>4.4205243550442551E-4</v>
      </c>
      <c r="IE224" s="14">
        <v>6.7402896789563816E-3</v>
      </c>
      <c r="IF224" s="14">
        <v>1.5377882191166124E-2</v>
      </c>
      <c r="IG224" s="14">
        <v>1.0436325332965624E-3</v>
      </c>
      <c r="IH224" s="14">
        <v>2.15361149825652E-3</v>
      </c>
      <c r="II224" s="14">
        <v>4.9824685812039308E-3</v>
      </c>
      <c r="IJ224" s="14">
        <v>5.4829131044916511E-2</v>
      </c>
      <c r="IK224" s="14">
        <v>2.8350248884824601E-3</v>
      </c>
      <c r="IL224" s="14">
        <v>5.015618191885193E-4</v>
      </c>
      <c r="IM224" s="14">
        <v>1.6754355138396227E-2</v>
      </c>
      <c r="IN224" s="14">
        <v>6.0761475725090003E-4</v>
      </c>
      <c r="IO224" s="14">
        <v>1.385850372447466E-3</v>
      </c>
      <c r="IP224" s="14">
        <v>3.2624244492899072E-3</v>
      </c>
      <c r="IQ224" s="14">
        <v>0</v>
      </c>
      <c r="IR224" s="14">
        <v>2.8511388163439603E-3</v>
      </c>
      <c r="IS224" s="14">
        <v>1.7121640536752799E-2</v>
      </c>
      <c r="IT224" s="14">
        <v>6.3282632849488967E-3</v>
      </c>
      <c r="IU224" s="14">
        <v>1.0186001434966062E-2</v>
      </c>
      <c r="IV224" s="14">
        <v>1.0046816194035904E-3</v>
      </c>
      <c r="IW224" s="14">
        <v>3.9774671114001736E-2</v>
      </c>
      <c r="IX224" s="14">
        <v>6.8188333552315983E-3</v>
      </c>
      <c r="IY224" s="14">
        <v>6.880994632118565E-5</v>
      </c>
      <c r="IZ224" s="14">
        <v>1103.1689867568541</v>
      </c>
      <c r="JA224" s="14">
        <v>1.8771553839220503E-3</v>
      </c>
      <c r="JB224" s="14">
        <v>22.19859597736</v>
      </c>
      <c r="JC224" s="14">
        <v>0</v>
      </c>
      <c r="JD224" s="14">
        <v>4.5099348287372006E-3</v>
      </c>
      <c r="JE224" s="14">
        <v>-4.610270555373093E-2</v>
      </c>
      <c r="JF224" s="14">
        <v>-6.760652829537109E-3</v>
      </c>
      <c r="JG224" s="10"/>
      <c r="JH224" s="11">
        <f t="shared" si="3"/>
        <v>1127.4570000000001</v>
      </c>
    </row>
    <row r="225" spans="1:268" x14ac:dyDescent="0.2">
      <c r="A225" s="3" t="s">
        <v>225</v>
      </c>
      <c r="B225" s="12">
        <v>7.3481791409728686E-3</v>
      </c>
      <c r="C225" s="12">
        <v>6.4488167086102907E-3</v>
      </c>
      <c r="D225" s="12">
        <v>6.4478273772287705E-3</v>
      </c>
      <c r="E225" s="12">
        <v>9.0291691648996619E-4</v>
      </c>
      <c r="F225" s="12">
        <v>4.1100209453259163E-3</v>
      </c>
      <c r="G225" s="12">
        <v>1.8557700589566357E-2</v>
      </c>
      <c r="H225" s="12">
        <v>7.8950393486795067E-3</v>
      </c>
      <c r="I225" s="12">
        <v>2.7297111344045558E-2</v>
      </c>
      <c r="J225" s="12">
        <v>4.0281797868184507E-4</v>
      </c>
      <c r="K225" s="12">
        <v>1.2824991334470894E-3</v>
      </c>
      <c r="L225" s="12">
        <v>3.8513473988439174E-4</v>
      </c>
      <c r="M225" s="12">
        <v>1.9882441613430605E-5</v>
      </c>
      <c r="N225" s="12">
        <v>9.2932225538501013E-5</v>
      </c>
      <c r="O225" s="12">
        <v>7.7856145878017378E-4</v>
      </c>
      <c r="P225" s="12">
        <v>1.2644498404158493E-3</v>
      </c>
      <c r="Q225" s="12">
        <v>4.4325291837499757E-5</v>
      </c>
      <c r="R225" s="12">
        <v>1.5919183776964875E-4</v>
      </c>
      <c r="S225" s="12">
        <v>4.7415325173090893E-5</v>
      </c>
      <c r="T225" s="12">
        <v>7.842923817483305E-5</v>
      </c>
      <c r="U225" s="12">
        <v>1.8546176699344934E-2</v>
      </c>
      <c r="V225" s="12">
        <v>5.511583391950381E-4</v>
      </c>
      <c r="W225" s="12">
        <v>4.7088779162149114E-3</v>
      </c>
      <c r="X225" s="12">
        <v>6.951796480488227E-3</v>
      </c>
      <c r="Y225" s="12">
        <v>1.0974255036324619E-2</v>
      </c>
      <c r="Z225" s="12">
        <v>3.1165869836869076E-2</v>
      </c>
      <c r="AA225" s="12">
        <v>2.1069121907848595E-3</v>
      </c>
      <c r="AB225" s="12">
        <v>1.7158374260133183E-4</v>
      </c>
      <c r="AC225" s="12">
        <v>0.13414100106644278</v>
      </c>
      <c r="AD225" s="12">
        <v>0.52376252316274186</v>
      </c>
      <c r="AE225" s="12">
        <v>2.6084337483559202E-2</v>
      </c>
      <c r="AF225" s="12">
        <v>1.5655293711862486E-2</v>
      </c>
      <c r="AG225" s="12">
        <v>9.6284343306878104E-3</v>
      </c>
      <c r="AH225" s="12">
        <v>3.6610493777585918E-3</v>
      </c>
      <c r="AI225" s="12">
        <v>3.6538292287326052E-2</v>
      </c>
      <c r="AJ225" s="12">
        <v>1.6736957641484449E-2</v>
      </c>
      <c r="AK225" s="12">
        <v>2.454989030438387E-2</v>
      </c>
      <c r="AL225" s="12">
        <v>1.5750128781339752E-2</v>
      </c>
      <c r="AM225" s="12">
        <v>2.1759109652156272E-2</v>
      </c>
      <c r="AN225" s="12">
        <v>0.10943900355389906</v>
      </c>
      <c r="AO225" s="12">
        <v>0.28216118937321538</v>
      </c>
      <c r="AP225" s="12">
        <v>3.7749985621560421E-3</v>
      </c>
      <c r="AQ225" s="12">
        <v>0.17139503157928801</v>
      </c>
      <c r="AR225" s="12">
        <v>2.4080540264716458E-2</v>
      </c>
      <c r="AS225" s="12">
        <v>4.11958704690547E-2</v>
      </c>
      <c r="AT225" s="12">
        <v>1.1471624054864992E-3</v>
      </c>
      <c r="AU225" s="12">
        <v>2.5893959265429244E-3</v>
      </c>
      <c r="AV225" s="12">
        <v>8.2006969400529404E-3</v>
      </c>
      <c r="AW225" s="12">
        <v>2.0520820849626756E-3</v>
      </c>
      <c r="AX225" s="12">
        <v>3.2377853934307276E-3</v>
      </c>
      <c r="AY225" s="12">
        <v>5.8573053204211516E-3</v>
      </c>
      <c r="AZ225" s="12">
        <v>3.9170552791905379E-3</v>
      </c>
      <c r="BA225" s="12">
        <v>3.4273174895451515E-2</v>
      </c>
      <c r="BB225" s="12">
        <v>1.178182159857135E-3</v>
      </c>
      <c r="BC225" s="12">
        <v>3.807395379758923E-3</v>
      </c>
      <c r="BD225" s="12">
        <v>1.0392027224736325E-2</v>
      </c>
      <c r="BE225" s="12">
        <v>2.2157966987039449E-3</v>
      </c>
      <c r="BF225" s="12">
        <v>2.9924587414331206E-3</v>
      </c>
      <c r="BG225" s="12">
        <v>5.2390946427269952E-4</v>
      </c>
      <c r="BH225" s="12">
        <v>7.3546930469756211E-3</v>
      </c>
      <c r="BI225" s="12">
        <v>9.0419769673753571E-3</v>
      </c>
      <c r="BJ225" s="12">
        <v>2.2877234034215956E-2</v>
      </c>
      <c r="BK225" s="12">
        <v>1.5508453770867285E-2</v>
      </c>
      <c r="BL225" s="12">
        <v>5.0343137048436529E-2</v>
      </c>
      <c r="BM225" s="12">
        <v>1.8798444485087329E-2</v>
      </c>
      <c r="BN225" s="12">
        <v>1.2511235796322623E-2</v>
      </c>
      <c r="BO225" s="12">
        <v>5.0846832085005801E-3</v>
      </c>
      <c r="BP225" s="12">
        <v>3.7400277085606122E-2</v>
      </c>
      <c r="BQ225" s="12">
        <v>6.7525535669921361E-3</v>
      </c>
      <c r="BR225" s="12">
        <v>1.7075578406456689E-2</v>
      </c>
      <c r="BS225" s="12">
        <v>8.8592573644768313E-3</v>
      </c>
      <c r="BT225" s="12">
        <v>2.1131431276826616E-2</v>
      </c>
      <c r="BU225" s="12">
        <v>4.4910778387349578E-3</v>
      </c>
      <c r="BV225" s="12">
        <v>9.5170803345554465E-3</v>
      </c>
      <c r="BW225" s="12">
        <v>6.9984790997809285E-3</v>
      </c>
      <c r="BX225" s="12">
        <v>2.0023181110073576E-2</v>
      </c>
      <c r="BY225" s="12">
        <v>2.5184878327481376E-3</v>
      </c>
      <c r="BZ225" s="12">
        <v>2.6529667011836447E-3</v>
      </c>
      <c r="CA225" s="12">
        <v>1.8923411604240697E-2</v>
      </c>
      <c r="CB225" s="12">
        <v>2.3467533538528835E-2</v>
      </c>
      <c r="CC225" s="12">
        <v>1.1382890849458626E-3</v>
      </c>
      <c r="CD225" s="12">
        <v>3.4528468557058822E-2</v>
      </c>
      <c r="CE225" s="12">
        <v>2.0548551267962718E-3</v>
      </c>
      <c r="CF225" s="12">
        <v>2.1900609100264476E-3</v>
      </c>
      <c r="CG225" s="12">
        <v>2.3405770510698241E-3</v>
      </c>
      <c r="CH225" s="12">
        <v>3.7314334869946016E-2</v>
      </c>
      <c r="CI225" s="12">
        <v>5.5759352541451561E-3</v>
      </c>
      <c r="CJ225" s="12">
        <v>1.5317322550749634E-3</v>
      </c>
      <c r="CK225" s="12">
        <v>4.1954458691309147E-3</v>
      </c>
      <c r="CL225" s="12">
        <v>2.8938239033014968E-3</v>
      </c>
      <c r="CM225" s="12">
        <v>4.0215096330569007E-3</v>
      </c>
      <c r="CN225" s="12">
        <v>9.4792824113085188E-3</v>
      </c>
      <c r="CO225" s="12">
        <v>3.3672653986451685E-3</v>
      </c>
      <c r="CP225" s="12">
        <v>1.7488599724073471E-3</v>
      </c>
      <c r="CQ225" s="12">
        <v>8.0952574287728948E-4</v>
      </c>
      <c r="CR225" s="12">
        <v>5.6092011642386898E-3</v>
      </c>
      <c r="CS225" s="12">
        <v>1.0693839480164819E-3</v>
      </c>
      <c r="CT225" s="12">
        <v>1.9850071493130975E-3</v>
      </c>
      <c r="CU225" s="12">
        <v>4.5668344298605548E-3</v>
      </c>
      <c r="CV225" s="12">
        <v>6.9433943315534213E-3</v>
      </c>
      <c r="CW225" s="12">
        <v>5.8090826564086246E-3</v>
      </c>
      <c r="CX225" s="12">
        <v>3.7563689138425164E-3</v>
      </c>
      <c r="CY225" s="12">
        <v>3.351273691230863E-3</v>
      </c>
      <c r="CZ225" s="12">
        <v>1.6018157973183185E-3</v>
      </c>
      <c r="DA225" s="12">
        <v>1.2983004846422923E-3</v>
      </c>
      <c r="DB225" s="12">
        <v>2.5127799905210425E-3</v>
      </c>
      <c r="DC225" s="12">
        <v>1.0878951171901951E-2</v>
      </c>
      <c r="DD225" s="12">
        <v>1.0791517741870362E-2</v>
      </c>
      <c r="DE225" s="12">
        <v>9.2728622293193307E-3</v>
      </c>
      <c r="DF225" s="12">
        <v>7.8188371802111287E-2</v>
      </c>
      <c r="DG225" s="12">
        <v>3.5341852608127156E-3</v>
      </c>
      <c r="DH225" s="12">
        <v>5.5757526062982114E-2</v>
      </c>
      <c r="DI225" s="12">
        <v>1.2922060271767992E-3</v>
      </c>
      <c r="DJ225" s="12">
        <v>1.3920470408299243E-3</v>
      </c>
      <c r="DK225" s="12">
        <v>4.6880228491460584E-4</v>
      </c>
      <c r="DL225" s="12">
        <v>3.5670320656562495E-4</v>
      </c>
      <c r="DM225" s="12">
        <v>2.5516139961960605E-2</v>
      </c>
      <c r="DN225" s="12">
        <v>1.8163490995928855E-3</v>
      </c>
      <c r="DO225" s="12">
        <v>1.4000189420300909E-3</v>
      </c>
      <c r="DP225" s="12">
        <v>3.4459245745391259E-3</v>
      </c>
      <c r="DQ225" s="12">
        <v>1.1444717901166662E-2</v>
      </c>
      <c r="DR225" s="12">
        <v>2.1129721784874166E-2</v>
      </c>
      <c r="DS225" s="12">
        <v>4.1692858031205315E-2</v>
      </c>
      <c r="DT225" s="12">
        <v>5.7417313243125967E-3</v>
      </c>
      <c r="DU225" s="12">
        <v>3.2555712507829427E-4</v>
      </c>
      <c r="DV225" s="12">
        <v>1.3753745104612934E-3</v>
      </c>
      <c r="DW225" s="12">
        <v>1.8824276936196626E-4</v>
      </c>
      <c r="DX225" s="12">
        <v>2.2339947638924295E-5</v>
      </c>
      <c r="DY225" s="12">
        <v>1.906566687570211E-2</v>
      </c>
      <c r="DZ225" s="12">
        <v>4.9999845723923088E-3</v>
      </c>
      <c r="EA225" s="12">
        <v>1.7657598630738212E-2</v>
      </c>
      <c r="EB225" s="12">
        <v>3.6931086167682418E-2</v>
      </c>
      <c r="EC225" s="12">
        <v>5.5349917962988979E-4</v>
      </c>
      <c r="ED225" s="12">
        <v>2.1992145277141746E-4</v>
      </c>
      <c r="EE225" s="12">
        <v>1.8073207703791174E-4</v>
      </c>
      <c r="EF225" s="12">
        <v>4.7735561493877831E-5</v>
      </c>
      <c r="EG225" s="12">
        <v>1.1104802943129833E-4</v>
      </c>
      <c r="EH225" s="12">
        <v>9.1864943305309786E-5</v>
      </c>
      <c r="EI225" s="12">
        <v>2.8769952115296091E-5</v>
      </c>
      <c r="EJ225" s="12">
        <v>8.6976883284777107E-8</v>
      </c>
      <c r="EK225" s="12">
        <v>1.6027670267986012E-4</v>
      </c>
      <c r="EL225" s="12">
        <v>8.5465540204751573E-5</v>
      </c>
      <c r="EM225" s="12">
        <v>2.6150183440956155E-4</v>
      </c>
      <c r="EN225" s="12">
        <v>1.7111807418897559E-3</v>
      </c>
      <c r="EO225" s="12">
        <v>6.7311248302167638E-4</v>
      </c>
      <c r="EP225" s="12">
        <v>4.4623659035164255E-4</v>
      </c>
      <c r="EQ225" s="12">
        <v>3.9550521434568205E-5</v>
      </c>
      <c r="ER225" s="12">
        <v>8.0963762387826707E-4</v>
      </c>
      <c r="ES225" s="12">
        <v>1.0465840668991411E-3</v>
      </c>
      <c r="ET225" s="12">
        <v>1.1702349465951764E-3</v>
      </c>
      <c r="EU225" s="12">
        <v>1.9972514689986924E-5</v>
      </c>
      <c r="EV225" s="12">
        <v>4.7793170297464081E-4</v>
      </c>
      <c r="EW225" s="12">
        <v>3.3171161692356801E-5</v>
      </c>
      <c r="EX225" s="12">
        <v>1.9769435680085804E-3</v>
      </c>
      <c r="EY225" s="12">
        <v>3.1183691128598382E-7</v>
      </c>
      <c r="EZ225" s="12">
        <v>3.8968823237530252E-3</v>
      </c>
      <c r="FA225" s="12">
        <v>5.3751196823238374E-3</v>
      </c>
      <c r="FB225" s="12">
        <v>1.6748531780648145E-5</v>
      </c>
      <c r="FC225" s="12">
        <v>1.6038173355707852E-4</v>
      </c>
      <c r="FD225" s="12">
        <v>2.6297782346147896E-5</v>
      </c>
      <c r="FE225" s="12">
        <v>3.2807828543245032E-5</v>
      </c>
      <c r="FF225" s="12">
        <v>7.7592624555092283E-4</v>
      </c>
      <c r="FG225" s="12">
        <v>2.4523342611746019E-3</v>
      </c>
      <c r="FH225" s="12">
        <v>1.9716483675817945E-4</v>
      </c>
      <c r="FI225" s="12">
        <v>2.0185313377047109E-4</v>
      </c>
      <c r="FJ225" s="12">
        <v>4.1520498329465004E-4</v>
      </c>
      <c r="FK225" s="12">
        <v>1.3179061759948032E-5</v>
      </c>
      <c r="FL225" s="12">
        <v>4.8673456892222765E-5</v>
      </c>
      <c r="FM225" s="12">
        <v>8.3721850163752868E-8</v>
      </c>
      <c r="FN225" s="12">
        <v>2.055277558924656E-5</v>
      </c>
      <c r="FO225" s="12">
        <v>5.3802558896257828E-4</v>
      </c>
      <c r="FP225" s="12">
        <v>4.3079498683169613E-5</v>
      </c>
      <c r="FQ225" s="12">
        <v>6.2348803042883809E-3</v>
      </c>
      <c r="FR225" s="12">
        <v>2.4536095092329117E-3</v>
      </c>
      <c r="FS225" s="12">
        <v>3.9548022293400744E-4</v>
      </c>
      <c r="FT225" s="12">
        <v>2.6415163252955842E-4</v>
      </c>
      <c r="FU225" s="12">
        <v>3.8013030548304262E-4</v>
      </c>
      <c r="FV225" s="12">
        <v>9.6833466344496398E-5</v>
      </c>
      <c r="FW225" s="12">
        <v>1.1716938834149559E-3</v>
      </c>
      <c r="FX225" s="12">
        <v>1.5752351788218958E-5</v>
      </c>
      <c r="FY225" s="12">
        <v>7.4226458094688421E-4</v>
      </c>
      <c r="FZ225" s="12">
        <v>1.6258433539238857E-3</v>
      </c>
      <c r="GA225" s="12">
        <v>1.0640068314313141E-3</v>
      </c>
      <c r="GB225" s="12">
        <v>5.124614771877615E-4</v>
      </c>
      <c r="GC225" s="12">
        <v>1.1995270376791486E-3</v>
      </c>
      <c r="GD225" s="12">
        <v>4.3073016947463018E-4</v>
      </c>
      <c r="GE225" s="12">
        <v>5.9490287358846482E-4</v>
      </c>
      <c r="GF225" s="12">
        <v>3.7196147285200628E-3</v>
      </c>
      <c r="GG225" s="12">
        <v>3.7924316671427557E-3</v>
      </c>
      <c r="GH225" s="12">
        <v>4.759172305841392E-3</v>
      </c>
      <c r="GI225" s="12">
        <v>1.949787989643573E-3</v>
      </c>
      <c r="GJ225" s="12">
        <v>2.5614323701191304E-4</v>
      </c>
      <c r="GK225" s="12">
        <v>1.2464178856296177E-3</v>
      </c>
      <c r="GL225" s="12">
        <v>5.6531292027656166E-3</v>
      </c>
      <c r="GM225" s="12">
        <v>7.0895176835696007E-4</v>
      </c>
      <c r="GN225" s="12">
        <v>1.3563482837282237E-3</v>
      </c>
      <c r="GO225" s="12">
        <v>2.7677202745715694E-4</v>
      </c>
      <c r="GP225" s="12">
        <v>1.1810236368662418E-3</v>
      </c>
      <c r="GQ225" s="12">
        <v>2.7586535912010901E-3</v>
      </c>
      <c r="GR225" s="12">
        <v>3.1781297716161499E-3</v>
      </c>
      <c r="GS225" s="12">
        <v>1.5428414323320683E-5</v>
      </c>
      <c r="GT225" s="12">
        <v>1.9752497890167917E-3</v>
      </c>
      <c r="GU225" s="12">
        <v>8.7479588987753894E-5</v>
      </c>
      <c r="GV225" s="12">
        <v>9.1984577457879994E-5</v>
      </c>
      <c r="GW225" s="12">
        <v>6.6658073161069439E-4</v>
      </c>
      <c r="GX225" s="12">
        <v>2.1817591747192067E-5</v>
      </c>
      <c r="GY225" s="12">
        <v>1.1204586546139062E-2</v>
      </c>
      <c r="GZ225" s="12">
        <v>2.7586887392325385E-3</v>
      </c>
      <c r="HA225" s="12">
        <v>2.3987106947228336E-3</v>
      </c>
      <c r="HB225" s="12">
        <v>3.3673661066129955E-4</v>
      </c>
      <c r="HC225" s="12">
        <v>2.1425037559850619E-3</v>
      </c>
      <c r="HD225" s="12">
        <v>1.7146684024956014E-4</v>
      </c>
      <c r="HE225" s="12">
        <v>1.0513344845496894E-4</v>
      </c>
      <c r="HF225" s="12">
        <v>2.1016297020853631E-2</v>
      </c>
      <c r="HG225" s="12">
        <v>1.840674899280709E-5</v>
      </c>
      <c r="HH225" s="12">
        <v>1.028583418585638E-2</v>
      </c>
      <c r="HI225" s="12">
        <v>1.2692225698000819E-5</v>
      </c>
      <c r="HJ225" s="12">
        <v>3.131507097363253E-5</v>
      </c>
      <c r="HK225" s="12">
        <v>1.2346669323718955E-4</v>
      </c>
      <c r="HL225" s="12">
        <v>1.6190214885444839E-4</v>
      </c>
      <c r="HM225" s="12">
        <v>1.9157810433740017E-3</v>
      </c>
      <c r="HN225" s="12">
        <v>9.9536973272996122E-5</v>
      </c>
      <c r="HO225" s="12">
        <v>4.5162601445251567E-6</v>
      </c>
      <c r="HP225" s="12">
        <v>9.7230538203611045E-4</v>
      </c>
      <c r="HQ225" s="12">
        <v>8.8577665573379421E-4</v>
      </c>
      <c r="HR225" s="12">
        <v>3.4999533974906078E-4</v>
      </c>
      <c r="HS225" s="12">
        <v>9.2590836899821233E-5</v>
      </c>
      <c r="HT225" s="12">
        <v>1.5080758770762424E-5</v>
      </c>
      <c r="HU225" s="12">
        <v>1.1120793431764348E-4</v>
      </c>
      <c r="HV225" s="12">
        <v>8.9994631727776799E-5</v>
      </c>
      <c r="HW225" s="12">
        <v>1.2966097916979744E-4</v>
      </c>
      <c r="HX225" s="12">
        <v>2.0089960165516679E-3</v>
      </c>
      <c r="HY225" s="12">
        <v>1.4052968307947152E-3</v>
      </c>
      <c r="HZ225" s="12">
        <v>6.2112053960346166E-3</v>
      </c>
      <c r="IA225" s="12">
        <v>7.5089955159800827E-6</v>
      </c>
      <c r="IB225" s="12">
        <v>1.256011445419873E-4</v>
      </c>
      <c r="IC225" s="12">
        <v>2.5501884522882382E-2</v>
      </c>
      <c r="ID225" s="12">
        <v>4.5392293887082892E-3</v>
      </c>
      <c r="IE225" s="12">
        <v>7.9248413914736776E-2</v>
      </c>
      <c r="IF225" s="12">
        <v>2.4733267518252621E-2</v>
      </c>
      <c r="IG225" s="12">
        <v>8.5603300529273566E-3</v>
      </c>
      <c r="IH225" s="12">
        <v>5.7707183530150072E-3</v>
      </c>
      <c r="II225" s="12">
        <v>6.5343943522938822E-3</v>
      </c>
      <c r="IJ225" s="12">
        <v>2.0898029609081837E-3</v>
      </c>
      <c r="IK225" s="12">
        <v>1.2808696007850203E-3</v>
      </c>
      <c r="IL225" s="12">
        <v>3.4615171747067255E-4</v>
      </c>
      <c r="IM225" s="12">
        <v>1.3258443575789021E-3</v>
      </c>
      <c r="IN225" s="12">
        <v>1.8376285334726023E-4</v>
      </c>
      <c r="IO225" s="12">
        <v>5.6639801824575221E-4</v>
      </c>
      <c r="IP225" s="12">
        <v>1.0169356985048241E-3</v>
      </c>
      <c r="IQ225" s="12">
        <v>0</v>
      </c>
      <c r="IR225" s="12">
        <v>4.8508907617348334E-4</v>
      </c>
      <c r="IS225" s="12">
        <v>3.9358264288757022E-3</v>
      </c>
      <c r="IT225" s="12">
        <v>2.70526832195391E-3</v>
      </c>
      <c r="IU225" s="12">
        <v>4.5513743496250047E-3</v>
      </c>
      <c r="IV225" s="12">
        <v>1.7414398150701881E-4</v>
      </c>
      <c r="IW225" s="12">
        <v>3.2508106056323076E-3</v>
      </c>
      <c r="IX225" s="12">
        <v>6.0336411422065173E-6</v>
      </c>
      <c r="IY225" s="12">
        <v>1.943618697147243E-3</v>
      </c>
      <c r="IZ225" s="12">
        <v>1682.6983689456442</v>
      </c>
      <c r="JA225" s="12">
        <v>3219.8137443387036</v>
      </c>
      <c r="JB225" s="12">
        <v>17.180343345907662</v>
      </c>
      <c r="JC225" s="12">
        <v>0</v>
      </c>
      <c r="JD225" s="12">
        <v>0.97957508384497871</v>
      </c>
      <c r="JE225" s="12">
        <v>19.492638821933522</v>
      </c>
      <c r="JF225" s="12">
        <v>0</v>
      </c>
      <c r="JG225" s="10"/>
      <c r="JH225" s="13">
        <f t="shared" si="3"/>
        <v>4943.023000000001</v>
      </c>
    </row>
    <row r="226" spans="1:268" x14ac:dyDescent="0.2">
      <c r="A226" s="4" t="s">
        <v>226</v>
      </c>
      <c r="B226" s="14">
        <v>1.5466623312061117E-4</v>
      </c>
      <c r="C226" s="14">
        <v>1.3573623740941598E-4</v>
      </c>
      <c r="D226" s="14">
        <v>1.3571541372573158E-4</v>
      </c>
      <c r="E226" s="14">
        <v>1.9004811343765274E-5</v>
      </c>
      <c r="F226" s="14">
        <v>8.6508704464737798E-5</v>
      </c>
      <c r="G226" s="14">
        <v>3.9060692322593059E-4</v>
      </c>
      <c r="H226" s="14">
        <v>1.6617667764664683E-4</v>
      </c>
      <c r="I226" s="14">
        <v>5.7455613229626047E-4</v>
      </c>
      <c r="J226" s="14">
        <v>8.4786092174300271E-6</v>
      </c>
      <c r="K226" s="14">
        <v>2.6994348687646095E-5</v>
      </c>
      <c r="L226" s="14">
        <v>8.1064081752801152E-6</v>
      </c>
      <c r="M226" s="14">
        <v>4.1849038933237845E-7</v>
      </c>
      <c r="N226" s="14">
        <v>1.9560597236136549E-6</v>
      </c>
      <c r="O226" s="14">
        <v>1.6387347909222953E-5</v>
      </c>
      <c r="P226" s="14">
        <v>2.6614442848379576E-5</v>
      </c>
      <c r="Q226" s="14">
        <v>9.3296935049547583E-7</v>
      </c>
      <c r="R226" s="14">
        <v>3.3507078990618088E-6</v>
      </c>
      <c r="S226" s="14">
        <v>9.9800911164774995E-7</v>
      </c>
      <c r="T226" s="14">
        <v>1.6507973747377442E-6</v>
      </c>
      <c r="U226" s="14">
        <v>3.9036436562666011E-4</v>
      </c>
      <c r="V226" s="14">
        <v>1.1600912626229536E-5</v>
      </c>
      <c r="W226" s="14">
        <v>9.9113589306067037E-5</v>
      </c>
      <c r="X226" s="14">
        <v>1.4632307602069198E-4</v>
      </c>
      <c r="Y226" s="14">
        <v>2.3098874635608068E-4</v>
      </c>
      <c r="Z226" s="14">
        <v>6.5598668692195595E-4</v>
      </c>
      <c r="AA226" s="14">
        <v>4.4346792016483842E-5</v>
      </c>
      <c r="AB226" s="14">
        <v>3.6115356775816137E-6</v>
      </c>
      <c r="AC226" s="14">
        <v>2.8234318929829141E-3</v>
      </c>
      <c r="AD226" s="14">
        <v>0.132516473856541</v>
      </c>
      <c r="AE226" s="14">
        <v>5.4902937784049861E-4</v>
      </c>
      <c r="AF226" s="14">
        <v>3.2951636866190848E-4</v>
      </c>
      <c r="AG226" s="14">
        <v>2.0266159006290821E-4</v>
      </c>
      <c r="AH226" s="14">
        <v>7.7058643462999592E-5</v>
      </c>
      <c r="AI226" s="14">
        <v>7.6906672038379276E-4</v>
      </c>
      <c r="AJ226" s="14">
        <v>3.5228348991569395E-4</v>
      </c>
      <c r="AK226" s="14">
        <v>5.1673196639032332E-4</v>
      </c>
      <c r="AL226" s="14">
        <v>3.3151247990013255E-4</v>
      </c>
      <c r="AM226" s="14">
        <v>4.579909473344409E-4</v>
      </c>
      <c r="AN226" s="14">
        <v>2.3034983376730451E-3</v>
      </c>
      <c r="AO226" s="14">
        <v>5.938996240558281E-3</v>
      </c>
      <c r="AP226" s="14">
        <v>7.945707316644123E-5</v>
      </c>
      <c r="AQ226" s="14">
        <v>3.6075636428274374E-3</v>
      </c>
      <c r="AR226" s="14">
        <v>5.068529744308598E-4</v>
      </c>
      <c r="AS226" s="14">
        <v>8.6710054060137409E-4</v>
      </c>
      <c r="AT226" s="14">
        <v>2.4145748848834586E-5</v>
      </c>
      <c r="AU226" s="14">
        <v>5.4502225154410884E-5</v>
      </c>
      <c r="AV226" s="14">
        <v>1.7261023177964925E-4</v>
      </c>
      <c r="AW226" s="14">
        <v>4.3192714827233534E-5</v>
      </c>
      <c r="AX226" s="14">
        <v>6.8149681825607476E-5</v>
      </c>
      <c r="AY226" s="14">
        <v>1.2328596415069336E-4</v>
      </c>
      <c r="AZ226" s="14">
        <v>8.244711694350366E-5</v>
      </c>
      <c r="BA226" s="14">
        <v>7.2138998743320835E-4</v>
      </c>
      <c r="BB226" s="14">
        <v>2.4798660062455006E-5</v>
      </c>
      <c r="BC226" s="14">
        <v>8.0138969136531792E-5</v>
      </c>
      <c r="BD226" s="14">
        <v>2.1873387603939208E-4</v>
      </c>
      <c r="BE226" s="14">
        <v>4.6638619197333797E-5</v>
      </c>
      <c r="BF226" s="14">
        <v>6.298598774294834E-5</v>
      </c>
      <c r="BG226" s="14">
        <v>1.1027371785681271E-5</v>
      </c>
      <c r="BH226" s="14">
        <v>1.5480333937306081E-4</v>
      </c>
      <c r="BI226" s="14">
        <v>1.9031769512931602E-4</v>
      </c>
      <c r="BJ226" s="14">
        <v>4.8152549691682714E-4</v>
      </c>
      <c r="BK226" s="14">
        <v>3.2642564644220308E-4</v>
      </c>
      <c r="BL226" s="14">
        <v>1.0596343966820434E-3</v>
      </c>
      <c r="BM226" s="14">
        <v>3.9567415835352717E-4</v>
      </c>
      <c r="BN226" s="14">
        <v>2.6333948522174648E-4</v>
      </c>
      <c r="BO226" s="14">
        <v>1.0702362903557193E-4</v>
      </c>
      <c r="BP226" s="14">
        <v>7.8720998270762836E-4</v>
      </c>
      <c r="BQ226" s="14">
        <v>1.4212936349474288E-4</v>
      </c>
      <c r="BR226" s="14">
        <v>3.5941086081532912E-4</v>
      </c>
      <c r="BS226" s="14">
        <v>1.8647176919917228E-4</v>
      </c>
      <c r="BT226" s="14">
        <v>4.4477942267492508E-4</v>
      </c>
      <c r="BU226" s="14">
        <v>9.4529281151497214E-5</v>
      </c>
      <c r="BV226" s="14">
        <v>2.003177845031489E-4</v>
      </c>
      <c r="BW226" s="14">
        <v>1.4730566296361863E-4</v>
      </c>
      <c r="BX226" s="14">
        <v>4.2145270793940377E-4</v>
      </c>
      <c r="BY226" s="14">
        <v>5.3009734626539701E-5</v>
      </c>
      <c r="BZ226" s="14">
        <v>5.5840278032764869E-5</v>
      </c>
      <c r="CA226" s="14">
        <v>3.9830449618451631E-4</v>
      </c>
      <c r="CB226" s="14">
        <v>4.9395026215369496E-4</v>
      </c>
      <c r="CC226" s="14">
        <v>2.3958981074538008E-5</v>
      </c>
      <c r="CD226" s="14">
        <v>7.2676346951943077E-4</v>
      </c>
      <c r="CE226" s="14">
        <v>4.3251082475389626E-5</v>
      </c>
      <c r="CF226" s="14">
        <v>4.6096926158177745E-5</v>
      </c>
      <c r="CG226" s="14">
        <v>4.9265025916282944E-5</v>
      </c>
      <c r="CH226" s="14">
        <v>7.8540105038478003E-4</v>
      </c>
      <c r="CI226" s="14">
        <v>1.1736361965841645E-4</v>
      </c>
      <c r="CJ226" s="14">
        <v>3.2240267077976843E-5</v>
      </c>
      <c r="CK226" s="14">
        <v>8.8306748704822184E-5</v>
      </c>
      <c r="CL226" s="14">
        <v>6.0909898064729112E-5</v>
      </c>
      <c r="CM226" s="14">
        <v>8.4645697181630352E-5</v>
      </c>
      <c r="CN226" s="14">
        <v>1.9952220476887334E-4</v>
      </c>
      <c r="CO226" s="14">
        <v>7.0875007962430968E-5</v>
      </c>
      <c r="CP226" s="14">
        <v>3.6810423235251812E-5</v>
      </c>
      <c r="CQ226" s="14">
        <v>1.7039091571251216E-5</v>
      </c>
      <c r="CR226" s="14">
        <v>1.1806380849524091E-4</v>
      </c>
      <c r="CS226" s="14">
        <v>2.2508649262116213E-5</v>
      </c>
      <c r="CT226" s="14">
        <v>4.1780905529351586E-5</v>
      </c>
      <c r="CU226" s="14">
        <v>9.6123824011526494E-5</v>
      </c>
      <c r="CV226" s="14">
        <v>1.4614622557911541E-4</v>
      </c>
      <c r="CW226" s="14">
        <v>1.2227096197794138E-4</v>
      </c>
      <c r="CX226" s="14">
        <v>7.9064951870302903E-5</v>
      </c>
      <c r="CY226" s="14">
        <v>7.0538410677649732E-5</v>
      </c>
      <c r="CZ226" s="14">
        <v>3.3715402247462361E-5</v>
      </c>
      <c r="DA226" s="14">
        <v>2.7326939309171729E-5</v>
      </c>
      <c r="DB226" s="14">
        <v>5.2889594597346736E-5</v>
      </c>
      <c r="DC226" s="14">
        <v>2.2898276780965402E-4</v>
      </c>
      <c r="DD226" s="14">
        <v>2.2714244804983798E-4</v>
      </c>
      <c r="DE226" s="14">
        <v>1.951774233780223E-4</v>
      </c>
      <c r="DF226" s="14">
        <v>1.6457275616807141E-3</v>
      </c>
      <c r="DG226" s="14">
        <v>7.4388377168485483E-5</v>
      </c>
      <c r="DH226" s="14">
        <v>1.173597752428228E-3</v>
      </c>
      <c r="DI226" s="14">
        <v>2.7198661709916461E-5</v>
      </c>
      <c r="DJ226" s="14">
        <v>2.930013925917337E-5</v>
      </c>
      <c r="DK226" s="14">
        <v>9.8674626863380825E-6</v>
      </c>
      <c r="DL226" s="14">
        <v>7.5079744577707999E-6</v>
      </c>
      <c r="DM226" s="14">
        <v>5.3706982042523289E-4</v>
      </c>
      <c r="DN226" s="14">
        <v>3.8230950535706689E-5</v>
      </c>
      <c r="DO226" s="14">
        <v>2.946793374346465E-5</v>
      </c>
      <c r="DP226" s="14">
        <v>7.2530645121309385E-5</v>
      </c>
      <c r="DQ226" s="14">
        <v>2.3580057017971915E-4</v>
      </c>
      <c r="DR226" s="14">
        <v>4.447434408791954E-4</v>
      </c>
      <c r="DS226" s="14">
        <v>8.7756125374825788E-4</v>
      </c>
      <c r="DT226" s="14">
        <v>1.2085333502150751E-4</v>
      </c>
      <c r="DU226" s="14">
        <v>6.852404280765662E-6</v>
      </c>
      <c r="DV226" s="14">
        <v>2.8949211849915388E-5</v>
      </c>
      <c r="DW226" s="14">
        <v>3.9621788596668085E-6</v>
      </c>
      <c r="DX226" s="14">
        <v>4.7021656428570036E-7</v>
      </c>
      <c r="DY226" s="14">
        <v>4.0129871918267442E-4</v>
      </c>
      <c r="DZ226" s="14">
        <v>1.0524087187274298E-4</v>
      </c>
      <c r="EA226" s="14">
        <v>3.7166136178470508E-4</v>
      </c>
      <c r="EB226" s="14">
        <v>7.7733433998070751E-4</v>
      </c>
      <c r="EC226" s="14">
        <v>1.1650183195910692E-5</v>
      </c>
      <c r="ED226" s="14">
        <v>4.6289593693906816E-6</v>
      </c>
      <c r="EE226" s="14">
        <v>3.804092010176147E-6</v>
      </c>
      <c r="EF226" s="14">
        <v>1.0047495223664198E-6</v>
      </c>
      <c r="EG226" s="14">
        <v>2.3373654994115629E-6</v>
      </c>
      <c r="EH226" s="14">
        <v>1.9335953117481614E-6</v>
      </c>
      <c r="EI226" s="14">
        <v>6.0555683732882951E-7</v>
      </c>
      <c r="EJ226" s="14">
        <v>1.8307102546286705E-9</v>
      </c>
      <c r="EK226" s="14">
        <v>3.3735423953210963E-6</v>
      </c>
      <c r="EL226" s="14">
        <v>1.7988991437866579E-6</v>
      </c>
      <c r="EM226" s="14">
        <v>5.5041531931000106E-6</v>
      </c>
      <c r="EN226" s="14">
        <v>3.60173417739488E-5</v>
      </c>
      <c r="EO226" s="14">
        <v>1.4167832631478357E-5</v>
      </c>
      <c r="EP226" s="14">
        <v>9.3924945467696037E-6</v>
      </c>
      <c r="EQ226" s="14">
        <v>8.324688403596501E-7</v>
      </c>
      <c r="ER226" s="14">
        <v>1.7041446469335076E-5</v>
      </c>
      <c r="ES226" s="14">
        <v>2.2028751907905821E-5</v>
      </c>
      <c r="ET226" s="14">
        <v>2.4631385215795438E-5</v>
      </c>
      <c r="EU226" s="14">
        <v>4.2038626900396553E-7</v>
      </c>
      <c r="EV226" s="14">
        <v>1.0059620862512043E-5</v>
      </c>
      <c r="EW226" s="14">
        <v>6.9819454980139372E-7</v>
      </c>
      <c r="EX226" s="14">
        <v>4.1611181340283127E-5</v>
      </c>
      <c r="EY226" s="14">
        <v>6.5636179373525423E-9</v>
      </c>
      <c r="EZ226" s="14">
        <v>8.202251174967643E-5</v>
      </c>
      <c r="FA226" s="14">
        <v>1.1313680544367035E-4</v>
      </c>
      <c r="FB226" s="14">
        <v>3.5252710516672682E-7</v>
      </c>
      <c r="FC226" s="14">
        <v>3.3757531103607106E-6</v>
      </c>
      <c r="FD226" s="14">
        <v>5.5352201638975004E-7</v>
      </c>
      <c r="FE226" s="14">
        <v>6.9054702672623822E-7</v>
      </c>
      <c r="FF226" s="14">
        <v>1.6331881310516176E-5</v>
      </c>
      <c r="FG226" s="14">
        <v>5.1617318420230549E-5</v>
      </c>
      <c r="FH226" s="14">
        <v>4.149972669445624E-6</v>
      </c>
      <c r="FI226" s="14">
        <v>4.248653066960506E-6</v>
      </c>
      <c r="FJ226" s="14">
        <v>8.7393338549701692E-6</v>
      </c>
      <c r="FK226" s="14">
        <v>2.7739604592780583E-7</v>
      </c>
      <c r="FL226" s="14">
        <v>1.0244905691672957E-6</v>
      </c>
      <c r="FM226" s="14">
        <v>1.7621975385049597E-9</v>
      </c>
      <c r="FN226" s="14">
        <v>4.3259973927924024E-7</v>
      </c>
      <c r="FO226" s="14">
        <v>1.1324491356415545E-5</v>
      </c>
      <c r="FP226" s="14">
        <v>9.0674759804073393E-7</v>
      </c>
      <c r="FQ226" s="14">
        <v>1.3123325277212842E-4</v>
      </c>
      <c r="FR226" s="14">
        <v>5.1644160146553369E-5</v>
      </c>
      <c r="FS226" s="14">
        <v>8.3241623783826467E-6</v>
      </c>
      <c r="FT226" s="14">
        <v>5.5599267780776529E-6</v>
      </c>
      <c r="FU226" s="14">
        <v>8.0010736423425599E-6</v>
      </c>
      <c r="FV226" s="14">
        <v>2.0381739737406373E-6</v>
      </c>
      <c r="FW226" s="14">
        <v>2.4662093267129956E-5</v>
      </c>
      <c r="FX226" s="14">
        <v>3.3155927028093466E-7</v>
      </c>
      <c r="FY226" s="14">
        <v>1.562336253804287E-5</v>
      </c>
      <c r="FZ226" s="14">
        <v>3.4221140009155429E-5</v>
      </c>
      <c r="GA226" s="14">
        <v>2.2395470425383589E-5</v>
      </c>
      <c r="GB226" s="14">
        <v>1.0786411813792731E-5</v>
      </c>
      <c r="GC226" s="14">
        <v>2.5247932159094916E-5</v>
      </c>
      <c r="GD226" s="14">
        <v>9.0661116891637694E-6</v>
      </c>
      <c r="GE226" s="14">
        <v>1.252165805505567E-5</v>
      </c>
      <c r="GF226" s="14">
        <v>7.8291340981648366E-5</v>
      </c>
      <c r="GG226" s="14">
        <v>7.9824009332280811E-5</v>
      </c>
      <c r="GH226" s="14">
        <v>1.0017219765534553E-4</v>
      </c>
      <c r="GI226" s="14">
        <v>4.1039604228001229E-5</v>
      </c>
      <c r="GJ226" s="14">
        <v>5.3913641526582887E-6</v>
      </c>
      <c r="GK226" s="14">
        <v>2.6234901948643373E-5</v>
      </c>
      <c r="GL226" s="14">
        <v>1.1898841636298507E-4</v>
      </c>
      <c r="GM226" s="14">
        <v>1.4922186486249679E-5</v>
      </c>
      <c r="GN226" s="14">
        <v>2.8548743276293634E-5</v>
      </c>
      <c r="GO226" s="14">
        <v>5.8255638708183856E-6</v>
      </c>
      <c r="GP226" s="14">
        <v>2.48584681505631E-5</v>
      </c>
      <c r="GQ226" s="14">
        <v>5.8064800986769287E-5</v>
      </c>
      <c r="GR226" s="14">
        <v>6.6894036020909956E-5</v>
      </c>
      <c r="GS226" s="14">
        <v>3.2474095699525409E-7</v>
      </c>
      <c r="GT226" s="14">
        <v>4.1575530274709885E-5</v>
      </c>
      <c r="GU226" s="14">
        <v>1.8412913245721252E-6</v>
      </c>
      <c r="GV226" s="14">
        <v>1.936113400022226E-6</v>
      </c>
      <c r="GW226" s="14">
        <v>1.4030350764605546E-5</v>
      </c>
      <c r="GX226" s="14">
        <v>4.5922189246665103E-7</v>
      </c>
      <c r="GY226" s="14">
        <v>2.3410293965974338E-4</v>
      </c>
      <c r="GZ226" s="14">
        <v>5.8065540790946821E-5</v>
      </c>
      <c r="HA226" s="14">
        <v>5.0488636760396962E-5</v>
      </c>
      <c r="HB226" s="14">
        <v>7.0877127687839168E-6</v>
      </c>
      <c r="HC226" s="14">
        <v>4.5095931798567742E-5</v>
      </c>
      <c r="HD226" s="14">
        <v>3.6090750889045288E-6</v>
      </c>
      <c r="HE226" s="14">
        <v>2.2128739835481406E-6</v>
      </c>
      <c r="HF226" s="14">
        <v>4.4197607118577891E-4</v>
      </c>
      <c r="HG226" s="14">
        <v>3.8742965789170435E-7</v>
      </c>
      <c r="HH226" s="14">
        <v>2.114454247155069E-4</v>
      </c>
      <c r="HI226" s="14">
        <v>2.6714900398665367E-7</v>
      </c>
      <c r="HJ226" s="14">
        <v>6.5912710815527135E-7</v>
      </c>
      <c r="HK226" s="14">
        <v>2.5987565072244412E-6</v>
      </c>
      <c r="HL226" s="14">
        <v>3.2629500859090049E-6</v>
      </c>
      <c r="HM226" s="14">
        <v>4.0323817884399218E-5</v>
      </c>
      <c r="HN226" s="14">
        <v>2.0950780345732052E-6</v>
      </c>
      <c r="HO226" s="14">
        <v>9.5059324350382208E-8</v>
      </c>
      <c r="HP226" s="14">
        <v>2.0465316372582596E-5</v>
      </c>
      <c r="HQ226" s="14">
        <v>1.8644039033373399E-5</v>
      </c>
      <c r="HR226" s="14">
        <v>7.3667856716934673E-6</v>
      </c>
      <c r="HS226" s="14">
        <v>1.9488740938458179E-6</v>
      </c>
      <c r="HT226" s="14">
        <v>3.1742341972430894E-7</v>
      </c>
      <c r="HU226" s="14">
        <v>2.3407312157276883E-6</v>
      </c>
      <c r="HV226" s="14">
        <v>1.8942285460625066E-6</v>
      </c>
      <c r="HW226" s="14">
        <v>2.7291353199464197E-6</v>
      </c>
      <c r="HX226" s="14">
        <v>4.2285828947988999E-5</v>
      </c>
      <c r="HY226" s="14">
        <v>2.9579024009283337E-5</v>
      </c>
      <c r="HZ226" s="14">
        <v>1.3073493763733965E-4</v>
      </c>
      <c r="IA226" s="14">
        <v>1.5805113466823242E-7</v>
      </c>
      <c r="IB226" s="14">
        <v>2.643682949103311E-6</v>
      </c>
      <c r="IC226" s="14">
        <v>5.3676976853191225E-4</v>
      </c>
      <c r="ID226" s="14">
        <v>9.5542786498933242E-5</v>
      </c>
      <c r="IE226" s="14">
        <v>1.6679795446737234E-3</v>
      </c>
      <c r="IF226" s="14">
        <v>5.2059173387354737E-4</v>
      </c>
      <c r="IG226" s="14">
        <v>1.8017987560659072E-4</v>
      </c>
      <c r="IH226" s="14">
        <v>1.2146346093879257E-4</v>
      </c>
      <c r="II226" s="14">
        <v>1.3753749613405378E-4</v>
      </c>
      <c r="IJ226" s="14">
        <v>4.3986672851469889E-5</v>
      </c>
      <c r="IK226" s="14">
        <v>2.6960049894196172E-5</v>
      </c>
      <c r="IL226" s="14">
        <v>7.2858841901247887E-6</v>
      </c>
      <c r="IM226" s="14">
        <v>2.7906689338523102E-5</v>
      </c>
      <c r="IN226" s="14">
        <v>3.8678845152587132E-6</v>
      </c>
      <c r="IO226" s="14">
        <v>1.1921681038038963E-5</v>
      </c>
      <c r="IP226" s="14">
        <v>2.136328322107154E-5</v>
      </c>
      <c r="IQ226" s="14">
        <v>0</v>
      </c>
      <c r="IR226" s="14">
        <v>1.0210270966499141E-5</v>
      </c>
      <c r="IS226" s="14">
        <v>8.2842216594376255E-5</v>
      </c>
      <c r="IT226" s="14">
        <v>5.6941135063527009E-5</v>
      </c>
      <c r="IU226" s="14">
        <v>9.5798416542832379E-5</v>
      </c>
      <c r="IV226" s="14">
        <v>3.6654241987832099E-6</v>
      </c>
      <c r="IW226" s="14">
        <v>6.8423839609211575E-5</v>
      </c>
      <c r="IX226" s="14">
        <v>1.2699752272820499E-7</v>
      </c>
      <c r="IY226" s="14">
        <v>4.0909751483107449E-5</v>
      </c>
      <c r="IZ226" s="14">
        <v>561.51475809070757</v>
      </c>
      <c r="JA226" s="14">
        <v>5.1760362131018651E-4</v>
      </c>
      <c r="JB226" s="14">
        <v>6.1254642622455542</v>
      </c>
      <c r="JC226" s="14">
        <v>0</v>
      </c>
      <c r="JD226" s="14">
        <v>2.0618330796035925E-2</v>
      </c>
      <c r="JE226" s="14">
        <v>3.9992190843159458E-3</v>
      </c>
      <c r="JF226" s="14">
        <v>0</v>
      </c>
      <c r="JG226" s="10"/>
      <c r="JH226" s="11">
        <f t="shared" si="3"/>
        <v>567.84700000000009</v>
      </c>
    </row>
    <row r="227" spans="1:268" x14ac:dyDescent="0.2">
      <c r="A227" s="3" t="s">
        <v>227</v>
      </c>
      <c r="B227" s="12">
        <v>3.1710494694511395E-5</v>
      </c>
      <c r="C227" s="12">
        <v>2.7829366173725152E-5</v>
      </c>
      <c r="D227" s="12">
        <v>2.7825096791212427E-5</v>
      </c>
      <c r="E227" s="12">
        <v>3.8964676201605116E-6</v>
      </c>
      <c r="F227" s="12">
        <v>1.7736475238385778E-5</v>
      </c>
      <c r="G227" s="12">
        <v>8.0084311337279607E-5</v>
      </c>
      <c r="H227" s="12">
        <v>3.4070427323048932E-5</v>
      </c>
      <c r="I227" s="12">
        <v>1.1779855768952321E-4</v>
      </c>
      <c r="J227" s="12">
        <v>1.7383296093885496E-6</v>
      </c>
      <c r="K227" s="12">
        <v>5.5345251097818271E-6</v>
      </c>
      <c r="L227" s="12">
        <v>1.6620189697987013E-6</v>
      </c>
      <c r="M227" s="12">
        <v>8.5801128034713464E-8</v>
      </c>
      <c r="N227" s="12">
        <v>4.0104178033112185E-7</v>
      </c>
      <c r="O227" s="12">
        <v>3.3598213291151594E-6</v>
      </c>
      <c r="P227" s="12">
        <v>5.4566347916599624E-6</v>
      </c>
      <c r="Q227" s="12">
        <v>1.912823441944031E-7</v>
      </c>
      <c r="R227" s="12">
        <v>6.8697997560462645E-7</v>
      </c>
      <c r="S227" s="12">
        <v>2.0461714235518296E-7</v>
      </c>
      <c r="T227" s="12">
        <v>3.3845526807724804E-7</v>
      </c>
      <c r="U227" s="12">
        <v>8.0034580886685527E-5</v>
      </c>
      <c r="V227" s="12">
        <v>2.3784808801716316E-6</v>
      </c>
      <c r="W227" s="12">
        <v>2.0320795848135161E-5</v>
      </c>
      <c r="X227" s="12">
        <v>2.9999936199522066E-5</v>
      </c>
      <c r="Y227" s="12">
        <v>4.7358542766761294E-5</v>
      </c>
      <c r="Z227" s="12">
        <v>1.3449388360733743E-4</v>
      </c>
      <c r="AA227" s="12">
        <v>9.0922154408499019E-6</v>
      </c>
      <c r="AB227" s="12">
        <v>7.4045627563505135E-7</v>
      </c>
      <c r="AC227" s="12">
        <v>5.7887504115348932E-4</v>
      </c>
      <c r="AD227" s="12">
        <v>4.0743326712580678E-2</v>
      </c>
      <c r="AE227" s="12">
        <v>1.1256492656393486E-4</v>
      </c>
      <c r="AF227" s="12">
        <v>6.7559200540299679E-5</v>
      </c>
      <c r="AG227" s="12">
        <v>4.155075834464534E-5</v>
      </c>
      <c r="AH227" s="12">
        <v>1.5798973411307956E-5</v>
      </c>
      <c r="AI227" s="12">
        <v>1.5767815420601728E-4</v>
      </c>
      <c r="AJ227" s="12">
        <v>7.2227036972085466E-5</v>
      </c>
      <c r="AK227" s="12">
        <v>1.0594313928837243E-4</v>
      </c>
      <c r="AL227" s="12">
        <v>1.7980226000838563E-4</v>
      </c>
      <c r="AM227" s="12">
        <v>9.3899742772281022E-5</v>
      </c>
      <c r="AN227" s="12">
        <v>4.722754950567343E-4</v>
      </c>
      <c r="AO227" s="12">
        <v>1.2176446337196624E-3</v>
      </c>
      <c r="AP227" s="12">
        <v>1.6290712240473307E-5</v>
      </c>
      <c r="AQ227" s="12">
        <v>7.3964190791911649E-4</v>
      </c>
      <c r="AR227" s="12">
        <v>1.0410466547598742E-4</v>
      </c>
      <c r="AS227" s="12">
        <v>1.7777757004598335E-4</v>
      </c>
      <c r="AT227" s="12">
        <v>4.9504900023581063E-6</v>
      </c>
      <c r="AU227" s="12">
        <v>1.1174336419315664E-5</v>
      </c>
      <c r="AV227" s="12">
        <v>3.5389468849342084E-5</v>
      </c>
      <c r="AW227" s="12">
        <v>8.8556003901798559E-6</v>
      </c>
      <c r="AX227" s="12">
        <v>1.3972410657201027E-5</v>
      </c>
      <c r="AY227" s="12">
        <v>2.5276744853930894E-5</v>
      </c>
      <c r="AZ227" s="12">
        <v>1.690374693729014E-5</v>
      </c>
      <c r="BA227" s="12">
        <v>1.4790321654330082E-4</v>
      </c>
      <c r="BB227" s="12">
        <v>5.0843533360526169E-6</v>
      </c>
      <c r="BC227" s="12">
        <v>1.6430518183279865E-5</v>
      </c>
      <c r="BD227" s="12">
        <v>4.4845983998641319E-5</v>
      </c>
      <c r="BE227" s="12">
        <v>9.5620980531871815E-6</v>
      </c>
      <c r="BF227" s="12">
        <v>1.2913722600289775E-5</v>
      </c>
      <c r="BG227" s="12">
        <v>2.2608904830025959E-6</v>
      </c>
      <c r="BH227" s="12">
        <v>3.2588988793061244E-5</v>
      </c>
      <c r="BI227" s="12">
        <v>3.9019947275521817E-5</v>
      </c>
      <c r="BJ227" s="12">
        <v>1.0116026524840117E-4</v>
      </c>
      <c r="BK227" s="12">
        <v>6.6925524213070915E-5</v>
      </c>
      <c r="BL227" s="12">
        <v>2.1725188644055693E-4</v>
      </c>
      <c r="BM227" s="12">
        <v>8.1123222865590961E-5</v>
      </c>
      <c r="BN227" s="12">
        <v>5.3991263513010002E-5</v>
      </c>
      <c r="BO227" s="12">
        <v>2.1942554313541354E-5</v>
      </c>
      <c r="BP227" s="12">
        <v>1.6139798245846113E-4</v>
      </c>
      <c r="BQ227" s="12">
        <v>2.9140118926409115E-5</v>
      </c>
      <c r="BR227" s="12">
        <v>7.3688328506369164E-5</v>
      </c>
      <c r="BS227" s="12">
        <v>3.8231435062205006E-5</v>
      </c>
      <c r="BT227" s="12">
        <v>9.1191045636718893E-5</v>
      </c>
      <c r="BU227" s="12">
        <v>1.9380896579365039E-5</v>
      </c>
      <c r="BV227" s="12">
        <v>4.1070218848285087E-5</v>
      </c>
      <c r="BW227" s="12">
        <v>3.0201391406724747E-5</v>
      </c>
      <c r="BX227" s="12">
        <v>8.6408478369535895E-5</v>
      </c>
      <c r="BY227" s="12">
        <v>1.0868338063948976E-5</v>
      </c>
      <c r="BZ227" s="12">
        <v>1.1448671145415394E-5</v>
      </c>
      <c r="CA227" s="12">
        <v>8.1662508733950533E-5</v>
      </c>
      <c r="CB227" s="12">
        <v>1.0127231297579146E-4</v>
      </c>
      <c r="CC227" s="12">
        <v>4.9121978787546389E-6</v>
      </c>
      <c r="CD227" s="12">
        <v>1.4900491645379992E-4</v>
      </c>
      <c r="CE227" s="12">
        <v>8.8675672362059143E-6</v>
      </c>
      <c r="CF227" s="12">
        <v>9.4510372618455034E-6</v>
      </c>
      <c r="CG227" s="12">
        <v>1.0100577944023595E-5</v>
      </c>
      <c r="CH227" s="12">
        <v>1.610271055212716E-4</v>
      </c>
      <c r="CI227" s="12">
        <v>1.1465654596894798E-4</v>
      </c>
      <c r="CJ227" s="12">
        <v>6.6100712320870109E-6</v>
      </c>
      <c r="CK227" s="12">
        <v>1.8105119842869227E-5</v>
      </c>
      <c r="CL227" s="12">
        <v>1.2488071639519546E-5</v>
      </c>
      <c r="CM227" s="12">
        <v>1.7354511564900917E-5</v>
      </c>
      <c r="CN227" s="12">
        <v>4.0907104854792194E-5</v>
      </c>
      <c r="CO227" s="12">
        <v>1.4531171533824703E-5</v>
      </c>
      <c r="CP227" s="12">
        <v>7.547068983013965E-6</v>
      </c>
      <c r="CQ227" s="12">
        <v>3.4934452851651665E-6</v>
      </c>
      <c r="CR227" s="12">
        <v>2.4206070694064323E-5</v>
      </c>
      <c r="CS227" s="12">
        <v>4.6148431277197558E-6</v>
      </c>
      <c r="CT227" s="12">
        <v>8.5661437302039478E-6</v>
      </c>
      <c r="CU227" s="12">
        <v>1.9707818247287858E-5</v>
      </c>
      <c r="CV227" s="12">
        <v>2.9963677380281523E-5</v>
      </c>
      <c r="CW227" s="12">
        <v>2.5068643703702E-5</v>
      </c>
      <c r="CX227" s="12">
        <v>1.6210317444337664E-5</v>
      </c>
      <c r="CY227" s="12">
        <v>1.4462160566156545E-5</v>
      </c>
      <c r="CZ227" s="12">
        <v>6.912511299462158E-6</v>
      </c>
      <c r="DA227" s="12">
        <v>5.6027146100142954E-6</v>
      </c>
      <c r="DB227" s="12">
        <v>1.0843706315431826E-5</v>
      </c>
      <c r="DC227" s="12">
        <v>4.6947266363564983E-5</v>
      </c>
      <c r="DD227" s="12">
        <v>4.6569954206913809E-5</v>
      </c>
      <c r="DE227" s="12">
        <v>4.0016314638572511E-5</v>
      </c>
      <c r="DF227" s="12">
        <v>3.3741582800811702E-4</v>
      </c>
      <c r="DG227" s="12">
        <v>1.5251501196741958E-5</v>
      </c>
      <c r="DH227" s="12">
        <v>2.4061726047756461E-4</v>
      </c>
      <c r="DI227" s="12">
        <v>5.5764144535513349E-6</v>
      </c>
      <c r="DJ227" s="12">
        <v>6.0072705708292408E-6</v>
      </c>
      <c r="DK227" s="12">
        <v>2.0230797430710483E-6</v>
      </c>
      <c r="DL227" s="12">
        <v>1.5393249024433683E-6</v>
      </c>
      <c r="DM227" s="12">
        <v>1.1287081729482185E-4</v>
      </c>
      <c r="DN227" s="12">
        <v>7.8383130542997498E-6</v>
      </c>
      <c r="DO227" s="12">
        <v>6.0416726894852089E-6</v>
      </c>
      <c r="DP227" s="12">
        <v>1.4870619080217774E-5</v>
      </c>
      <c r="DQ227" s="12">
        <v>5.50103393463141E-5</v>
      </c>
      <c r="DR227" s="12">
        <v>9.1183668457359423E-5</v>
      </c>
      <c r="DS227" s="12">
        <v>1.7992228115746678E-4</v>
      </c>
      <c r="DT227" s="12">
        <v>2.477799427639141E-5</v>
      </c>
      <c r="DU227" s="12">
        <v>1.4049164139170449E-6</v>
      </c>
      <c r="DV227" s="12">
        <v>5.9353215647345754E-6</v>
      </c>
      <c r="DW227" s="12">
        <v>8.1234700796127534E-7</v>
      </c>
      <c r="DX227" s="12">
        <v>9.6406303859649857E-8</v>
      </c>
      <c r="DY227" s="12">
        <v>8.2276400276930291E-5</v>
      </c>
      <c r="DZ227" s="12">
        <v>2.1577043947038768E-5</v>
      </c>
      <c r="EA227" s="12">
        <v>7.6199991447636819E-5</v>
      </c>
      <c r="EB227" s="12">
        <v>1.59373225599912E-4</v>
      </c>
      <c r="EC227" s="12">
        <v>2.3885825947278491E-6</v>
      </c>
      <c r="ED227" s="12">
        <v>9.4905389859534187E-7</v>
      </c>
      <c r="EE227" s="12">
        <v>7.7993520028418224E-7</v>
      </c>
      <c r="EF227" s="12">
        <v>2.059990972526461E-7</v>
      </c>
      <c r="EG227" s="12">
        <v>4.792191208951547E-7</v>
      </c>
      <c r="EH227" s="12">
        <v>3.9643600699001691E-7</v>
      </c>
      <c r="EI227" s="12">
        <v>1.2415448731053359E-7</v>
      </c>
      <c r="EJ227" s="12">
        <v>3.7534196472813581E-10</v>
      </c>
      <c r="EK227" s="12">
        <v>6.9166162561880458E-7</v>
      </c>
      <c r="EL227" s="12">
        <v>3.6881988139275439E-7</v>
      </c>
      <c r="EM227" s="12">
        <v>1.1284907966399314E-6</v>
      </c>
      <c r="EN227" s="12">
        <v>7.384467198748922E-6</v>
      </c>
      <c r="EO227" s="12">
        <v>2.9047644882052111E-6</v>
      </c>
      <c r="EP227" s="12">
        <v>1.9256992459453245E-6</v>
      </c>
      <c r="EQ227" s="12">
        <v>1.7067719445255494E-7</v>
      </c>
      <c r="ER227" s="12">
        <v>3.4939280989098843E-6</v>
      </c>
      <c r="ES227" s="12">
        <v>4.5164520167606384E-6</v>
      </c>
      <c r="ET227" s="12">
        <v>5.050057756270914E-6</v>
      </c>
      <c r="EU227" s="12">
        <v>8.6189831380326146E-8</v>
      </c>
      <c r="EV227" s="12">
        <v>2.062477035570696E-6</v>
      </c>
      <c r="EW227" s="12">
        <v>1.4314756440695543E-7</v>
      </c>
      <c r="EX227" s="12">
        <v>8.5313459731991016E-6</v>
      </c>
      <c r="EY227" s="12">
        <v>1.3457079000360099E-9</v>
      </c>
      <c r="EZ227" s="12">
        <v>1.6816692119477252E-5</v>
      </c>
      <c r="FA227" s="12">
        <v>2.3195910292699706E-5</v>
      </c>
      <c r="FB227" s="12">
        <v>7.2276984268075777E-8</v>
      </c>
      <c r="FC227" s="12">
        <v>6.9211487818803261E-7</v>
      </c>
      <c r="FD227" s="12">
        <v>1.1348603124209236E-7</v>
      </c>
      <c r="FE227" s="12">
        <v>1.4157962850389532E-7</v>
      </c>
      <c r="FF227" s="12">
        <v>3.348449271694958E-6</v>
      </c>
      <c r="FG227" s="12">
        <v>1.0582857478873333E-5</v>
      </c>
      <c r="FH227" s="12">
        <v>8.5084949482283453E-7</v>
      </c>
      <c r="FI227" s="12">
        <v>8.710814753832437E-7</v>
      </c>
      <c r="FJ227" s="12">
        <v>1.7917847629061098E-6</v>
      </c>
      <c r="FK227" s="12">
        <v>5.6873214438555449E-8</v>
      </c>
      <c r="FL227" s="12">
        <v>2.1004651178659365E-7</v>
      </c>
      <c r="FM227" s="12">
        <v>3.612951228460213E-10</v>
      </c>
      <c r="FN227" s="12">
        <v>8.8693902091504918E-8</v>
      </c>
      <c r="FO227" s="12">
        <v>2.3218075195225027E-6</v>
      </c>
      <c r="FP227" s="12">
        <v>1.8590622087827846E-7</v>
      </c>
      <c r="FQ227" s="12">
        <v>2.6906140285506728E-5</v>
      </c>
      <c r="FR227" s="12">
        <v>1.0588360712533184E-5</v>
      </c>
      <c r="FS227" s="12">
        <v>1.7066640960351806E-6</v>
      </c>
      <c r="FT227" s="12">
        <v>1.1399257940200527E-6</v>
      </c>
      <c r="FU227" s="12">
        <v>1.6404227229614197E-6</v>
      </c>
      <c r="FV227" s="12">
        <v>4.1787728114121089E-7</v>
      </c>
      <c r="FW227" s="12">
        <v>5.0563536844724018E-6</v>
      </c>
      <c r="FX227" s="12">
        <v>6.7978047108451518E-8</v>
      </c>
      <c r="FY227" s="12">
        <v>3.2031849801804945E-6</v>
      </c>
      <c r="FZ227" s="12">
        <v>7.0162003483606072E-6</v>
      </c>
      <c r="GA227" s="12">
        <v>4.5916385999483823E-6</v>
      </c>
      <c r="GB227" s="12">
        <v>2.2114875864815264E-6</v>
      </c>
      <c r="GC227" s="12">
        <v>5.1764654936286157E-6</v>
      </c>
      <c r="GD227" s="12">
        <v>1.8587824945273317E-6</v>
      </c>
      <c r="GE227" s="12">
        <v>2.5672570108543916E-6</v>
      </c>
      <c r="GF227" s="12">
        <v>1.6051707620555602E-5</v>
      </c>
      <c r="GG227" s="12">
        <v>1.6365943447087147E-5</v>
      </c>
      <c r="GH227" s="12">
        <v>2.0537837368873456E-5</v>
      </c>
      <c r="GI227" s="12">
        <v>8.4141581900558686E-6</v>
      </c>
      <c r="GJ227" s="12">
        <v>1.1053661869797405E-6</v>
      </c>
      <c r="GK227" s="12">
        <v>5.3788192953838655E-6</v>
      </c>
      <c r="GL227" s="12">
        <v>2.4395638722541108E-5</v>
      </c>
      <c r="GM227" s="12">
        <v>3.0594261323590211E-6</v>
      </c>
      <c r="GN227" s="12">
        <v>5.8532153653209754E-6</v>
      </c>
      <c r="GO227" s="12">
        <v>1.1943881252611044E-6</v>
      </c>
      <c r="GP227" s="12">
        <v>5.0966155087478144E-6</v>
      </c>
      <c r="GQ227" s="12">
        <v>1.1904754686777442E-5</v>
      </c>
      <c r="GR227" s="12">
        <v>1.3714971468150652E-5</v>
      </c>
      <c r="GS227" s="12">
        <v>6.6580120211877486E-8</v>
      </c>
      <c r="GT227" s="12">
        <v>8.5240366018974011E-6</v>
      </c>
      <c r="GU227" s="12">
        <v>3.7751135203093849E-7</v>
      </c>
      <c r="GV227" s="12">
        <v>5.0456850944691392E-5</v>
      </c>
      <c r="GW227" s="12">
        <v>2.8765772237836221E-6</v>
      </c>
      <c r="GX227" s="12">
        <v>9.4152117697929747E-8</v>
      </c>
      <c r="GY227" s="12">
        <v>4.7997031260603835E-5</v>
      </c>
      <c r="GZ227" s="12">
        <v>1.190490636536929E-5</v>
      </c>
      <c r="HA227" s="12">
        <v>1.0351449154872612E-5</v>
      </c>
      <c r="HB227" s="12">
        <v>1.4531606131215188E-6</v>
      </c>
      <c r="HC227" s="12">
        <v>9.2458080680569923E-6</v>
      </c>
      <c r="HD227" s="12">
        <v>7.3995179264212037E-7</v>
      </c>
      <c r="HE227" s="12">
        <v>4.5369520740965422E-7</v>
      </c>
      <c r="HF227" s="12">
        <v>9.0616287586885879E-5</v>
      </c>
      <c r="HG227" s="12">
        <v>7.9432891479879537E-8</v>
      </c>
      <c r="HH227" s="12">
        <v>4.3351666898042939E-5</v>
      </c>
      <c r="HI227" s="12">
        <v>5.477231133544601E-8</v>
      </c>
      <c r="HJ227" s="12">
        <v>1.3513774949097811E-7</v>
      </c>
      <c r="HK227" s="12">
        <v>5.328108971943778E-7</v>
      </c>
      <c r="HL227" s="12">
        <v>6.6898740145165153E-7</v>
      </c>
      <c r="HM227" s="12">
        <v>8.2674038624096053E-6</v>
      </c>
      <c r="HN227" s="12">
        <v>4.2954405470076445E-7</v>
      </c>
      <c r="HO227" s="12">
        <v>1.9489568858420272E-8</v>
      </c>
      <c r="HP227" s="12">
        <v>4.195908138192027E-6</v>
      </c>
      <c r="HQ227" s="12">
        <v>3.8225001600123946E-6</v>
      </c>
      <c r="HR227" s="12">
        <v>1.5103776257075446E-6</v>
      </c>
      <c r="HS227" s="12">
        <v>3.995685442534576E-7</v>
      </c>
      <c r="HT227" s="12">
        <v>6.5079839755533506E-8</v>
      </c>
      <c r="HU227" s="12">
        <v>4.7990917797634385E-7</v>
      </c>
      <c r="HV227" s="12">
        <v>3.8836482306558808E-7</v>
      </c>
      <c r="HW227" s="12">
        <v>5.5954185563100651E-7</v>
      </c>
      <c r="HX227" s="12">
        <v>8.6696658181528425E-6</v>
      </c>
      <c r="HY227" s="12">
        <v>6.0644490073264036E-6</v>
      </c>
      <c r="HZ227" s="12">
        <v>2.6803973063100847E-5</v>
      </c>
      <c r="IA227" s="12">
        <v>3.2404485234020978E-8</v>
      </c>
      <c r="IB227" s="12">
        <v>5.420219555365836E-7</v>
      </c>
      <c r="IC227" s="12">
        <v>1.1005139618246142E-4</v>
      </c>
      <c r="ID227" s="12">
        <v>1.9588690842497232E-5</v>
      </c>
      <c r="IE227" s="12">
        <v>3.419780480506257E-4</v>
      </c>
      <c r="IF227" s="12">
        <v>1.0673448937060647E-4</v>
      </c>
      <c r="IG227" s="12">
        <v>3.6941437534235213E-5</v>
      </c>
      <c r="IH227" s="12">
        <v>2.4903085540804395E-5</v>
      </c>
      <c r="II227" s="12">
        <v>2.8198669828948506E-5</v>
      </c>
      <c r="IJ227" s="12">
        <v>9.0183818920450908E-6</v>
      </c>
      <c r="IK227" s="12">
        <v>5.5274929885115448E-6</v>
      </c>
      <c r="IL227" s="12">
        <v>1.4937907731651338E-6</v>
      </c>
      <c r="IM227" s="12">
        <v>5.7215780481349692E-6</v>
      </c>
      <c r="IN227" s="12">
        <v>7.930142793640538E-7</v>
      </c>
      <c r="IO227" s="12">
        <v>2.4442465280161593E-6</v>
      </c>
      <c r="IP227" s="12">
        <v>4.3800140830407041E-6</v>
      </c>
      <c r="IQ227" s="12">
        <v>0</v>
      </c>
      <c r="IR227" s="12">
        <v>2.093364122084823E-6</v>
      </c>
      <c r="IS227" s="12">
        <v>1.6984752371572801E-5</v>
      </c>
      <c r="IT227" s="12">
        <v>1.1674374715800898E-5</v>
      </c>
      <c r="IU227" s="12">
        <v>1.9641101475298379E-5</v>
      </c>
      <c r="IV227" s="12">
        <v>7.515047872020573E-7</v>
      </c>
      <c r="IW227" s="12">
        <v>1.4028619945854596E-5</v>
      </c>
      <c r="IX227" s="12">
        <v>2.6037708357120179E-8</v>
      </c>
      <c r="IY227" s="12">
        <v>8.3875350888466255E-6</v>
      </c>
      <c r="IZ227" s="12">
        <v>265.6349384273833</v>
      </c>
      <c r="JA227" s="12">
        <v>1.605808974676801E-4</v>
      </c>
      <c r="JB227" s="12">
        <v>1.8998591892412213</v>
      </c>
      <c r="JC227" s="12">
        <v>0</v>
      </c>
      <c r="JD227" s="12">
        <v>4.2272799700728532E-3</v>
      </c>
      <c r="JE227" s="12">
        <v>-9.8266265939277897E-2</v>
      </c>
      <c r="JF227" s="12">
        <v>0</v>
      </c>
      <c r="JG227" s="10"/>
      <c r="JH227" s="13">
        <f t="shared" si="3"/>
        <v>267.49199999999996</v>
      </c>
    </row>
    <row r="228" spans="1:268" x14ac:dyDescent="0.2">
      <c r="A228" s="4" t="s">
        <v>228</v>
      </c>
      <c r="B228" s="14">
        <v>6.0047620517342769E-4</v>
      </c>
      <c r="C228" s="14">
        <v>5.2698238716763482E-4</v>
      </c>
      <c r="D228" s="14">
        <v>5.2690154129517608E-4</v>
      </c>
      <c r="E228" s="14">
        <v>7.3784282228182756E-5</v>
      </c>
      <c r="F228" s="14">
        <v>3.3586140635458991E-4</v>
      </c>
      <c r="G228" s="14">
        <v>1.5164923735504008E-3</v>
      </c>
      <c r="H228" s="14">
        <v>6.451643566166926E-4</v>
      </c>
      <c r="I228" s="14">
        <v>2.23065680866061E-3</v>
      </c>
      <c r="J228" s="14">
        <v>3.291735361564427E-5</v>
      </c>
      <c r="K228" s="14">
        <v>1.0480286313332292E-4</v>
      </c>
      <c r="L228" s="14">
        <v>3.1472320237366497E-5</v>
      </c>
      <c r="M228" s="14">
        <v>1.6247471462752592E-6</v>
      </c>
      <c r="N228" s="14">
        <v>7.5942065454724381E-6</v>
      </c>
      <c r="O228" s="14">
        <v>6.3622241822579019E-5</v>
      </c>
      <c r="P228" s="14">
        <v>1.0332791664963832E-4</v>
      </c>
      <c r="Q228" s="14">
        <v>3.6221603372972042E-6</v>
      </c>
      <c r="R228" s="14">
        <v>1.3008788817558249E-5</v>
      </c>
      <c r="S228" s="14">
        <v>3.8746707151225183E-6</v>
      </c>
      <c r="T228" s="14">
        <v>6.4090559593558726E-6</v>
      </c>
      <c r="U228" s="14">
        <v>1.5155535408966265E-3</v>
      </c>
      <c r="V228" s="14">
        <v>4.6219791172933238E-5</v>
      </c>
      <c r="W228" s="14">
        <v>4.0293080343344555E-4</v>
      </c>
      <c r="X228" s="14">
        <v>5.6883885967130322E-4</v>
      </c>
      <c r="Y228" s="14">
        <v>8.9718776440748656E-4</v>
      </c>
      <c r="Z228" s="14">
        <v>2.5468028053674307E-3</v>
      </c>
      <c r="AA228" s="14">
        <v>1.7217199154845656E-4</v>
      </c>
      <c r="AB228" s="14">
        <v>1.4021426621488291E-5</v>
      </c>
      <c r="AC228" s="14">
        <v>1.0961692377559265E-2</v>
      </c>
      <c r="AD228" s="14">
        <v>1.776710760075664</v>
      </c>
      <c r="AE228" s="14">
        <v>2.1323601707422999E-3</v>
      </c>
      <c r="AF228" s="14">
        <v>1.27931439593755E-3</v>
      </c>
      <c r="AG228" s="14">
        <v>7.8681338570190371E-4</v>
      </c>
      <c r="AH228" s="14">
        <v>2.9917248819521331E-4</v>
      </c>
      <c r="AI228" s="14">
        <v>2.9862817902935714E-3</v>
      </c>
      <c r="AJ228" s="14">
        <v>1.3689524098441277E-3</v>
      </c>
      <c r="AK228" s="14">
        <v>2.0389092566941427E-3</v>
      </c>
      <c r="AL228" s="14">
        <v>1.2926427053080813E-3</v>
      </c>
      <c r="AM228" s="14">
        <v>1.7815788465661514E-3</v>
      </c>
      <c r="AN228" s="14">
        <v>8.9453688134735667E-3</v>
      </c>
      <c r="AO228" s="14">
        <v>2.3058745664898489E-2</v>
      </c>
      <c r="AP228" s="14">
        <v>3.0855632310334392E-4</v>
      </c>
      <c r="AQ228" s="14">
        <v>1.4032755361677042E-2</v>
      </c>
      <c r="AR228" s="14">
        <v>1.9924323508901626E-3</v>
      </c>
      <c r="AS228" s="14">
        <v>3.3759185147393049E-3</v>
      </c>
      <c r="AT228" s="14">
        <v>9.8754615261809582E-5</v>
      </c>
      <c r="AU228" s="14">
        <v>2.1196672334033466E-4</v>
      </c>
      <c r="AV228" s="14">
        <v>6.7421476321896385E-4</v>
      </c>
      <c r="AW228" s="14">
        <v>1.6777868466812267E-4</v>
      </c>
      <c r="AX228" s="14">
        <v>2.6482713855765486E-4</v>
      </c>
      <c r="AY228" s="14">
        <v>4.7864587214910221E-4</v>
      </c>
      <c r="AZ228" s="14">
        <v>3.2064407696670046E-4</v>
      </c>
      <c r="BA228" s="14">
        <v>2.8061858770422688E-3</v>
      </c>
      <c r="BB228" s="14">
        <v>9.6309809501617582E-5</v>
      </c>
      <c r="BC228" s="14">
        <v>3.13144252318882E-4</v>
      </c>
      <c r="BD228" s="14">
        <v>8.5040417878871216E-4</v>
      </c>
      <c r="BE228" s="14">
        <v>1.8106978171702503E-4</v>
      </c>
      <c r="BF228" s="14">
        <v>2.4453680765272004E-4</v>
      </c>
      <c r="BG228" s="14">
        <v>4.2812669768318012E-5</v>
      </c>
      <c r="BH228" s="14">
        <v>6.0118162713350323E-4</v>
      </c>
      <c r="BI228" s="14">
        <v>7.4020399833721014E-4</v>
      </c>
      <c r="BJ228" s="14">
        <v>1.8769367886745255E-3</v>
      </c>
      <c r="BK228" s="14">
        <v>1.2694088599013312E-3</v>
      </c>
      <c r="BL228" s="14">
        <v>4.1177588050995435E-3</v>
      </c>
      <c r="BM228" s="14">
        <v>1.5485948230093193E-3</v>
      </c>
      <c r="BN228" s="14">
        <v>1.0282727282120787E-3</v>
      </c>
      <c r="BO228" s="14">
        <v>4.1691949014687878E-4</v>
      </c>
      <c r="BP228" s="14">
        <v>3.0787439027142273E-3</v>
      </c>
      <c r="BQ228" s="14">
        <v>5.6899459731221214E-4</v>
      </c>
      <c r="BR228" s="14">
        <v>1.4011311897384492E-3</v>
      </c>
      <c r="BS228" s="14">
        <v>7.2848817738275921E-4</v>
      </c>
      <c r="BT228" s="14">
        <v>1.7412011954811178E-3</v>
      </c>
      <c r="BU228" s="14">
        <v>3.6855074140292255E-4</v>
      </c>
      <c r="BV228" s="14">
        <v>7.7894437155329643E-4</v>
      </c>
      <c r="BW228" s="14">
        <v>5.7508824555532777E-4</v>
      </c>
      <c r="BX228" s="14">
        <v>1.6445924615707871E-3</v>
      </c>
      <c r="BY228" s="14">
        <v>2.0626734172761468E-4</v>
      </c>
      <c r="BZ228" s="14">
        <v>2.1833707765251615E-4</v>
      </c>
      <c r="CA228" s="14">
        <v>1.5531339791989387E-3</v>
      </c>
      <c r="CB228" s="14">
        <v>1.9177168858597207E-3</v>
      </c>
      <c r="CC228" s="14">
        <v>9.3248160502095215E-5</v>
      </c>
      <c r="CD228" s="14">
        <v>2.8216199386432964E-3</v>
      </c>
      <c r="CE228" s="14">
        <v>1.6805768160298122E-4</v>
      </c>
      <c r="CF228" s="14">
        <v>1.810095723920937E-4</v>
      </c>
      <c r="CG228" s="14">
        <v>1.9195186254328419E-4</v>
      </c>
      <c r="CH228" s="14">
        <v>3.0504758838746171E-3</v>
      </c>
      <c r="CI228" s="14">
        <v>4.571422987922093E-4</v>
      </c>
      <c r="CJ228" s="14">
        <v>1.2694571191561503E-4</v>
      </c>
      <c r="CK228" s="14">
        <v>3.4305082302318657E-4</v>
      </c>
      <c r="CL228" s="14">
        <v>2.3658075387208646E-4</v>
      </c>
      <c r="CM228" s="14">
        <v>3.2913849138071116E-4</v>
      </c>
      <c r="CN228" s="14">
        <v>7.7731727873723427E-4</v>
      </c>
      <c r="CO228" s="14">
        <v>2.7522061252172855E-4</v>
      </c>
      <c r="CP228" s="14">
        <v>1.4486153916547651E-4</v>
      </c>
      <c r="CQ228" s="14">
        <v>6.6342886888474373E-5</v>
      </c>
      <c r="CR228" s="14">
        <v>4.5840616707860579E-4</v>
      </c>
      <c r="CS228" s="14">
        <v>8.7617138166885266E-5</v>
      </c>
      <c r="CT228" s="14">
        <v>1.6393845577208788E-4</v>
      </c>
      <c r="CU228" s="14">
        <v>3.7711590251082852E-4</v>
      </c>
      <c r="CV228" s="14">
        <v>5.6862868833005491E-4</v>
      </c>
      <c r="CW228" s="14">
        <v>4.7637092048273891E-4</v>
      </c>
      <c r="CX228" s="14">
        <v>3.1015571673117902E-4</v>
      </c>
      <c r="CY228" s="14">
        <v>2.748061508989356E-4</v>
      </c>
      <c r="CZ228" s="14">
        <v>1.3089668241719093E-4</v>
      </c>
      <c r="DA228" s="14">
        <v>1.0767383878534513E-4</v>
      </c>
      <c r="DB228" s="14">
        <v>2.0567757401882531E-4</v>
      </c>
      <c r="DC228" s="14">
        <v>8.9040414156142417E-4</v>
      </c>
      <c r="DD228" s="14">
        <v>8.8355531002856213E-4</v>
      </c>
      <c r="DE228" s="14">
        <v>7.5953224065175866E-4</v>
      </c>
      <c r="DF228" s="14">
        <v>6.39564710150316E-3</v>
      </c>
      <c r="DG228" s="14">
        <v>2.8888554008240719E-4</v>
      </c>
      <c r="DH228" s="14">
        <v>4.6108721715104189E-3</v>
      </c>
      <c r="DI228" s="14">
        <v>1.0559617695095909E-4</v>
      </c>
      <c r="DJ228" s="14">
        <v>1.141999167950741E-4</v>
      </c>
      <c r="DK228" s="14">
        <v>3.8813925776195066E-5</v>
      </c>
      <c r="DL228" s="14">
        <v>2.9872750494517038E-5</v>
      </c>
      <c r="DM228" s="14">
        <v>2.0851500487430361E-3</v>
      </c>
      <c r="DN228" s="14">
        <v>1.4885214134659357E-4</v>
      </c>
      <c r="DO228" s="14">
        <v>1.1579778767077962E-4</v>
      </c>
      <c r="DP228" s="14">
        <v>2.8175102793632665E-4</v>
      </c>
      <c r="DQ228" s="14">
        <v>9.1783648485431035E-4</v>
      </c>
      <c r="DR228" s="14">
        <v>1.8096577152679379E-3</v>
      </c>
      <c r="DS228" s="14">
        <v>3.5733785199149161E-3</v>
      </c>
      <c r="DT228" s="14">
        <v>4.6920100484814211E-4</v>
      </c>
      <c r="DU228" s="14">
        <v>2.6603775341315801E-5</v>
      </c>
      <c r="DV228" s="14">
        <v>1.1239242414886408E-4</v>
      </c>
      <c r="DW228" s="14">
        <v>1.5382763760825363E-5</v>
      </c>
      <c r="DX228" s="14">
        <v>1.8255688551733238E-6</v>
      </c>
      <c r="DY228" s="14">
        <v>1.5580022036733572E-3</v>
      </c>
      <c r="DZ228" s="14">
        <v>4.0858717572831468E-4</v>
      </c>
      <c r="EA228" s="14">
        <v>1.4429381231521536E-3</v>
      </c>
      <c r="EB228" s="14">
        <v>3.0179229506327419E-3</v>
      </c>
      <c r="EC228" s="14">
        <v>4.5230672874798501E-5</v>
      </c>
      <c r="ED228" s="14">
        <v>1.7971472505353764E-5</v>
      </c>
      <c r="EE228" s="14">
        <v>1.4769007354176798E-5</v>
      </c>
      <c r="EF228" s="14">
        <v>3.9008396866426364E-6</v>
      </c>
      <c r="EG228" s="14">
        <v>9.0745881429429559E-6</v>
      </c>
      <c r="EH228" s="14">
        <v>7.5069907096931766E-6</v>
      </c>
      <c r="EI228" s="14">
        <v>2.3510139502297162E-6</v>
      </c>
      <c r="EJ228" s="14">
        <v>7.1075497494935035E-9</v>
      </c>
      <c r="EK228" s="14">
        <v>1.3952161792819615E-5</v>
      </c>
      <c r="EL228" s="14">
        <v>7.0328476725769243E-6</v>
      </c>
      <c r="EM228" s="14">
        <v>2.2800553663957345E-5</v>
      </c>
      <c r="EN228" s="14">
        <v>1.4008942255769389E-4</v>
      </c>
      <c r="EO228" s="14">
        <v>5.8494384466592351E-5</v>
      </c>
      <c r="EP228" s="14">
        <v>3.6465422146527537E-5</v>
      </c>
      <c r="EQ228" s="14">
        <v>3.2319771426415631E-6</v>
      </c>
      <c r="ER228" s="14">
        <v>6.616171416415497E-5</v>
      </c>
      <c r="ES228" s="14">
        <v>8.5728980750810158E-5</v>
      </c>
      <c r="ET228" s="14">
        <v>1.0280566510204407E-4</v>
      </c>
      <c r="EU228" s="14">
        <v>1.6557055575317876E-6</v>
      </c>
      <c r="EV228" s="14">
        <v>5.2460134903627897E-5</v>
      </c>
      <c r="EW228" s="14">
        <v>3.3080015486350329E-6</v>
      </c>
      <c r="EX228" s="14">
        <v>1.6260950651433376E-4</v>
      </c>
      <c r="EY228" s="14">
        <v>2.5482591201120224E-8</v>
      </c>
      <c r="EZ228" s="14">
        <v>3.32172854347308E-4</v>
      </c>
      <c r="FA228" s="14">
        <v>4.5069657659101674E-4</v>
      </c>
      <c r="FB228" s="14">
        <v>1.405429584817241E-6</v>
      </c>
      <c r="FC228" s="14">
        <v>1.3518342751170944E-5</v>
      </c>
      <c r="FD228" s="14">
        <v>2.1854079459079924E-6</v>
      </c>
      <c r="FE228" s="14">
        <v>2.885708757156223E-6</v>
      </c>
      <c r="FF228" s="14">
        <v>6.3439587803248065E-5</v>
      </c>
      <c r="FG228" s="14">
        <v>2.0525838027952851E-4</v>
      </c>
      <c r="FH228" s="14">
        <v>1.8368038148843033E-5</v>
      </c>
      <c r="FI228" s="14">
        <v>1.6816490219282193E-5</v>
      </c>
      <c r="FJ228" s="14">
        <v>4.9074618193231202E-5</v>
      </c>
      <c r="FK228" s="14">
        <v>1.1305142973162826E-6</v>
      </c>
      <c r="FL228" s="14">
        <v>4.0350659098855853E-6</v>
      </c>
      <c r="FM228" s="14">
        <v>7.3157449724605846E-9</v>
      </c>
      <c r="FN228" s="14">
        <v>2.2239238058409007E-6</v>
      </c>
      <c r="FO228" s="14">
        <v>6.0795560789126179E-5</v>
      </c>
      <c r="FP228" s="14">
        <v>3.6253308133655994E-6</v>
      </c>
      <c r="FQ228" s="14">
        <v>5.0951678957522509E-4</v>
      </c>
      <c r="FR228" s="14">
        <v>2.0055931346889635E-4</v>
      </c>
      <c r="FS228" s="14">
        <v>3.2458731870771838E-5</v>
      </c>
      <c r="FT228" s="14">
        <v>2.2852519514625533E-5</v>
      </c>
      <c r="FU228" s="14">
        <v>3.1093276005313421E-5</v>
      </c>
      <c r="FV228" s="14">
        <v>7.9663854090835195E-6</v>
      </c>
      <c r="FW228" s="14">
        <v>9.6199105839835707E-5</v>
      </c>
      <c r="FX228" s="14">
        <v>1.3287529962456792E-6</v>
      </c>
      <c r="FY228" s="14">
        <v>6.0656144910291222E-5</v>
      </c>
      <c r="FZ228" s="14">
        <v>1.328757872924493E-4</v>
      </c>
      <c r="GA228" s="14">
        <v>8.8044254956253672E-5</v>
      </c>
      <c r="GB228" s="14">
        <v>4.1949739202112127E-5</v>
      </c>
      <c r="GC228" s="14">
        <v>1.134967098691193E-4</v>
      </c>
      <c r="GD228" s="14">
        <v>3.5596647402557449E-5</v>
      </c>
      <c r="GE228" s="14">
        <v>4.8649679743491903E-5</v>
      </c>
      <c r="GF228" s="14">
        <v>3.0419311763252814E-4</v>
      </c>
      <c r="GG228" s="14">
        <v>3.1218693908742826E-4</v>
      </c>
      <c r="GH228" s="14">
        <v>3.9156293533301691E-4</v>
      </c>
      <c r="GI228" s="14">
        <v>1.5982628300153755E-4</v>
      </c>
      <c r="GJ228" s="14">
        <v>2.0940009875694053E-5</v>
      </c>
      <c r="GK228" s="14">
        <v>1.0356284083807339E-4</v>
      </c>
      <c r="GL228" s="14">
        <v>4.6284358606811369E-4</v>
      </c>
      <c r="GM228" s="14">
        <v>6.0392552009403926E-5</v>
      </c>
      <c r="GN228" s="14">
        <v>1.1228733066640961E-4</v>
      </c>
      <c r="GO228" s="14">
        <v>2.2661294119924402E-5</v>
      </c>
      <c r="GP228" s="14">
        <v>9.7075516219637107E-5</v>
      </c>
      <c r="GQ228" s="14">
        <v>2.2563532462602172E-4</v>
      </c>
      <c r="GR228" s="14">
        <v>2.6259212838394033E-4</v>
      </c>
      <c r="GS228" s="14">
        <v>1.2607743370127466E-6</v>
      </c>
      <c r="GT228" s="14">
        <v>1.6551608041611397E-4</v>
      </c>
      <c r="GU228" s="14">
        <v>7.2007909822804698E-6</v>
      </c>
      <c r="GV228" s="14">
        <v>7.5167669359617964E-6</v>
      </c>
      <c r="GW228" s="14">
        <v>5.5473792896229545E-5</v>
      </c>
      <c r="GX228" s="14">
        <v>1.7828831397600463E-6</v>
      </c>
      <c r="GY228" s="14">
        <v>9.0901325195134777E-4</v>
      </c>
      <c r="GZ228" s="14">
        <v>2.2543370764907067E-4</v>
      </c>
      <c r="HA228" s="14">
        <v>1.9601709044417563E-4</v>
      </c>
      <c r="HB228" s="14">
        <v>2.756059065511721E-5</v>
      </c>
      <c r="HC228" s="14">
        <v>1.7521611048595587E-4</v>
      </c>
      <c r="HD228" s="14">
        <v>1.4085884756894787E-5</v>
      </c>
      <c r="HE228" s="14">
        <v>8.6675342523973997E-6</v>
      </c>
      <c r="HF228" s="14">
        <v>1.7159330997430808E-3</v>
      </c>
      <c r="HG228" s="14">
        <v>1.504156958170901E-6</v>
      </c>
      <c r="HH228" s="14">
        <v>8.2091965420918816E-4</v>
      </c>
      <c r="HI228" s="14">
        <v>1.0371793305696616E-6</v>
      </c>
      <c r="HJ228" s="14">
        <v>2.5589951772043833E-6</v>
      </c>
      <c r="HK228" s="14">
        <v>1.0089412628359471E-5</v>
      </c>
      <c r="HL228" s="14">
        <v>1.0314746524992793E-4</v>
      </c>
      <c r="HM228" s="14">
        <v>1.5655394450616266E-4</v>
      </c>
      <c r="HN228" s="14">
        <v>8.1339312554517232E-6</v>
      </c>
      <c r="HO228" s="14">
        <v>3.6905833419861577E-7</v>
      </c>
      <c r="HP228" s="14">
        <v>2584.9177147611981</v>
      </c>
      <c r="HQ228" s="14">
        <v>7.2383619759686308E-5</v>
      </c>
      <c r="HR228" s="14">
        <v>2.9385743569907484E-5</v>
      </c>
      <c r="HS228" s="14">
        <v>7.56704610951952E-6</v>
      </c>
      <c r="HT228" s="14">
        <v>1.2533393851092168E-6</v>
      </c>
      <c r="HU228" s="14">
        <v>9.0876552004410276E-6</v>
      </c>
      <c r="HV228" s="14">
        <v>7.58513314932927E-6</v>
      </c>
      <c r="HW228" s="14">
        <v>1.1479046251440476E-5</v>
      </c>
      <c r="HX228" s="14">
        <v>1.9506921235856687E-4</v>
      </c>
      <c r="HY228" s="14">
        <v>1.220807644592398E-4</v>
      </c>
      <c r="HZ228" s="14">
        <v>5.2269632329327422E-4</v>
      </c>
      <c r="IA228" s="14">
        <v>6.136679757066704E-7</v>
      </c>
      <c r="IB228" s="14">
        <v>1.0267782417054047E-5</v>
      </c>
      <c r="IC228" s="14">
        <v>2.0840749832054381E-3</v>
      </c>
      <c r="ID228" s="14">
        <v>3.7112429537083914E-4</v>
      </c>
      <c r="IE228" s="14">
        <v>6.5104728777300933E-3</v>
      </c>
      <c r="IF228" s="14">
        <v>2.0217410650835541E-3</v>
      </c>
      <c r="IG228" s="14">
        <v>6.9996769380248618E-4</v>
      </c>
      <c r="IH228" s="14">
        <v>4.7169754839936306E-4</v>
      </c>
      <c r="II228" s="14">
        <v>5.339755942929585E-4</v>
      </c>
      <c r="IJ228" s="14">
        <v>1.7086739355095656E-4</v>
      </c>
      <c r="IK228" s="14">
        <v>1.0468529591046977E-4</v>
      </c>
      <c r="IL228" s="14">
        <v>2.8923710408242609E-5</v>
      </c>
      <c r="IM228" s="14">
        <v>1.0834493460432634E-4</v>
      </c>
      <c r="IN228" s="14">
        <v>1.5026821430780256E-5</v>
      </c>
      <c r="IO228" s="14">
        <v>4.6294513407581559E-5</v>
      </c>
      <c r="IP228" s="14">
        <v>8.29417213835125E-5</v>
      </c>
      <c r="IQ228" s="14">
        <v>0</v>
      </c>
      <c r="IR228" s="14">
        <v>3.9652252323173293E-5</v>
      </c>
      <c r="IS228" s="14">
        <v>3.2509214663343887E-4</v>
      </c>
      <c r="IT228" s="14">
        <v>2.2180855458677246E-4</v>
      </c>
      <c r="IU228" s="14">
        <v>3.7237039104095836E-4</v>
      </c>
      <c r="IV228" s="14">
        <v>1.4239545041661196E-5</v>
      </c>
      <c r="IW228" s="14">
        <v>2.6602682851853572E-4</v>
      </c>
      <c r="IX228" s="14">
        <v>4.9305520006290395E-7</v>
      </c>
      <c r="IY228" s="14">
        <v>1.5882802489931939E-4</v>
      </c>
      <c r="IZ228" s="14">
        <v>5699.323181422983</v>
      </c>
      <c r="JA228" s="14">
        <v>9380.3530735631048</v>
      </c>
      <c r="JB228" s="14">
        <v>83.664574012878248</v>
      </c>
      <c r="JC228" s="14">
        <v>0</v>
      </c>
      <c r="JD228" s="14">
        <v>8.0048610376120793E-2</v>
      </c>
      <c r="JE228" s="14">
        <v>389.87610699236478</v>
      </c>
      <c r="JF228" s="14">
        <v>0</v>
      </c>
      <c r="JG228" s="10"/>
      <c r="JH228" s="11">
        <f t="shared" si="3"/>
        <v>18140.182999999997</v>
      </c>
    </row>
    <row r="229" spans="1:268" x14ac:dyDescent="0.2">
      <c r="A229" s="3" t="s">
        <v>229</v>
      </c>
      <c r="B229" s="12">
        <v>1.6985482975011461E-4</v>
      </c>
      <c r="C229" s="12">
        <v>1.4906586286431687E-4</v>
      </c>
      <c r="D229" s="12">
        <v>1.4904299424473767E-4</v>
      </c>
      <c r="E229" s="12">
        <v>2.0871129593690987E-5</v>
      </c>
      <c r="F229" s="12">
        <v>9.5004067612498622E-5</v>
      </c>
      <c r="G229" s="12">
        <v>4.2896546392268115E-4</v>
      </c>
      <c r="H229" s="12">
        <v>1.8249562765325684E-4</v>
      </c>
      <c r="I229" s="12">
        <v>6.3097892839326193E-4</v>
      </c>
      <c r="J229" s="12">
        <v>9.3112290645967409E-6</v>
      </c>
      <c r="K229" s="12">
        <v>2.9645258748752274E-5</v>
      </c>
      <c r="L229" s="12">
        <v>8.9024769836050966E-6</v>
      </c>
      <c r="M229" s="12">
        <v>4.5958715356233559E-7</v>
      </c>
      <c r="N229" s="12">
        <v>2.1481494999387661E-6</v>
      </c>
      <c r="O229" s="12">
        <v>1.7996624945319298E-5</v>
      </c>
      <c r="P229" s="12">
        <v>2.9228045241008997E-5</v>
      </c>
      <c r="Q229" s="12">
        <v>1.0245891879121873E-6</v>
      </c>
      <c r="R229" s="12">
        <v>3.6797554854373939E-6</v>
      </c>
      <c r="S229" s="12">
        <v>1.0960160102677351E-6</v>
      </c>
      <c r="T229" s="12">
        <v>1.8129096531326172E-6</v>
      </c>
      <c r="U229" s="12">
        <v>4.2869908658292561E-4</v>
      </c>
      <c r="V229" s="12">
        <v>1.274015018868125E-5</v>
      </c>
      <c r="W229" s="12">
        <v>1.0884678250602158E-4</v>
      </c>
      <c r="X229" s="12">
        <v>1.6069235452722522E-4</v>
      </c>
      <c r="Y229" s="12">
        <v>2.5367239761964568E-4</v>
      </c>
      <c r="Z229" s="12">
        <v>7.2040615962103074E-4</v>
      </c>
      <c r="AA229" s="12">
        <v>4.8701753808471101E-5</v>
      </c>
      <c r="AB229" s="12">
        <v>3.9661971800510716E-6</v>
      </c>
      <c r="AC229" s="12">
        <v>3.1006997055373917E-3</v>
      </c>
      <c r="AD229" s="12">
        <v>0.19987474597637794</v>
      </c>
      <c r="AE229" s="12">
        <v>6.0294538516488774E-4</v>
      </c>
      <c r="AF229" s="12">
        <v>3.6187566975461418E-4</v>
      </c>
      <c r="AG229" s="12">
        <v>2.2256344634823526E-4</v>
      </c>
      <c r="AH229" s="12">
        <v>8.4625987858485805E-5</v>
      </c>
      <c r="AI229" s="12">
        <v>8.4459092473921586E-4</v>
      </c>
      <c r="AJ229" s="12">
        <v>3.8687857715358285E-4</v>
      </c>
      <c r="AK229" s="12">
        <v>5.6747629011709574E-4</v>
      </c>
      <c r="AL229" s="12">
        <v>3.640678039243683E-4</v>
      </c>
      <c r="AM229" s="12">
        <v>5.0345775078947661E-4</v>
      </c>
      <c r="AN229" s="12">
        <v>2.5297074227573391E-3</v>
      </c>
      <c r="AO229" s="12">
        <v>6.5222230569978775E-3</v>
      </c>
      <c r="AP229" s="12">
        <v>8.7259949135786783E-5</v>
      </c>
      <c r="AQ229" s="12">
        <v>3.9618350819167879E-3</v>
      </c>
      <c r="AR229" s="12">
        <v>5.5681005533696952E-4</v>
      </c>
      <c r="AS229" s="12">
        <v>9.5225190223147496E-4</v>
      </c>
      <c r="AT229" s="12">
        <v>2.6516919544485107E-5</v>
      </c>
      <c r="AU229" s="12">
        <v>5.9854474941442172E-5</v>
      </c>
      <c r="AV229" s="12">
        <v>1.8966643400240726E-4</v>
      </c>
      <c r="AW229" s="12">
        <v>9.7850028290970769E-5</v>
      </c>
      <c r="AX229" s="12">
        <v>7.4842144729717698E-5</v>
      </c>
      <c r="AY229" s="12">
        <v>1.3565052712434923E-4</v>
      </c>
      <c r="AZ229" s="12">
        <v>9.0543622413730287E-5</v>
      </c>
      <c r="BA229" s="12">
        <v>8.7021995833618589E-4</v>
      </c>
      <c r="BB229" s="12">
        <v>2.7233948211918649E-5</v>
      </c>
      <c r="BC229" s="12">
        <v>8.8008808932590023E-5</v>
      </c>
      <c r="BD229" s="12">
        <v>2.4023442367132529E-4</v>
      </c>
      <c r="BE229" s="12">
        <v>5.1230376807260249E-5</v>
      </c>
      <c r="BF229" s="12">
        <v>6.917136345060176E-5</v>
      </c>
      <c r="BG229" s="12">
        <v>1.2110286256131122E-5</v>
      </c>
      <c r="BH229" s="12">
        <v>1.7045698379840026E-4</v>
      </c>
      <c r="BI229" s="12">
        <v>2.09039571043309E-4</v>
      </c>
      <c r="BJ229" s="12">
        <v>5.3317057165617858E-4</v>
      </c>
      <c r="BK229" s="12">
        <v>3.6214670779994809E-4</v>
      </c>
      <c r="BL229" s="12">
        <v>1.1636930467262335E-3</v>
      </c>
      <c r="BM229" s="12">
        <v>4.3458595404390499E-4</v>
      </c>
      <c r="BN229" s="12">
        <v>2.8920005696357658E-4</v>
      </c>
      <c r="BO229" s="12">
        <v>1.1753360718949317E-4</v>
      </c>
      <c r="BP229" s="12">
        <v>8.6452505078081824E-4</v>
      </c>
      <c r="BQ229" s="12">
        <v>1.5608680933003582E-4</v>
      </c>
      <c r="BR229" s="12">
        <v>3.9470587304291517E-4</v>
      </c>
      <c r="BS229" s="12">
        <v>2.0479938038638998E-4</v>
      </c>
      <c r="BT229" s="12">
        <v>5.2249446070395749E-4</v>
      </c>
      <c r="BU229" s="12">
        <v>1.0386890334351012E-4</v>
      </c>
      <c r="BV229" s="12">
        <v>2.199960729661008E-4</v>
      </c>
      <c r="BW229" s="12">
        <v>1.61904651480046E-4</v>
      </c>
      <c r="BX229" s="12">
        <v>4.6284037899176409E-4</v>
      </c>
      <c r="BY229" s="12">
        <v>5.8215418248844437E-5</v>
      </c>
      <c r="BZ229" s="12">
        <v>6.1409439216818495E-5</v>
      </c>
      <c r="CA229" s="12">
        <v>4.3772508527353018E-4</v>
      </c>
      <c r="CB229" s="12">
        <v>5.4251194299481328E-4</v>
      </c>
      <c r="CC229" s="12">
        <v>2.6341731615317588E-5</v>
      </c>
      <c r="CD229" s="12">
        <v>9.212344283246629E-4</v>
      </c>
      <c r="CE229" s="12">
        <v>4.7537644565840192E-5</v>
      </c>
      <c r="CF229" s="12">
        <v>5.0634227035014747E-5</v>
      </c>
      <c r="CG229" s="12">
        <v>5.4708151707876979E-5</v>
      </c>
      <c r="CH229" s="12">
        <v>8.6252932529000891E-4</v>
      </c>
      <c r="CI229" s="12">
        <v>1.2907387962392635E-4</v>
      </c>
      <c r="CJ229" s="12">
        <v>4.8646592118908248E-5</v>
      </c>
      <c r="CK229" s="12">
        <v>9.6978684127821307E-5</v>
      </c>
      <c r="CL229" s="12">
        <v>6.6891396765404826E-5</v>
      </c>
      <c r="CM229" s="12">
        <v>9.3058879484250132E-5</v>
      </c>
      <c r="CN229" s="12">
        <v>2.2021643581000255E-4</v>
      </c>
      <c r="CO229" s="12">
        <v>7.8085578995798052E-5</v>
      </c>
      <c r="CP229" s="12">
        <v>4.1728761520323679E-5</v>
      </c>
      <c r="CQ229" s="12">
        <v>1.8776426642183816E-5</v>
      </c>
      <c r="CR229" s="12">
        <v>1.3061652896220993E-4</v>
      </c>
      <c r="CS229" s="12">
        <v>2.4719052835148561E-5</v>
      </c>
      <c r="CT229" s="12">
        <v>4.655339576196366E-5</v>
      </c>
      <c r="CU229" s="12">
        <v>2.8514697330569554E-4</v>
      </c>
      <c r="CV229" s="12">
        <v>2.1651680765150765E-2</v>
      </c>
      <c r="CW229" s="12">
        <v>3.4773805726179309E-2</v>
      </c>
      <c r="CX229" s="12">
        <v>0.37405947462258865</v>
      </c>
      <c r="CY229" s="12">
        <v>4.1249340058503121E-2</v>
      </c>
      <c r="CZ229" s="12">
        <v>1.2246488534147463E-3</v>
      </c>
      <c r="DA229" s="12">
        <v>3.0048275104644795E-5</v>
      </c>
      <c r="DB229" s="12">
        <v>5.9363478942665455E-5</v>
      </c>
      <c r="DC229" s="12">
        <v>2.3220193010952603E-2</v>
      </c>
      <c r="DD229" s="12">
        <v>1.60006026910867E-3</v>
      </c>
      <c r="DE229" s="12">
        <v>2.8937781321170355E-4</v>
      </c>
      <c r="DF229" s="12">
        <v>1.368681434391962E-2</v>
      </c>
      <c r="DG229" s="12">
        <v>8.6795646509995494E-5</v>
      </c>
      <c r="DH229" s="12">
        <v>1.1501621219194267E-2</v>
      </c>
      <c r="DI229" s="12">
        <v>3.0465963644912636E-5</v>
      </c>
      <c r="DJ229" s="12">
        <v>3.2177483508249525E-5</v>
      </c>
      <c r="DK229" s="12">
        <v>1.1642717117760693E-5</v>
      </c>
      <c r="DL229" s="12">
        <v>1.8764374225045275E-5</v>
      </c>
      <c r="DM229" s="12">
        <v>5.899293518581689E-4</v>
      </c>
      <c r="DN229" s="12">
        <v>4.2017519639282966E-5</v>
      </c>
      <c r="DO229" s="12">
        <v>3.2562208075976131E-5</v>
      </c>
      <c r="DP229" s="12">
        <v>1.3109737716100619E-3</v>
      </c>
      <c r="DQ229" s="12">
        <v>1.2712129291690812E-3</v>
      </c>
      <c r="DR229" s="12">
        <v>4.6127612567799618E-3</v>
      </c>
      <c r="DS229" s="12">
        <v>1.6905651064101374E-3</v>
      </c>
      <c r="DT229" s="12">
        <v>1.3272142361419015E-4</v>
      </c>
      <c r="DU229" s="12">
        <v>7.5253268861909222E-6</v>
      </c>
      <c r="DV229" s="12">
        <v>3.1792094182140565E-5</v>
      </c>
      <c r="DW229" s="12">
        <v>4.3512743671942721E-6</v>
      </c>
      <c r="DX229" s="12">
        <v>5.1639296348640436E-7</v>
      </c>
      <c r="DY229" s="12">
        <v>4.4070721999518795E-4</v>
      </c>
      <c r="DZ229" s="12">
        <v>1.1557577897923365E-4</v>
      </c>
      <c r="EA229" s="12">
        <v>4.0815940271467173E-4</v>
      </c>
      <c r="EB229" s="12">
        <v>8.5367044449436217E-4</v>
      </c>
      <c r="EC229" s="12">
        <v>1.2794259246980728E-5</v>
      </c>
      <c r="ED229" s="12">
        <v>5.0835343290149247E-6</v>
      </c>
      <c r="EE229" s="12">
        <v>4.1776630083074945E-6</v>
      </c>
      <c r="EF229" s="12">
        <v>1.1034183455542789E-6</v>
      </c>
      <c r="EG229" s="12">
        <v>2.5669004213527698E-6</v>
      </c>
      <c r="EH229" s="12">
        <v>2.1234790287191418E-6</v>
      </c>
      <c r="EI229" s="12">
        <v>6.6502397732992466E-7</v>
      </c>
      <c r="EJ229" s="12">
        <v>2.0104904111762663E-9</v>
      </c>
      <c r="EK229" s="12">
        <v>3.7048323842296881E-6</v>
      </c>
      <c r="EL229" s="12">
        <v>1.9755553726276871E-6</v>
      </c>
      <c r="EM229" s="12">
        <v>6.0446742942494538E-6</v>
      </c>
      <c r="EN229" s="12">
        <v>3.955433148937603E-5</v>
      </c>
      <c r="EO229" s="12">
        <v>1.5559147921261311E-5</v>
      </c>
      <c r="EP229" s="12">
        <v>1.0314860134508762E-5</v>
      </c>
      <c r="EQ229" s="12">
        <v>9.1421928561031576E-7</v>
      </c>
      <c r="ER229" s="12">
        <v>1.8714957559529933E-5</v>
      </c>
      <c r="ES229" s="12">
        <v>3.1525712725271771E-2</v>
      </c>
      <c r="ET229" s="12">
        <v>2.7050246572410297E-5</v>
      </c>
      <c r="EU229" s="12">
        <v>4.6166921318418603E-7</v>
      </c>
      <c r="EV229" s="12">
        <v>4.819557031592871E-3</v>
      </c>
      <c r="EW229" s="12">
        <v>7.667589362992629E-7</v>
      </c>
      <c r="EX229" s="12">
        <v>4.5815145645252058E-5</v>
      </c>
      <c r="EY229" s="12">
        <v>7.208181028268965E-9</v>
      </c>
      <c r="EZ229" s="12">
        <v>9.007731996714326E-5</v>
      </c>
      <c r="FA229" s="12">
        <v>1.2424711224537856E-4</v>
      </c>
      <c r="FB229" s="12">
        <v>3.8714611600905146E-7</v>
      </c>
      <c r="FC229" s="12">
        <v>3.7072601968110341E-6</v>
      </c>
      <c r="FD229" s="12">
        <v>6.0787921164087647E-7</v>
      </c>
      <c r="FE229" s="12">
        <v>1.5778622402372133E-6</v>
      </c>
      <c r="FF229" s="12">
        <v>1.793571139301981E-5</v>
      </c>
      <c r="FG229" s="12">
        <v>5.6748552565971684E-5</v>
      </c>
      <c r="FH229" s="12">
        <v>4.8105141171317765E-6</v>
      </c>
      <c r="FI229" s="12">
        <v>4.6685754780455745E-6</v>
      </c>
      <c r="FJ229" s="12">
        <v>1.0042285499769172E-5</v>
      </c>
      <c r="FK229" s="12">
        <v>3.0463700578832742E-7</v>
      </c>
      <c r="FL229" s="12">
        <v>1.1250980107003034E-6</v>
      </c>
      <c r="FM229" s="12">
        <v>1.9352495813059487E-9</v>
      </c>
      <c r="FN229" s="12">
        <v>4.8038714651057023E-7</v>
      </c>
      <c r="FO229" s="12">
        <v>1.265605097053872E-5</v>
      </c>
      <c r="FP229" s="12">
        <v>9.9579239620732572E-7</v>
      </c>
      <c r="FQ229" s="12">
        <v>1.493759121137398E-4</v>
      </c>
      <c r="FR229" s="12">
        <v>5.6715741065730396E-5</v>
      </c>
      <c r="FS229" s="12">
        <v>9.1416151739462914E-6</v>
      </c>
      <c r="FT229" s="12">
        <v>6.1059249796110321E-6</v>
      </c>
      <c r="FU229" s="12">
        <v>8.7867983458188883E-6</v>
      </c>
      <c r="FV229" s="12">
        <v>2.2383275672128331E-6</v>
      </c>
      <c r="FW229" s="12">
        <v>2.7083970228350858E-5</v>
      </c>
      <c r="FX229" s="12">
        <v>3.6411918923326692E-7</v>
      </c>
      <c r="FY229" s="12">
        <v>1.7157614370514798E-5</v>
      </c>
      <c r="FZ229" s="12">
        <v>3.758173838485582E-5</v>
      </c>
      <c r="GA229" s="12">
        <v>2.4594759564040417E-5</v>
      </c>
      <c r="GB229" s="12">
        <v>1.1845663434614522E-5</v>
      </c>
      <c r="GC229" s="12">
        <v>2.7727339910588517E-5</v>
      </c>
      <c r="GD229" s="12">
        <v>9.9564256941434631E-6</v>
      </c>
      <c r="GE229" s="12">
        <v>1.4892321036346919E-5</v>
      </c>
      <c r="GF229" s="12">
        <v>8.5979739242604669E-5</v>
      </c>
      <c r="GG229" s="12">
        <v>8.7662919316933196E-5</v>
      </c>
      <c r="GH229" s="12">
        <v>1.1000934874501785E-4</v>
      </c>
      <c r="GI229" s="12">
        <v>4.5069792213296569E-5</v>
      </c>
      <c r="GJ229" s="12">
        <v>5.9208090983668609E-6</v>
      </c>
      <c r="GK229" s="12">
        <v>2.881123251073693E-5</v>
      </c>
      <c r="GL229" s="12">
        <v>1.3067336545146164E-4</v>
      </c>
      <c r="GM229" s="12">
        <v>1.6387581141546744E-5</v>
      </c>
      <c r="GN229" s="12">
        <v>3.1352298629999907E-5</v>
      </c>
      <c r="GO229" s="12">
        <v>6.3976482746860958E-6</v>
      </c>
      <c r="GP229" s="12">
        <v>3.0335967096714895E-3</v>
      </c>
      <c r="GQ229" s="12">
        <v>6.3766904301541919E-5</v>
      </c>
      <c r="GR229" s="12">
        <v>1.9901552824467339E-3</v>
      </c>
      <c r="GS229" s="12">
        <v>3.5663130115999176E-7</v>
      </c>
      <c r="GT229" s="12">
        <v>6.4500482939180002E-5</v>
      </c>
      <c r="GU229" s="12">
        <v>2.0221105676742784E-6</v>
      </c>
      <c r="GV229" s="12">
        <v>2.1262443993269169E-6</v>
      </c>
      <c r="GW229" s="12">
        <v>1.5408165003915681E-5</v>
      </c>
      <c r="GX229" s="12">
        <v>5.0431858841239119E-7</v>
      </c>
      <c r="GY229" s="12">
        <v>3.1714171781566179E-4</v>
      </c>
      <c r="GZ229" s="12">
        <v>6.3767716756271605E-5</v>
      </c>
      <c r="HA229" s="12">
        <v>5.5446742499800234E-5</v>
      </c>
      <c r="HB229" s="12">
        <v>7.7837432345087191E-6</v>
      </c>
      <c r="HC229" s="12">
        <v>4.9524460921572328E-5</v>
      </c>
      <c r="HD229" s="12">
        <v>3.9634949556391972E-6</v>
      </c>
      <c r="HE229" s="12">
        <v>2.4335471799969008E-6</v>
      </c>
      <c r="HF229" s="12">
        <v>4.8609933254510482E-4</v>
      </c>
      <c r="HG229" s="12">
        <v>4.2547618347970884E-7</v>
      </c>
      <c r="HH229" s="12">
        <v>2.351439908846443E-4</v>
      </c>
      <c r="HI229" s="12">
        <v>2.9338367964700093E-7</v>
      </c>
      <c r="HJ229" s="12">
        <v>1.4833542330668429E-6</v>
      </c>
      <c r="HK229" s="12">
        <v>2.8539606557327248E-6</v>
      </c>
      <c r="HL229" s="12">
        <v>3.5833796436549939E-6</v>
      </c>
      <c r="HM229" s="12">
        <v>4.4283713926672957E-5</v>
      </c>
      <c r="HN229" s="12">
        <v>2.3008197438812126E-6</v>
      </c>
      <c r="HO229" s="12">
        <v>1.0439437896637701E-7</v>
      </c>
      <c r="HP229" s="12">
        <v>2.3412415547281324E-5</v>
      </c>
      <c r="HQ229" s="12">
        <v>1.6521141532473371E-4</v>
      </c>
      <c r="HR229" s="12">
        <v>8.0902217686733635E-6</v>
      </c>
      <c r="HS229" s="12">
        <v>2.1402582240200494E-6</v>
      </c>
      <c r="HT229" s="12">
        <v>3.4859516410364244E-7</v>
      </c>
      <c r="HU229" s="12">
        <v>2.5705966591179767E-6</v>
      </c>
      <c r="HV229" s="12">
        <v>2.0802463518223349E-6</v>
      </c>
      <c r="HW229" s="12">
        <v>2.9971429819011287E-6</v>
      </c>
      <c r="HX229" s="12">
        <v>4.6438399202508206E-5</v>
      </c>
      <c r="HY229" s="12">
        <v>3.248375541255647E-5</v>
      </c>
      <c r="HZ229" s="12">
        <v>1.4357342340823428E-4</v>
      </c>
      <c r="IA229" s="12">
        <v>1.7357213678276057E-7</v>
      </c>
      <c r="IB229" s="12">
        <v>2.9032989824162427E-6</v>
      </c>
      <c r="IC229" s="12">
        <v>5.8948185269307152E-4</v>
      </c>
      <c r="ID229" s="12">
        <v>1.0492531826240759E-4</v>
      </c>
      <c r="IE229" s="12">
        <v>1.8317791535421694E-3</v>
      </c>
      <c r="IF229" s="12">
        <v>5.7171509606400732E-4</v>
      </c>
      <c r="IG229" s="12">
        <v>1.9787397338169143E-4</v>
      </c>
      <c r="IH229" s="12">
        <v>1.3339146536613331E-4</v>
      </c>
      <c r="II229" s="12">
        <v>1.5104400953431867E-4</v>
      </c>
      <c r="IJ229" s="12">
        <v>4.8306270074051198E-5</v>
      </c>
      <c r="IK229" s="12">
        <v>2.9607591731171725E-5</v>
      </c>
      <c r="IL229" s="12">
        <v>8.0013755667511622E-6</v>
      </c>
      <c r="IM229" s="12">
        <v>3.0647193449056111E-5</v>
      </c>
      <c r="IN229" s="12">
        <v>4.2477200910430836E-6</v>
      </c>
      <c r="IO229" s="12">
        <v>1.309241883114969E-5</v>
      </c>
      <c r="IP229" s="12">
        <v>2.3461209090085633E-5</v>
      </c>
      <c r="IQ229" s="12">
        <v>0</v>
      </c>
      <c r="IR229" s="12">
        <v>1.6169755665297039E-4</v>
      </c>
      <c r="IS229" s="12">
        <v>1.0097085818874768E-3</v>
      </c>
      <c r="IT229" s="12">
        <v>2.8725348795590741E-4</v>
      </c>
      <c r="IU229" s="12">
        <v>5.9954137327440063E-4</v>
      </c>
      <c r="IV229" s="12">
        <v>2.4119439278394087E-5</v>
      </c>
      <c r="IW229" s="12">
        <v>15.405070251044382</v>
      </c>
      <c r="IX229" s="12">
        <v>4.0593550473512821E-6</v>
      </c>
      <c r="IY229" s="12">
        <v>5.1915147122592633E-5</v>
      </c>
      <c r="IZ229" s="12">
        <v>3061.2436393225312</v>
      </c>
      <c r="JA229" s="12">
        <v>7.8609509187174741E-4</v>
      </c>
      <c r="JB229" s="12">
        <v>9.3290062708888328</v>
      </c>
      <c r="JC229" s="12">
        <v>5.9757559845605608E-3</v>
      </c>
      <c r="JD229" s="12">
        <v>0.74062621421856745</v>
      </c>
      <c r="JE229" s="12">
        <v>0.36952507373004068</v>
      </c>
      <c r="JF229" s="12">
        <v>-0.57522538419076297</v>
      </c>
      <c r="JG229" s="10"/>
      <c r="JH229" s="13">
        <f t="shared" si="3"/>
        <v>3087.3430000000003</v>
      </c>
    </row>
    <row r="230" spans="1:268" x14ac:dyDescent="0.2">
      <c r="A230" s="4" t="s">
        <v>230</v>
      </c>
      <c r="B230" s="14">
        <v>9.7202019544059742E-2</v>
      </c>
      <c r="C230" s="14">
        <v>8.5305215852890304E-2</v>
      </c>
      <c r="D230" s="14">
        <v>8.5292128936194728E-2</v>
      </c>
      <c r="E230" s="14">
        <v>1.1943822555161618E-2</v>
      </c>
      <c r="F230" s="14">
        <v>5.436752814400931E-2</v>
      </c>
      <c r="G230" s="14">
        <v>0.2454820358613381</v>
      </c>
      <c r="H230" s="14">
        <v>0.10443590913460825</v>
      </c>
      <c r="I230" s="14">
        <v>0.36108732509874564</v>
      </c>
      <c r="J230" s="14">
        <v>5.3284929892641981E-3</v>
      </c>
      <c r="K230" s="14">
        <v>1.6964951921144784E-2</v>
      </c>
      <c r="L230" s="14">
        <v>5.0945783703883222E-3</v>
      </c>
      <c r="M230" s="14">
        <v>2.6300576526723578E-4</v>
      </c>
      <c r="N230" s="14">
        <v>1.2293113477185023E-3</v>
      </c>
      <c r="O230" s="14">
        <v>1.0298843384292166E-2</v>
      </c>
      <c r="P230" s="14">
        <v>1.6726195121627398E-2</v>
      </c>
      <c r="Q230" s="14">
        <v>5.8633680546258087E-4</v>
      </c>
      <c r="R230" s="14">
        <v>2.1057962563622973E-3</v>
      </c>
      <c r="S230" s="14">
        <v>6.2721189504812939E-4</v>
      </c>
      <c r="T230" s="14">
        <v>1.0374652271864077E-3</v>
      </c>
      <c r="U230" s="14">
        <v>0.24706570004300657</v>
      </c>
      <c r="V230" s="14">
        <v>0.72058835564116186</v>
      </c>
      <c r="W230" s="14">
        <v>11.019234626690141</v>
      </c>
      <c r="X230" s="14">
        <v>0.54766465600719927</v>
      </c>
      <c r="Y230" s="14">
        <v>0.38508159962954763</v>
      </c>
      <c r="Z230" s="14">
        <v>0.41226342347852613</v>
      </c>
      <c r="AA230" s="14">
        <v>2.787032215972534E-2</v>
      </c>
      <c r="AB230" s="14">
        <v>2.2697168892876823E-3</v>
      </c>
      <c r="AC230" s="14">
        <v>1.7744227457135495</v>
      </c>
      <c r="AD230" s="14">
        <v>2.2039872157693274</v>
      </c>
      <c r="AE230" s="14">
        <v>0.83356824243511918</v>
      </c>
      <c r="AF230" s="14">
        <v>0.207088876870656</v>
      </c>
      <c r="AG230" s="14">
        <v>0.12736533010901838</v>
      </c>
      <c r="AH230" s="14">
        <v>4.8428513559829175E-2</v>
      </c>
      <c r="AI230" s="14">
        <v>0.75951513923819902</v>
      </c>
      <c r="AJ230" s="14">
        <v>0.9748993105763728</v>
      </c>
      <c r="AK230" s="14">
        <v>20.114357233794458</v>
      </c>
      <c r="AL230" s="14">
        <v>3.5793916955077085</v>
      </c>
      <c r="AM230" s="14">
        <v>2.387544124849339</v>
      </c>
      <c r="AN230" s="14">
        <v>2.8172940853199884</v>
      </c>
      <c r="AO230" s="14">
        <v>4.4490132007846546</v>
      </c>
      <c r="AP230" s="14">
        <v>9.3547485927701027E-2</v>
      </c>
      <c r="AQ230" s="14">
        <v>18.431608145174291</v>
      </c>
      <c r="AR230" s="14">
        <v>15.199748481206161</v>
      </c>
      <c r="AS230" s="14">
        <v>6.2779119470392883</v>
      </c>
      <c r="AT230" s="14">
        <v>3.0433234010708956</v>
      </c>
      <c r="AU230" s="14">
        <v>0.25619114681499611</v>
      </c>
      <c r="AV230" s="14">
        <v>2.56958141829152</v>
      </c>
      <c r="AW230" s="14">
        <v>7.9888255464127519E-2</v>
      </c>
      <c r="AX230" s="14">
        <v>0.1895516663192357</v>
      </c>
      <c r="AY230" s="14">
        <v>7.773908648368423E-2</v>
      </c>
      <c r="AZ230" s="14">
        <v>0.38500278701424034</v>
      </c>
      <c r="BA230" s="14">
        <v>3.7535220975684522</v>
      </c>
      <c r="BB230" s="14">
        <v>3.461277312543206E-2</v>
      </c>
      <c r="BC230" s="14">
        <v>1.2666059666216216</v>
      </c>
      <c r="BD230" s="14">
        <v>0.85761717071179855</v>
      </c>
      <c r="BE230" s="14">
        <v>2.931065096278648E-2</v>
      </c>
      <c r="BF230" s="14">
        <v>3.9584368792493024E-2</v>
      </c>
      <c r="BG230" s="14">
        <v>6.930296201081803E-3</v>
      </c>
      <c r="BH230" s="14">
        <v>0.20190176013555319</v>
      </c>
      <c r="BI230" s="14">
        <v>0.91396700503252115</v>
      </c>
      <c r="BJ230" s="14">
        <v>4.81184849255526</v>
      </c>
      <c r="BK230" s="14">
        <v>1.47044183356976</v>
      </c>
      <c r="BL230" s="14">
        <v>2.9828011450935219</v>
      </c>
      <c r="BM230" s="14">
        <v>7.7595309517762789</v>
      </c>
      <c r="BN230" s="14">
        <v>3.7207729482624075</v>
      </c>
      <c r="BO230" s="14">
        <v>0.91986384511171937</v>
      </c>
      <c r="BP230" s="14">
        <v>14.078830460920846</v>
      </c>
      <c r="BQ230" s="14">
        <v>10.477848817257788</v>
      </c>
      <c r="BR230" s="14">
        <v>3.7031613659404936</v>
      </c>
      <c r="BS230" s="14">
        <v>2.8546787112596577</v>
      </c>
      <c r="BT230" s="14">
        <v>8.9748361428208074</v>
      </c>
      <c r="BU230" s="14">
        <v>0.99619358785569057</v>
      </c>
      <c r="BV230" s="14">
        <v>0.86950705750074508</v>
      </c>
      <c r="BW230" s="14">
        <v>2.0194597484518542</v>
      </c>
      <c r="BX230" s="14">
        <v>5.3072386948601187</v>
      </c>
      <c r="BY230" s="14">
        <v>0.31269847109399379</v>
      </c>
      <c r="BZ230" s="14">
        <v>0.96736341641744839</v>
      </c>
      <c r="CA230" s="14">
        <v>4.3331755435587374</v>
      </c>
      <c r="CB230" s="14">
        <v>0.31303925252313242</v>
      </c>
      <c r="CC230" s="14">
        <v>0.15392664915541868</v>
      </c>
      <c r="CD230" s="14">
        <v>0.47689232419319139</v>
      </c>
      <c r="CE230" s="14">
        <v>0.11158346316261933</v>
      </c>
      <c r="CF230" s="14">
        <v>1.2634323997922825</v>
      </c>
      <c r="CG230" s="14">
        <v>0.44508678240323557</v>
      </c>
      <c r="CH230" s="14">
        <v>1.2397233537196715</v>
      </c>
      <c r="CI230" s="14">
        <v>0.97399620012055843</v>
      </c>
      <c r="CJ230" s="14">
        <v>1.0935226807041216</v>
      </c>
      <c r="CK230" s="14">
        <v>0.18160469068577348</v>
      </c>
      <c r="CL230" s="14">
        <v>0.10121980758296199</v>
      </c>
      <c r="CM230" s="14">
        <v>0.3613951747400117</v>
      </c>
      <c r="CN230" s="14">
        <v>1.7522646750091986</v>
      </c>
      <c r="CO230" s="14">
        <v>7.8062820248052847E-2</v>
      </c>
      <c r="CP230" s="14">
        <v>1.2007254549456252</v>
      </c>
      <c r="CQ230" s="14">
        <v>0.12571248499877122</v>
      </c>
      <c r="CR230" s="14">
        <v>9.5481783636337331E-2</v>
      </c>
      <c r="CS230" s="14">
        <v>0.15286174020142168</v>
      </c>
      <c r="CT230" s="14">
        <v>1.0706145074347335</v>
      </c>
      <c r="CU230" s="14">
        <v>2.4320665260209342</v>
      </c>
      <c r="CV230" s="14">
        <v>0.83545301415483009</v>
      </c>
      <c r="CW230" s="14">
        <v>1.0836484389628187</v>
      </c>
      <c r="CX230" s="14">
        <v>1.9797258190619731</v>
      </c>
      <c r="CY230" s="14">
        <v>0.61707799504983984</v>
      </c>
      <c r="CZ230" s="14">
        <v>2.118888604235972E-2</v>
      </c>
      <c r="DA230" s="14">
        <v>0.97177287593725692</v>
      </c>
      <c r="DB230" s="14">
        <v>0.23809329108378405</v>
      </c>
      <c r="DC230" s="14">
        <v>0.99075423130311713</v>
      </c>
      <c r="DD230" s="14">
        <v>1.168480761085511</v>
      </c>
      <c r="DE230" s="14">
        <v>1.1954937815842548</v>
      </c>
      <c r="DF230" s="14">
        <v>4.8256523729859602</v>
      </c>
      <c r="DG230" s="14">
        <v>9.5149738945867396E-2</v>
      </c>
      <c r="DH230" s="14">
        <v>33.668538092414131</v>
      </c>
      <c r="DI230" s="14">
        <v>1.7147082560414674E-2</v>
      </c>
      <c r="DJ230" s="14">
        <v>0.28735071570219928</v>
      </c>
      <c r="DK230" s="14">
        <v>0.31105360244538377</v>
      </c>
      <c r="DL230" s="14">
        <v>0.44209096012284926</v>
      </c>
      <c r="DM230" s="14">
        <v>0.35571897339008746</v>
      </c>
      <c r="DN230" s="14">
        <v>0.28041948487412582</v>
      </c>
      <c r="DO230" s="14">
        <v>0.85936352209155309</v>
      </c>
      <c r="DP230" s="14">
        <v>0.14108415398474933</v>
      </c>
      <c r="DQ230" s="14">
        <v>1.5769054043230184</v>
      </c>
      <c r="DR230" s="14">
        <v>50.42623064761878</v>
      </c>
      <c r="DS230" s="14">
        <v>101.06441080869098</v>
      </c>
      <c r="DT230" s="14">
        <v>7.5951860957037293E-2</v>
      </c>
      <c r="DU230" s="14">
        <v>4.3064832018206113E-3</v>
      </c>
      <c r="DV230" s="14">
        <v>1.8193511274217568E-2</v>
      </c>
      <c r="DW230" s="14">
        <v>2.4900831887077883E-3</v>
      </c>
      <c r="DX230" s="14">
        <v>2.9551375726592517E-4</v>
      </c>
      <c r="DY230" s="14">
        <v>0.25220143503839104</v>
      </c>
      <c r="DZ230" s="14">
        <v>6.6140004047496453E-2</v>
      </c>
      <c r="EA230" s="14">
        <v>0.23357544968329938</v>
      </c>
      <c r="EB230" s="14">
        <v>0.48852594507911651</v>
      </c>
      <c r="EC230" s="14">
        <v>7.3217101874958543E-3</v>
      </c>
      <c r="ED230" s="14">
        <v>2.9091301314702477E-3</v>
      </c>
      <c r="EE230" s="14">
        <v>2.390731438013328E-3</v>
      </c>
      <c r="EF230" s="14">
        <v>6.3144799442930598E-4</v>
      </c>
      <c r="EG230" s="14">
        <v>1.4689479556810709E-3</v>
      </c>
      <c r="EH230" s="14">
        <v>1.2151932939123255E-3</v>
      </c>
      <c r="EI230" s="14">
        <v>3.8057012412770724E-4</v>
      </c>
      <c r="EJ230" s="14">
        <v>1.1505338324956775E-6</v>
      </c>
      <c r="EK230" s="14">
        <v>0.51861174040215485</v>
      </c>
      <c r="EL230" s="14">
        <v>3.0620310518252251E-2</v>
      </c>
      <c r="EM230" s="14">
        <v>0.86832393917061879</v>
      </c>
      <c r="EN230" s="14">
        <v>0.17714416017408405</v>
      </c>
      <c r="EO230" s="14">
        <v>2.1173560144705887</v>
      </c>
      <c r="EP230" s="14">
        <v>5.9028361917279363E-3</v>
      </c>
      <c r="EQ230" s="14">
        <v>5.2317594382323004E-4</v>
      </c>
      <c r="ER230" s="14">
        <v>1.0709920189752213E-2</v>
      </c>
      <c r="ES230" s="14">
        <v>0.13745077446221965</v>
      </c>
      <c r="ET230" s="14">
        <v>4.3522695539663294</v>
      </c>
      <c r="EU230" s="14">
        <v>1.4523937723353047E-2</v>
      </c>
      <c r="EV230" s="14">
        <v>8.1065096855986187</v>
      </c>
      <c r="EW230" s="14">
        <v>0.36139476020634687</v>
      </c>
      <c r="EX230" s="14">
        <v>0.66563202738827398</v>
      </c>
      <c r="EY230" s="14">
        <v>4.1249916426733093E-6</v>
      </c>
      <c r="EZ230" s="14">
        <v>8.3475118605324568</v>
      </c>
      <c r="FA230" s="14">
        <v>6.9926787860202042</v>
      </c>
      <c r="FB230" s="14">
        <v>2.2445994229951135E-2</v>
      </c>
      <c r="FC230" s="14">
        <v>0.25127787713222483</v>
      </c>
      <c r="FD230" s="14">
        <v>2.2352166085743551E-2</v>
      </c>
      <c r="FE230" s="14">
        <v>0.12414783968874601</v>
      </c>
      <c r="FF230" s="14">
        <v>3.0017648297478664E-2</v>
      </c>
      <c r="FG230" s="14">
        <v>2.9688217680567544</v>
      </c>
      <c r="FH230" s="14">
        <v>1.3659779332626905</v>
      </c>
      <c r="FI230" s="14">
        <v>0.19695804629337943</v>
      </c>
      <c r="FJ230" s="14">
        <v>9.1573505869370901</v>
      </c>
      <c r="FK230" s="14">
        <v>3.2534719850262975E-2</v>
      </c>
      <c r="FL230" s="14">
        <v>3.5440541054580076E-2</v>
      </c>
      <c r="FM230" s="14">
        <v>2.8765106971048688E-4</v>
      </c>
      <c r="FN230" s="14">
        <v>0.32924177096853197</v>
      </c>
      <c r="FO230" s="14">
        <v>10.176782588556398</v>
      </c>
      <c r="FP230" s="14">
        <v>6.4003579121892237E-2</v>
      </c>
      <c r="FQ230" s="14">
        <v>9.262150064794851E-2</v>
      </c>
      <c r="FR230" s="14">
        <v>6.6307608762285142E-2</v>
      </c>
      <c r="FS230" s="14">
        <v>9.0436728518866832E-2</v>
      </c>
      <c r="FT230" s="14">
        <v>0.76891268883509167</v>
      </c>
      <c r="FU230" s="14">
        <v>2.3100365538649907E-2</v>
      </c>
      <c r="FV230" s="14">
        <v>3.3536544193750378E-2</v>
      </c>
      <c r="FW230" s="14">
        <v>0.28802497725121301</v>
      </c>
      <c r="FX230" s="14">
        <v>2.5290425105457891E-2</v>
      </c>
      <c r="FY230" s="14">
        <v>9.8187067734592619E-3</v>
      </c>
      <c r="FZ230" s="14">
        <v>3.0950746464345123E-2</v>
      </c>
      <c r="GA230" s="14">
        <v>0.6764139323747701</v>
      </c>
      <c r="GB230" s="14">
        <v>5.0633050944528912E-2</v>
      </c>
      <c r="GC230" s="14">
        <v>9.3665990534665458</v>
      </c>
      <c r="GD230" s="14">
        <v>0.24642778027473289</v>
      </c>
      <c r="GE230" s="14">
        <v>2.9377438720917744E-2</v>
      </c>
      <c r="GF230" s="14">
        <v>0.19109116074404656</v>
      </c>
      <c r="GG230" s="14">
        <v>1.4268367349617692</v>
      </c>
      <c r="GH230" s="14">
        <v>1.6669476540929968</v>
      </c>
      <c r="GI230" s="14">
        <v>0.32437806470737346</v>
      </c>
      <c r="GJ230" s="14">
        <v>8.5711543490292856E-3</v>
      </c>
      <c r="GK230" s="14">
        <v>1.0488745396975516</v>
      </c>
      <c r="GL230" s="14">
        <v>0.60832506348024529</v>
      </c>
      <c r="GM230" s="14">
        <v>1.4950963804677784</v>
      </c>
      <c r="GN230" s="14">
        <v>0.89395997396975191</v>
      </c>
      <c r="GO230" s="14">
        <v>3.0324543110206551E-2</v>
      </c>
      <c r="GP230" s="14">
        <v>0.35703919333849821</v>
      </c>
      <c r="GQ230" s="14">
        <v>0.16008714825489409</v>
      </c>
      <c r="GR230" s="14">
        <v>1.7840106105413498</v>
      </c>
      <c r="GS230" s="14">
        <v>2.0408770687519167E-4</v>
      </c>
      <c r="GT230" s="14">
        <v>2.5056377843695286</v>
      </c>
      <c r="GU230" s="14">
        <v>3.2677278162067863E-2</v>
      </c>
      <c r="GV230" s="14">
        <v>1.2167758194622849E-3</v>
      </c>
      <c r="GW230" s="14">
        <v>0.61452332023388179</v>
      </c>
      <c r="GX230" s="14">
        <v>2.8860401178707607E-4</v>
      </c>
      <c r="GY230" s="14">
        <v>0.22686975517083538</v>
      </c>
      <c r="GZ230" s="14">
        <v>3.6518597573077807E-2</v>
      </c>
      <c r="HA230" s="14">
        <v>3.1730244915902338E-2</v>
      </c>
      <c r="HB230" s="14">
        <v>3.059171601467536E-2</v>
      </c>
      <c r="HC230" s="14">
        <v>0.11031706273404346</v>
      </c>
      <c r="HD230" s="14">
        <v>4.6991716840024803E-2</v>
      </c>
      <c r="HE230" s="14">
        <v>4.7480453358905834E-2</v>
      </c>
      <c r="HF230" s="14">
        <v>0.28087101795380148</v>
      </c>
      <c r="HG230" s="14">
        <v>2.434852418560604E-4</v>
      </c>
      <c r="HH230" s="14">
        <v>0.13524694768309864</v>
      </c>
      <c r="HI230" s="14">
        <v>1.6789328984586445E-4</v>
      </c>
      <c r="HJ230" s="14">
        <v>4.1423706232611646E-4</v>
      </c>
      <c r="HK230" s="14">
        <v>1.6332225574311214E-3</v>
      </c>
      <c r="HL230" s="14">
        <v>2.0506437095063148E-3</v>
      </c>
      <c r="HM230" s="14">
        <v>2.5794210745068574E-2</v>
      </c>
      <c r="HN230" s="14">
        <v>1.3166792256724114E-3</v>
      </c>
      <c r="HO230" s="14">
        <v>5.9741277180685599E-5</v>
      </c>
      <c r="HP230" s="14">
        <v>1.2861696065694412E-2</v>
      </c>
      <c r="HQ230" s="14">
        <v>1.1717090472417221E-2</v>
      </c>
      <c r="HR230" s="14">
        <v>0.47895067491700966</v>
      </c>
      <c r="HS230" s="14">
        <v>1.6701835072707224E-3</v>
      </c>
      <c r="HT230" s="14">
        <v>1.2874083281983735E-2</v>
      </c>
      <c r="HU230" s="14">
        <v>1.4710631841736703E-3</v>
      </c>
      <c r="HV230" s="14">
        <v>0.14076735606438559</v>
      </c>
      <c r="HW230" s="14">
        <v>0.53556810851925585</v>
      </c>
      <c r="HX230" s="14">
        <v>18.698087251805042</v>
      </c>
      <c r="HY230" s="14">
        <v>4.3954946731405853</v>
      </c>
      <c r="HZ230" s="14">
        <v>9.2255337057099762</v>
      </c>
      <c r="IA230" s="14">
        <v>1.2968132645644495E-4</v>
      </c>
      <c r="IB230" s="14">
        <v>4.0467760760366572E-3</v>
      </c>
      <c r="IC230" s="14">
        <v>0.40982869626688184</v>
      </c>
      <c r="ID230" s="14">
        <v>0.17423475665866386</v>
      </c>
      <c r="IE230" s="14">
        <v>22.022181725187874</v>
      </c>
      <c r="IF230" s="14">
        <v>0.68710954369062249</v>
      </c>
      <c r="IG230" s="14">
        <v>0.37750041815500845</v>
      </c>
      <c r="IH230" s="14">
        <v>0.15355678781645601</v>
      </c>
      <c r="II230" s="14">
        <v>8.6437240485698272E-2</v>
      </c>
      <c r="IJ230" s="14">
        <v>8.4161653862821137E-2</v>
      </c>
      <c r="IK230" s="14">
        <v>2.6366812918740216E-2</v>
      </c>
      <c r="IL230" s="14">
        <v>0.38950169280402991</v>
      </c>
      <c r="IM230" s="14">
        <v>1.7538324350201306E-2</v>
      </c>
      <c r="IN230" s="14">
        <v>8.5618895009060628E-3</v>
      </c>
      <c r="IO230" s="14">
        <v>1.3400560412863674E-2</v>
      </c>
      <c r="IP230" s="14">
        <v>1.3974485654219899E-2</v>
      </c>
      <c r="IQ230" s="14">
        <v>0</v>
      </c>
      <c r="IR230" s="14">
        <v>1.3604639220470244E-2</v>
      </c>
      <c r="IS230" s="14">
        <v>2.1462085038194969</v>
      </c>
      <c r="IT230" s="14">
        <v>0.48312514781658161</v>
      </c>
      <c r="IU230" s="14">
        <v>0.32766386550234733</v>
      </c>
      <c r="IV230" s="14">
        <v>7.6826659575197822E-3</v>
      </c>
      <c r="IW230" s="14">
        <v>0.27148308263791943</v>
      </c>
      <c r="IX230" s="14">
        <v>7.9813256178856994E-5</v>
      </c>
      <c r="IY230" s="14">
        <v>2.5710269028810521E-2</v>
      </c>
      <c r="IZ230" s="14">
        <v>8583.550899812677</v>
      </c>
      <c r="JA230" s="14">
        <v>1.2231172224791315E-5</v>
      </c>
      <c r="JB230" s="14">
        <v>154.7866053494748</v>
      </c>
      <c r="JC230" s="14">
        <v>0</v>
      </c>
      <c r="JD230" s="14">
        <v>12.957859983822781</v>
      </c>
      <c r="JE230" s="14">
        <v>61.297184112856215</v>
      </c>
      <c r="JF230" s="14">
        <v>0</v>
      </c>
      <c r="JG230" s="10"/>
      <c r="JH230" s="11">
        <f t="shared" si="3"/>
        <v>9360.51</v>
      </c>
    </row>
    <row r="231" spans="1:268" x14ac:dyDescent="0.2">
      <c r="A231" s="3" t="s">
        <v>231</v>
      </c>
      <c r="B231" s="12">
        <v>1.3438950386706732E-2</v>
      </c>
      <c r="C231" s="12">
        <v>1.1824538405354064E-2</v>
      </c>
      <c r="D231" s="12">
        <v>1.1837657363509049E-2</v>
      </c>
      <c r="E231" s="12">
        <v>1.7016213404828476E-3</v>
      </c>
      <c r="F231" s="12">
        <v>7.5457168048560699E-3</v>
      </c>
      <c r="G231" s="12">
        <v>3.4032774175807134E-2</v>
      </c>
      <c r="H231" s="12">
        <v>1.4420526711078128E-2</v>
      </c>
      <c r="I231" s="12">
        <v>4.9849494132750562E-2</v>
      </c>
      <c r="J231" s="12">
        <v>9.1152178107952505E-4</v>
      </c>
      <c r="K231" s="12">
        <v>2.8150724831443636E-3</v>
      </c>
      <c r="L231" s="12">
        <v>1.2776400190179496E-3</v>
      </c>
      <c r="M231" s="12">
        <v>3.6308957532594893E-5</v>
      </c>
      <c r="N231" s="12">
        <v>4.014703282813406E-4</v>
      </c>
      <c r="O231" s="12">
        <v>2.3355542982324558E-3</v>
      </c>
      <c r="P231" s="12">
        <v>2.4965527110651382E-3</v>
      </c>
      <c r="Q231" s="12">
        <v>1.0122794208398565E-3</v>
      </c>
      <c r="R231" s="12">
        <v>2.9071327302223574E-4</v>
      </c>
      <c r="S231" s="12">
        <v>8.6589014648029541E-5</v>
      </c>
      <c r="T231" s="12">
        <v>2.5940136140248539E-4</v>
      </c>
      <c r="U231" s="12">
        <v>6.9595927839588151E-2</v>
      </c>
      <c r="V231" s="12">
        <v>1.8596067851269667E-3</v>
      </c>
      <c r="W231" s="12">
        <v>1.7146334380262283E-2</v>
      </c>
      <c r="X231" s="12">
        <v>2.2229940953927947E-2</v>
      </c>
      <c r="Y231" s="12">
        <v>2.5513013544006893E-2</v>
      </c>
      <c r="Z231" s="12">
        <v>5.8691653785158927E-2</v>
      </c>
      <c r="AA231" s="12">
        <v>4.7772581354614922E-3</v>
      </c>
      <c r="AB231" s="12">
        <v>2.2015251477082477E-3</v>
      </c>
      <c r="AC231" s="12">
        <v>0.36210634656644647</v>
      </c>
      <c r="AD231" s="12">
        <v>0.43346817106564334</v>
      </c>
      <c r="AE231" s="12">
        <v>7.8254540600485006E-2</v>
      </c>
      <c r="AF231" s="12">
        <v>4.3213081313093961E-2</v>
      </c>
      <c r="AG231" s="12">
        <v>4.8958294136305973E-2</v>
      </c>
      <c r="AH231" s="12">
        <v>1.0655083243757213E-2</v>
      </c>
      <c r="AI231" s="12">
        <v>0.10786615213847306</v>
      </c>
      <c r="AJ231" s="12">
        <v>3.2592124728957249E-2</v>
      </c>
      <c r="AK231" s="12">
        <v>7.1225551507008322E-2</v>
      </c>
      <c r="AL231" s="12">
        <v>3.6789249371128319E-2</v>
      </c>
      <c r="AM231" s="12">
        <v>5.0157252534802382E-2</v>
      </c>
      <c r="AN231" s="12">
        <v>0.22636036755074521</v>
      </c>
      <c r="AO231" s="12">
        <v>0.53882640624841893</v>
      </c>
      <c r="AP231" s="12">
        <v>7.4049607550532841E-3</v>
      </c>
      <c r="AQ231" s="12">
        <v>0.37857559096418658</v>
      </c>
      <c r="AR231" s="12">
        <v>6.107643224919556E-2</v>
      </c>
      <c r="AS231" s="12">
        <v>9.5764054860738815E-2</v>
      </c>
      <c r="AT231" s="12">
        <v>4.7391434124787008E-3</v>
      </c>
      <c r="AU231" s="12">
        <v>5.9549690114364395E-3</v>
      </c>
      <c r="AV231" s="12">
        <v>3.1511240247447309E-2</v>
      </c>
      <c r="AW231" s="12">
        <v>4.9359530235712247E-3</v>
      </c>
      <c r="AX231" s="12">
        <v>7.068451754810137E-3</v>
      </c>
      <c r="AY231" s="12">
        <v>1.244833296042871E-2</v>
      </c>
      <c r="AZ231" s="12">
        <v>9.9297885832287242E-3</v>
      </c>
      <c r="BA231" s="12">
        <v>7.8974997893578855E-2</v>
      </c>
      <c r="BB231" s="12">
        <v>3.4352198215177603E-3</v>
      </c>
      <c r="BC231" s="12">
        <v>9.5931582231839566E-3</v>
      </c>
      <c r="BD231" s="12">
        <v>2.4102852211949324E-2</v>
      </c>
      <c r="BE231" s="12">
        <v>5.2129352702190244E-3</v>
      </c>
      <c r="BF231" s="12">
        <v>7.9826549392939903E-3</v>
      </c>
      <c r="BG231" s="12">
        <v>1.1973656402394959E-3</v>
      </c>
      <c r="BH231" s="12">
        <v>1.6300215375587266E-2</v>
      </c>
      <c r="BI231" s="12">
        <v>1.893439363843992E-2</v>
      </c>
      <c r="BJ231" s="12">
        <v>0.11564577912746558</v>
      </c>
      <c r="BK231" s="12">
        <v>3.8085014484722686E-2</v>
      </c>
      <c r="BL231" s="12">
        <v>9.706938589248415E-2</v>
      </c>
      <c r="BM231" s="12">
        <v>4.3971206224362028E-2</v>
      </c>
      <c r="BN231" s="12">
        <v>2.6487566337949735E-2</v>
      </c>
      <c r="BO231" s="12">
        <v>2.0525675257704792E-2</v>
      </c>
      <c r="BP231" s="12">
        <v>0.10247085587241855</v>
      </c>
      <c r="BQ231" s="12">
        <v>2.2937955736478836E-2</v>
      </c>
      <c r="BR231" s="12">
        <v>4.845643630650074E-2</v>
      </c>
      <c r="BS231" s="12">
        <v>2.3737496259088896E-2</v>
      </c>
      <c r="BT231" s="12">
        <v>6.7456300976559025E-2</v>
      </c>
      <c r="BU231" s="12">
        <v>1.248488159855141E-2</v>
      </c>
      <c r="BV231" s="12">
        <v>2.2033847729434945E-2</v>
      </c>
      <c r="BW231" s="12">
        <v>2.9329180264597729E-2</v>
      </c>
      <c r="BX231" s="12">
        <v>5.1432178362658905E-2</v>
      </c>
      <c r="BY231" s="12">
        <v>5.5163689297317315E-3</v>
      </c>
      <c r="BZ231" s="12">
        <v>1.1229633970221956E-2</v>
      </c>
      <c r="CA231" s="12">
        <v>5.0961575027043023E-2</v>
      </c>
      <c r="CB231" s="12">
        <v>4.8397737885159595E-2</v>
      </c>
      <c r="CC231" s="12">
        <v>4.692024369391915E-3</v>
      </c>
      <c r="CD231" s="12">
        <v>7.2179186507660045E-2</v>
      </c>
      <c r="CE231" s="12">
        <v>5.2417375118330913E-3</v>
      </c>
      <c r="CF231" s="12">
        <v>7.137940018453171E-3</v>
      </c>
      <c r="CG231" s="12">
        <v>7.8236199033895389E-3</v>
      </c>
      <c r="CH231" s="12">
        <v>7.5054341790348492E-2</v>
      </c>
      <c r="CI231" s="12">
        <v>1.3353270189385411E-2</v>
      </c>
      <c r="CJ231" s="12">
        <v>5.2000523206506936E-3</v>
      </c>
      <c r="CK231" s="12">
        <v>9.378384274135107E-3</v>
      </c>
      <c r="CL231" s="12">
        <v>7.071922601023007E-3</v>
      </c>
      <c r="CM231" s="12">
        <v>8.3682439463054151E-3</v>
      </c>
      <c r="CN231" s="12">
        <v>2.6670078506228951E-2</v>
      </c>
      <c r="CO231" s="12">
        <v>1.0115702844195464E-2</v>
      </c>
      <c r="CP231" s="12">
        <v>6.0975000583565458E-3</v>
      </c>
      <c r="CQ231" s="12">
        <v>1.92332591886423E-3</v>
      </c>
      <c r="CR231" s="12">
        <v>1.8790277808439063E-2</v>
      </c>
      <c r="CS231" s="12">
        <v>2.9101993304312401E-3</v>
      </c>
      <c r="CT231" s="12">
        <v>1.4067349946178066E-2</v>
      </c>
      <c r="CU231" s="12">
        <v>1.9157951212700058E-2</v>
      </c>
      <c r="CV231" s="12">
        <v>1.4659764442445026E-2</v>
      </c>
      <c r="CW231" s="12">
        <v>3.9837998735518888E-2</v>
      </c>
      <c r="CX231" s="12">
        <v>2.623645723187347E-2</v>
      </c>
      <c r="CY231" s="12">
        <v>2.7448872314207843E-2</v>
      </c>
      <c r="CZ231" s="12">
        <v>5.7308643985957896E-3</v>
      </c>
      <c r="DA231" s="12">
        <v>5.4767306716021228E-3</v>
      </c>
      <c r="DB231" s="12">
        <v>1.1926860407365564E-2</v>
      </c>
      <c r="DC231" s="12">
        <v>2.4357758128663184E-2</v>
      </c>
      <c r="DD231" s="12">
        <v>3.1804285283643874E-2</v>
      </c>
      <c r="DE231" s="12">
        <v>2.5252780201634666E-2</v>
      </c>
      <c r="DF231" s="12">
        <v>0.14540340882938807</v>
      </c>
      <c r="DG231" s="12">
        <v>7.2025628597000855E-3</v>
      </c>
      <c r="DH231" s="12">
        <v>0.16279595266929686</v>
      </c>
      <c r="DI231" s="12">
        <v>3.4808871743888898E-3</v>
      </c>
      <c r="DJ231" s="12">
        <v>3.4208066589682378E-3</v>
      </c>
      <c r="DK231" s="12">
        <v>1.1534130133078785E-3</v>
      </c>
      <c r="DL231" s="12">
        <v>2.7976156489135573E-3</v>
      </c>
      <c r="DM231" s="12">
        <v>0.13014081553999693</v>
      </c>
      <c r="DN231" s="12">
        <v>6.9188613301438473E-3</v>
      </c>
      <c r="DO231" s="12">
        <v>4.6210958244180386E-3</v>
      </c>
      <c r="DP231" s="12">
        <v>1.795016434688854E-2</v>
      </c>
      <c r="DQ231" s="12">
        <v>3.8811863018149963E-2</v>
      </c>
      <c r="DR231" s="12">
        <v>7.6509782974372769</v>
      </c>
      <c r="DS231" s="12">
        <v>0.4424055100637389</v>
      </c>
      <c r="DT231" s="12">
        <v>4.5400203968038691E-2</v>
      </c>
      <c r="DU231" s="12">
        <v>5.8131643166774221E-3</v>
      </c>
      <c r="DV231" s="12">
        <v>3.6163095012115942E-3</v>
      </c>
      <c r="DW231" s="12">
        <v>4.5973497917514714E-3</v>
      </c>
      <c r="DX231" s="12">
        <v>5.8720736685845756E-5</v>
      </c>
      <c r="DY231" s="12">
        <v>6.8532043294105879E-2</v>
      </c>
      <c r="DZ231" s="12">
        <v>1.4233267323219867E-2</v>
      </c>
      <c r="EA231" s="12">
        <v>8.7965223262887735E-2</v>
      </c>
      <c r="EB231" s="12">
        <v>8.2856071495365724E-2</v>
      </c>
      <c r="EC231" s="12">
        <v>1.5034524420972477E-3</v>
      </c>
      <c r="ED231" s="12">
        <v>6.4636549188062421E-4</v>
      </c>
      <c r="EE231" s="12">
        <v>6.2892090029723687E-4</v>
      </c>
      <c r="EF231" s="12">
        <v>2.1715552154458502E-4</v>
      </c>
      <c r="EG231" s="12">
        <v>3.7399020949257901E-3</v>
      </c>
      <c r="EH231" s="12">
        <v>2.87394422420207E-4</v>
      </c>
      <c r="EI231" s="12">
        <v>1.194897508808747E-4</v>
      </c>
      <c r="EJ231" s="12">
        <v>3.8104772789672449E-6</v>
      </c>
      <c r="EK231" s="12">
        <v>1.097019947297769E-2</v>
      </c>
      <c r="EL231" s="12">
        <v>9.1994386104706611E-4</v>
      </c>
      <c r="EM231" s="12">
        <v>1.0745134169175316E-2</v>
      </c>
      <c r="EN231" s="12">
        <v>3.2333086969387449E-2</v>
      </c>
      <c r="EO231" s="12">
        <v>3.4136748644818832E-2</v>
      </c>
      <c r="EP231" s="12">
        <v>9.8490264428241665E-4</v>
      </c>
      <c r="EQ231" s="12">
        <v>5.4448818846923564E-4</v>
      </c>
      <c r="ER231" s="12">
        <v>9.7029538757629503E-3</v>
      </c>
      <c r="ES231" s="12">
        <v>2.1680630189527747E-2</v>
      </c>
      <c r="ET231" s="12">
        <v>2.4161866066609396E-2</v>
      </c>
      <c r="EU231" s="12">
        <v>1.5943299272121565E-3</v>
      </c>
      <c r="EV231" s="12">
        <v>4.9069257192874444E-2</v>
      </c>
      <c r="EW231" s="12">
        <v>7.0985208046807694E-4</v>
      </c>
      <c r="EX231" s="12">
        <v>3.901628245600549E-2</v>
      </c>
      <c r="EY231" s="12">
        <v>2.4638018279444299E-6</v>
      </c>
      <c r="EZ231" s="12">
        <v>0.12258798209794887</v>
      </c>
      <c r="FA231" s="12">
        <v>0.14469567103455055</v>
      </c>
      <c r="FB231" s="12">
        <v>1.6094829588112357E-3</v>
      </c>
      <c r="FC231" s="12">
        <v>3.6866563228990699E-2</v>
      </c>
      <c r="FD231" s="12">
        <v>4.8081004667585208E-3</v>
      </c>
      <c r="FE231" s="12">
        <v>4.3340225002412892E-3</v>
      </c>
      <c r="FF231" s="12">
        <v>1.4873044262232523E-3</v>
      </c>
      <c r="FG231" s="12">
        <v>9.4955769338150475E-2</v>
      </c>
      <c r="FH231" s="12">
        <v>8.3229766635610422E-3</v>
      </c>
      <c r="FI231" s="12">
        <v>3.8389792933292014E-3</v>
      </c>
      <c r="FJ231" s="12">
        <v>2.6947943550133271E-2</v>
      </c>
      <c r="FK231" s="12">
        <v>2.1625881597923228E-4</v>
      </c>
      <c r="FL231" s="12">
        <v>6.0625299426529996E-3</v>
      </c>
      <c r="FM231" s="12">
        <v>1.5734659777393656E-3</v>
      </c>
      <c r="FN231" s="12">
        <v>1.8423758292198016E-3</v>
      </c>
      <c r="FO231" s="12">
        <v>2.1825450185737012E-2</v>
      </c>
      <c r="FP231" s="12">
        <v>3.5598719518223827E-3</v>
      </c>
      <c r="FQ231" s="12">
        <v>0.50119085169711619</v>
      </c>
      <c r="FR231" s="12">
        <v>6.2972349913691161E-2</v>
      </c>
      <c r="FS231" s="12">
        <v>2.1025757657972748E-2</v>
      </c>
      <c r="FT231" s="12">
        <v>2.8268199097417415E-2</v>
      </c>
      <c r="FU231" s="12">
        <v>9.4140555335924248E-3</v>
      </c>
      <c r="FV231" s="12">
        <v>1.5040199279324153E-3</v>
      </c>
      <c r="FW231" s="12">
        <v>3.4720354859540899E-2</v>
      </c>
      <c r="FX231" s="12">
        <v>3.438490116782596E-3</v>
      </c>
      <c r="FY231" s="12">
        <v>6.5936891704375417E-2</v>
      </c>
      <c r="FZ231" s="12">
        <v>0.11916263583056989</v>
      </c>
      <c r="GA231" s="12">
        <v>5.0716563163490311E-2</v>
      </c>
      <c r="GB231" s="12">
        <v>1.4522782702599508E-2</v>
      </c>
      <c r="GC231" s="12">
        <v>8.6983574150593629E-2</v>
      </c>
      <c r="GD231" s="12">
        <v>6.6802844891534771E-3</v>
      </c>
      <c r="GE231" s="12">
        <v>5.5223346384421588E-3</v>
      </c>
      <c r="GF231" s="12">
        <v>4.0084413397043835E-2</v>
      </c>
      <c r="GG231" s="12">
        <v>2.6590379914884023E-2</v>
      </c>
      <c r="GH231" s="12">
        <v>2.3220923632095092E-2</v>
      </c>
      <c r="GI231" s="12">
        <v>1.7770207637683787E-2</v>
      </c>
      <c r="GJ231" s="12">
        <v>1.549579984564447E-3</v>
      </c>
      <c r="GK231" s="12">
        <v>1.0731650304987662E-2</v>
      </c>
      <c r="GL231" s="12">
        <v>2.8585934769890822E-2</v>
      </c>
      <c r="GM231" s="12">
        <v>4.8266808740301996E-3</v>
      </c>
      <c r="GN231" s="12">
        <v>8.6851416497577272E-3</v>
      </c>
      <c r="GO231" s="12">
        <v>1.0115825644875663E-3</v>
      </c>
      <c r="GP231" s="12">
        <v>3.7933748880251174E-3</v>
      </c>
      <c r="GQ231" s="12">
        <v>6.127656788027255E-3</v>
      </c>
      <c r="GR231" s="12">
        <v>2.9758233581434444E-2</v>
      </c>
      <c r="GS231" s="12">
        <v>1.7192693042150314E-4</v>
      </c>
      <c r="GT231" s="12">
        <v>1.9831512246482799E-2</v>
      </c>
      <c r="GU231" s="12">
        <v>1.739705746114028E-3</v>
      </c>
      <c r="GV231" s="12">
        <v>1.2510171781942331E-3</v>
      </c>
      <c r="GW231" s="12">
        <v>6.7609386099619596E-3</v>
      </c>
      <c r="GX231" s="12">
        <v>1.5030521685481096E-4</v>
      </c>
      <c r="GY231" s="12">
        <v>3.7046842853639517E-2</v>
      </c>
      <c r="GZ231" s="12">
        <v>1.2530059206090498E-2</v>
      </c>
      <c r="HA231" s="12">
        <v>7.119222174789123E-3</v>
      </c>
      <c r="HB231" s="12">
        <v>1.6142470316669751E-3</v>
      </c>
      <c r="HC231" s="12">
        <v>9.1183504737201472E-3</v>
      </c>
      <c r="HD231" s="12">
        <v>5.7366478380155837E-4</v>
      </c>
      <c r="HE231" s="12">
        <v>5.0074314986261917E-4</v>
      </c>
      <c r="HF231" s="12">
        <v>5.1218305878982656E-2</v>
      </c>
      <c r="HG231" s="12">
        <v>7.7932743952809308E-5</v>
      </c>
      <c r="HH231" s="12">
        <v>2.233031427815051E-2</v>
      </c>
      <c r="HI231" s="12">
        <v>3.9654637942058951E-5</v>
      </c>
      <c r="HJ231" s="12">
        <v>1.4364985605278739E-4</v>
      </c>
      <c r="HK231" s="12">
        <v>4.0757443394707474E-4</v>
      </c>
      <c r="HL231" s="12">
        <v>6.0823176341432447E-4</v>
      </c>
      <c r="HM231" s="12">
        <v>5.0599288777444466E-3</v>
      </c>
      <c r="HN231" s="12">
        <v>2.7576431041971403E-4</v>
      </c>
      <c r="HO231" s="12">
        <v>1.0182409680453979E-4</v>
      </c>
      <c r="HP231" s="12">
        <v>1.2766498990990251E-2</v>
      </c>
      <c r="HQ231" s="12">
        <v>1.8522321419090846E-3</v>
      </c>
      <c r="HR231" s="12">
        <v>2.1800482994997076E-3</v>
      </c>
      <c r="HS231" s="12">
        <v>2.0886766971802101E-3</v>
      </c>
      <c r="HT231" s="12">
        <v>1.1476918713509E-4</v>
      </c>
      <c r="HU231" s="12">
        <v>4.6031989283226439E-4</v>
      </c>
      <c r="HV231" s="12">
        <v>4.7088115500822959E-3</v>
      </c>
      <c r="HW231" s="12">
        <v>264.77683579432971</v>
      </c>
      <c r="HX231" s="12">
        <v>0.13652642465608139</v>
      </c>
      <c r="HY231" s="12">
        <v>2.0140791513214094E-2</v>
      </c>
      <c r="HZ231" s="12">
        <v>5.4147702181037836E-2</v>
      </c>
      <c r="IA231" s="12">
        <v>3.1703408432612199E-5</v>
      </c>
      <c r="IB231" s="12">
        <v>8.1923249516140063E-4</v>
      </c>
      <c r="IC231" s="12">
        <v>4.8302162329432179E-2</v>
      </c>
      <c r="ID231" s="12">
        <v>9.2167120250868512E-3</v>
      </c>
      <c r="IE231" s="12">
        <v>0.17044046231837406</v>
      </c>
      <c r="IF231" s="12">
        <v>7.6480122218768737E-2</v>
      </c>
      <c r="IG231" s="12">
        <v>1.7837753159637964E-2</v>
      </c>
      <c r="IH231" s="12">
        <v>1.4910414896256384E-2</v>
      </c>
      <c r="II231" s="12">
        <v>2.2021560229523451E-2</v>
      </c>
      <c r="IJ231" s="12">
        <v>0.11552511459047825</v>
      </c>
      <c r="IK231" s="12">
        <v>8.1081048542287846E-3</v>
      </c>
      <c r="IL231" s="12">
        <v>1.8843489968029935E-3</v>
      </c>
      <c r="IM231" s="12">
        <v>3.6510063885285084E-2</v>
      </c>
      <c r="IN231" s="12">
        <v>1.5753050069079052E-3</v>
      </c>
      <c r="IO231" s="12">
        <v>4.2099650403836023E-3</v>
      </c>
      <c r="IP231" s="12">
        <v>8.5088570769460744E-3</v>
      </c>
      <c r="IQ231" s="12">
        <v>0</v>
      </c>
      <c r="IR231" s="12">
        <v>34.960938798100955</v>
      </c>
      <c r="IS231" s="12">
        <v>68.184255568253164</v>
      </c>
      <c r="IT231" s="12">
        <v>83.344314183254056</v>
      </c>
      <c r="IU231" s="12">
        <v>71.290549925768119</v>
      </c>
      <c r="IV231" s="12">
        <v>3.354202485192304</v>
      </c>
      <c r="IW231" s="12">
        <v>244.0861588753998</v>
      </c>
      <c r="IX231" s="12">
        <v>1.4580343700637028</v>
      </c>
      <c r="IY231" s="12">
        <v>3.6680823376691596E-3</v>
      </c>
      <c r="IZ231" s="12">
        <v>1311.2767687686683</v>
      </c>
      <c r="JA231" s="12">
        <v>793.62943741053834</v>
      </c>
      <c r="JB231" s="12">
        <v>5.1802039982776309</v>
      </c>
      <c r="JC231" s="12">
        <v>0</v>
      </c>
      <c r="JD231" s="12">
        <v>1.7888824124744136</v>
      </c>
      <c r="JE231" s="12">
        <v>3.2613655765057969</v>
      </c>
      <c r="JF231" s="12">
        <v>-1.3257548260374419E-2</v>
      </c>
      <c r="JG231" s="10"/>
      <c r="JH231" s="13">
        <f t="shared" si="3"/>
        <v>2902.958000000001</v>
      </c>
    </row>
    <row r="232" spans="1:268" x14ac:dyDescent="0.2">
      <c r="A232" s="4" t="s">
        <v>232</v>
      </c>
      <c r="B232" s="14">
        <v>3.551787969476422E-4</v>
      </c>
      <c r="C232" s="14">
        <v>3.1170755589347355E-4</v>
      </c>
      <c r="D232" s="14">
        <v>3.1165973594745293E-4</v>
      </c>
      <c r="E232" s="14">
        <v>4.3643049249357571E-5</v>
      </c>
      <c r="F232" s="14">
        <v>1.9866041189044818E-4</v>
      </c>
      <c r="G232" s="14">
        <v>8.969979695737342E-4</v>
      </c>
      <c r="H232" s="14">
        <v>3.8161162431146528E-4</v>
      </c>
      <c r="I232" s="14">
        <v>1.3194228095588199E-3</v>
      </c>
      <c r="J232" s="14">
        <v>1.9470456872688127E-5</v>
      </c>
      <c r="K232" s="14">
        <v>6.1990391165643572E-5</v>
      </c>
      <c r="L232" s="14">
        <v>1.8615726556275915E-5</v>
      </c>
      <c r="M232" s="14">
        <v>9.6103014871587146E-7</v>
      </c>
      <c r="N232" s="14">
        <v>4.4919367684416139E-6</v>
      </c>
      <c r="O232" s="14">
        <v>3.7632251061687127E-5</v>
      </c>
      <c r="P232" s="14">
        <v>6.1117967390773192E-5</v>
      </c>
      <c r="Q232" s="14">
        <v>2.142490476506258E-6</v>
      </c>
      <c r="R232" s="14">
        <v>7.6946362273119819E-6</v>
      </c>
      <c r="S232" s="14">
        <v>2.2918491545689245E-6</v>
      </c>
      <c r="T232" s="14">
        <v>3.7909258778317183E-6</v>
      </c>
      <c r="U232" s="14">
        <v>8.9687533250891536E-4</v>
      </c>
      <c r="V232" s="14">
        <v>2.0510946100925725E-4</v>
      </c>
      <c r="W232" s="14">
        <v>2.9690622099176485E-3</v>
      </c>
      <c r="X232" s="14">
        <v>4.5003819900391522E-4</v>
      </c>
      <c r="Y232" s="14">
        <v>5.9047444340940025E-4</v>
      </c>
      <c r="Z232" s="14">
        <v>1.5064216511494054E-3</v>
      </c>
      <c r="AA232" s="14">
        <v>1.0183890768594024E-4</v>
      </c>
      <c r="AB232" s="14">
        <v>8.2936066342071163E-6</v>
      </c>
      <c r="AC232" s="14">
        <v>6.4837884959107915E-3</v>
      </c>
      <c r="AD232" s="14">
        <v>2.7283126758015957E-2</v>
      </c>
      <c r="AE232" s="14">
        <v>1.3830324681412328E-3</v>
      </c>
      <c r="AF232" s="14">
        <v>7.5670833274011989E-4</v>
      </c>
      <c r="AG232" s="14">
        <v>4.6539634601372866E-4</v>
      </c>
      <c r="AH232" s="14">
        <v>1.769590926693239E-4</v>
      </c>
      <c r="AI232" s="14">
        <v>1.8352032360818529E-3</v>
      </c>
      <c r="AJ232" s="14">
        <v>9.9751938596681026E-4</v>
      </c>
      <c r="AK232" s="14">
        <v>6.1380451226571223E-3</v>
      </c>
      <c r="AL232" s="14">
        <v>1.6047371337179514E-3</v>
      </c>
      <c r="AM232" s="14">
        <v>1.5770937881219357E-3</v>
      </c>
      <c r="AN232" s="14">
        <v>5.6324871391916507E-3</v>
      </c>
      <c r="AO232" s="14">
        <v>1.3817724568949658E-2</v>
      </c>
      <c r="AP232" s="14">
        <v>1.9337864266268109E-4</v>
      </c>
      <c r="AQ232" s="14">
        <v>1.2328856145700874E-2</v>
      </c>
      <c r="AR232" s="14">
        <v>4.887264559477791E-3</v>
      </c>
      <c r="AS232" s="14">
        <v>3.4256319797149261E-3</v>
      </c>
      <c r="AT232" s="14">
        <v>8.1309932945836561E-4</v>
      </c>
      <c r="AU232" s="14">
        <v>1.8068963936122259E-4</v>
      </c>
      <c r="AV232" s="14">
        <v>1.0121598336740884E-3</v>
      </c>
      <c r="AW232" s="14">
        <v>1.1238515069309499E-4</v>
      </c>
      <c r="AX232" s="14">
        <v>1.9321061054616167E-4</v>
      </c>
      <c r="AY232" s="14">
        <v>2.8318114033762918E-4</v>
      </c>
      <c r="AZ232" s="14">
        <v>2.7269773800845683E-4</v>
      </c>
      <c r="BA232" s="14">
        <v>2.4823223925807838E-3</v>
      </c>
      <c r="BB232" s="14">
        <v>6.1708952218202738E-5</v>
      </c>
      <c r="BC232" s="14">
        <v>4.8833956238844339E-4</v>
      </c>
      <c r="BD232" s="14">
        <v>6.8248869911728357E-4</v>
      </c>
      <c r="BE232" s="14">
        <v>1.0710190791865048E-4</v>
      </c>
      <c r="BF232" s="14">
        <v>1.4464234952728076E-4</v>
      </c>
      <c r="BG232" s="14">
        <v>2.53234889433064E-5</v>
      </c>
      <c r="BH232" s="14">
        <v>3.8166823368034286E-4</v>
      </c>
      <c r="BI232" s="14">
        <v>6.3580030218784447E-4</v>
      </c>
      <c r="BJ232" s="14">
        <v>2.2340055130670661E-3</v>
      </c>
      <c r="BK232" s="14">
        <v>1.0661908587417288E-3</v>
      </c>
      <c r="BL232" s="14">
        <v>3.013051045295762E-3</v>
      </c>
      <c r="BM232" s="14">
        <v>2.7878718851440201E-3</v>
      </c>
      <c r="BN232" s="14">
        <v>1.4942769129756657E-3</v>
      </c>
      <c r="BO232" s="14">
        <v>4.5909487257871941E-4</v>
      </c>
      <c r="BP232" s="14">
        <v>5.206541558059663E-3</v>
      </c>
      <c r="BQ232" s="14">
        <v>2.9256244979633098E-3</v>
      </c>
      <c r="BR232" s="14">
        <v>1.6953842236355221E-3</v>
      </c>
      <c r="BS232" s="14">
        <v>1.1131441992454467E-3</v>
      </c>
      <c r="BT232" s="14">
        <v>3.196989243963303E-3</v>
      </c>
      <c r="BU232" s="14">
        <v>4.514651346693138E-4</v>
      </c>
      <c r="BV232" s="14">
        <v>6.4606828117825838E-4</v>
      </c>
      <c r="BW232" s="14">
        <v>8.2038701220591586E-4</v>
      </c>
      <c r="BX232" s="14">
        <v>2.2294470159951113E-3</v>
      </c>
      <c r="BY232" s="14">
        <v>1.9163521306684789E-4</v>
      </c>
      <c r="BZ232" s="14">
        <v>3.6148908780656898E-4</v>
      </c>
      <c r="CA232" s="14">
        <v>1.9362157865174378E-3</v>
      </c>
      <c r="CB232" s="14">
        <v>1.1349707549064569E-3</v>
      </c>
      <c r="CC232" s="14">
        <v>8.9765365399283996E-5</v>
      </c>
      <c r="CD232" s="14">
        <v>1.6739961034053926E-3</v>
      </c>
      <c r="CE232" s="14">
        <v>1.2044023126291614E-4</v>
      </c>
      <c r="CF232" s="14">
        <v>4.1472353833325594E-4</v>
      </c>
      <c r="CG232" s="14">
        <v>2.167485076089017E-4</v>
      </c>
      <c r="CH232" s="14">
        <v>1.9902945951964456E-3</v>
      </c>
      <c r="CI232" s="14">
        <v>4.9475800632503542E-4</v>
      </c>
      <c r="CJ232" s="14">
        <v>3.4256983308139541E-4</v>
      </c>
      <c r="CK232" s="14">
        <v>2.343418110684854E-4</v>
      </c>
      <c r="CL232" s="14">
        <v>1.5562256809359954E-4</v>
      </c>
      <c r="CM232" s="14">
        <v>2.7149420770905807E-4</v>
      </c>
      <c r="CN232" s="14">
        <v>8.6523460121492961E-4</v>
      </c>
      <c r="CO232" s="14">
        <v>1.7114577471639156E-4</v>
      </c>
      <c r="CP232" s="14">
        <v>3.7916861806143784E-4</v>
      </c>
      <c r="CQ232" s="14">
        <v>6.7903234174506558E-5</v>
      </c>
      <c r="CR232" s="14">
        <v>2.7644928789410635E-4</v>
      </c>
      <c r="CS232" s="14">
        <v>8.6396404552449663E-5</v>
      </c>
      <c r="CT232" s="14">
        <v>3.5724727363658072E-4</v>
      </c>
      <c r="CU232" s="14">
        <v>8.14135215915536E-4</v>
      </c>
      <c r="CV232" s="14">
        <v>5.2166526542383779E-4</v>
      </c>
      <c r="CW232" s="14">
        <v>5.3269095481514996E-4</v>
      </c>
      <c r="CX232" s="14">
        <v>6.6446645362882152E-4</v>
      </c>
      <c r="CY232" s="14">
        <v>3.0528870429350678E-4</v>
      </c>
      <c r="CZ232" s="14">
        <v>7.7424760190035943E-5</v>
      </c>
      <c r="DA232" s="14">
        <v>3.0159723880983423E-4</v>
      </c>
      <c r="DB232" s="14">
        <v>1.7271180589653669E-4</v>
      </c>
      <c r="DC232" s="14">
        <v>7.3772413498031061E-4</v>
      </c>
      <c r="DD232" s="14">
        <v>7.7825499433849775E-4</v>
      </c>
      <c r="DE232" s="14">
        <v>7.1663484327557151E-4</v>
      </c>
      <c r="DF232" s="14">
        <v>4.7278947280344806E-3</v>
      </c>
      <c r="DG232" s="14">
        <v>1.8293668746653013E-4</v>
      </c>
      <c r="DH232" s="14">
        <v>1.0934488574065059E-2</v>
      </c>
      <c r="DI232" s="14">
        <v>6.2473022639099657E-5</v>
      </c>
      <c r="DJ232" s="14">
        <v>1.345740951494198E-4</v>
      </c>
      <c r="DK232" s="14">
        <v>9.8934663569802904E-5</v>
      </c>
      <c r="DL232" s="14">
        <v>1.2667317925340631E-4</v>
      </c>
      <c r="DM232" s="14">
        <v>1.2378897404764135E-3</v>
      </c>
      <c r="DN232" s="14">
        <v>1.5194447856197517E-4</v>
      </c>
      <c r="DO232" s="14">
        <v>2.7805210006286271E-4</v>
      </c>
      <c r="DP232" s="14">
        <v>1.9045557569793059E-4</v>
      </c>
      <c r="DQ232" s="14">
        <v>8.9896514586804773E-4</v>
      </c>
      <c r="DR232" s="14">
        <v>2.0693731000653068E-2</v>
      </c>
      <c r="DS232" s="14">
        <v>2.7163833003451727E-2</v>
      </c>
      <c r="DT232" s="14">
        <v>2.7753014522941254E-4</v>
      </c>
      <c r="DU232" s="14">
        <v>1.5736005587873104E-5</v>
      </c>
      <c r="DV232" s="14">
        <v>6.6479580125399418E-5</v>
      </c>
      <c r="DW232" s="14">
        <v>9.0988310264879703E-6</v>
      </c>
      <c r="DX232" s="14">
        <v>1.0798152268802652E-6</v>
      </c>
      <c r="DY232" s="14">
        <v>9.2155083511203555E-4</v>
      </c>
      <c r="DZ232" s="14">
        <v>2.4167735586042767E-4</v>
      </c>
      <c r="EA232" s="14">
        <v>8.5349098304911448E-4</v>
      </c>
      <c r="EB232" s="14">
        <v>1.785086958736079E-3</v>
      </c>
      <c r="EC232" s="14">
        <v>2.6753726189971915E-5</v>
      </c>
      <c r="ED232" s="14">
        <v>1.0630039839772894E-5</v>
      </c>
      <c r="EE232" s="14">
        <v>8.7357970540270855E-6</v>
      </c>
      <c r="EF232" s="14">
        <v>2.307327975780813E-6</v>
      </c>
      <c r="EG232" s="14">
        <v>5.3675753870628912E-6</v>
      </c>
      <c r="EH232" s="14">
        <v>4.4403490196516103E-6</v>
      </c>
      <c r="EI232" s="14">
        <v>1.3906134818590248E-6</v>
      </c>
      <c r="EJ232" s="14">
        <v>4.2040816064335365E-9</v>
      </c>
      <c r="EK232" s="14">
        <v>1.3697458746143244E-4</v>
      </c>
      <c r="EL232" s="14">
        <v>1.1509445244938112E-5</v>
      </c>
      <c r="EM232" s="14">
        <v>2.2903122702226566E-4</v>
      </c>
      <c r="EN232" s="14">
        <v>1.2136942582452141E-4</v>
      </c>
      <c r="EO232" s="14">
        <v>5.6007538945772165E-4</v>
      </c>
      <c r="EP232" s="14">
        <v>2.1569122400863286E-5</v>
      </c>
      <c r="EQ232" s="14">
        <v>1.9116989872299217E-6</v>
      </c>
      <c r="ER232" s="14">
        <v>3.9134336778642817E-5</v>
      </c>
      <c r="ES232" s="14">
        <v>8.1513955766325476E-5</v>
      </c>
      <c r="ET232" s="14">
        <v>1.1416398570213604E-3</v>
      </c>
      <c r="EU232" s="14">
        <v>4.5332073104123734E-6</v>
      </c>
      <c r="EV232" s="14">
        <v>2.0497887125175119E-3</v>
      </c>
      <c r="EW232" s="14">
        <v>9.1915452890187799E-5</v>
      </c>
      <c r="EX232" s="14">
        <v>2.5555655427629673E-4</v>
      </c>
      <c r="EY232" s="14">
        <v>1.5072830543399145E-8</v>
      </c>
      <c r="EZ232" s="14">
        <v>2.2640295044528136E-3</v>
      </c>
      <c r="FA232" s="14">
        <v>1.9916058274085822E-3</v>
      </c>
      <c r="FB232" s="14">
        <v>6.3701632169257486E-6</v>
      </c>
      <c r="FC232" s="14">
        <v>7.0091702351995753E-5</v>
      </c>
      <c r="FD232" s="14">
        <v>6.7766510689656182E-6</v>
      </c>
      <c r="FE232" s="14">
        <v>3.2539309045183848E-5</v>
      </c>
      <c r="FF232" s="14">
        <v>4.244729340092705E-5</v>
      </c>
      <c r="FG232" s="14">
        <v>8.5322540827449732E-4</v>
      </c>
      <c r="FH232" s="14">
        <v>3.5064869204388179E-4</v>
      </c>
      <c r="FI232" s="14">
        <v>5.8368030561232202E-5</v>
      </c>
      <c r="FJ232" s="14">
        <v>2.3098874564800131E-3</v>
      </c>
      <c r="FK232" s="14">
        <v>8.7336693814477871E-6</v>
      </c>
      <c r="FL232" s="14">
        <v>1.105888142671274E-5</v>
      </c>
      <c r="FM232" s="14">
        <v>7.5740685290145497E-8</v>
      </c>
      <c r="FN232" s="14">
        <v>8.330253842448605E-5</v>
      </c>
      <c r="FO232" s="14">
        <v>2.5704820546367719E-3</v>
      </c>
      <c r="FP232" s="14">
        <v>1.7953553205589498E-5</v>
      </c>
      <c r="FQ232" s="14">
        <v>3.0390542331643023E-4</v>
      </c>
      <c r="FR232" s="14">
        <v>1.2706638418831325E-4</v>
      </c>
      <c r="FS232" s="14">
        <v>4.0434365125365502E-5</v>
      </c>
      <c r="FT232" s="14">
        <v>2.0427758834148699E-4</v>
      </c>
      <c r="FU232" s="14">
        <v>2.2895491099982963E-5</v>
      </c>
      <c r="FV232" s="14">
        <v>1.275094579928373E-5</v>
      </c>
      <c r="FW232" s="14">
        <v>1.2482119114151972E-4</v>
      </c>
      <c r="FX232" s="14">
        <v>7.0369931433670303E-6</v>
      </c>
      <c r="FY232" s="14">
        <v>3.5877818956201399E-5</v>
      </c>
      <c r="FZ232" s="14">
        <v>8.0949065653328816E-5</v>
      </c>
      <c r="GA232" s="14">
        <v>2.1714838827902085E-4</v>
      </c>
      <c r="GB232" s="14">
        <v>3.5742573339197676E-5</v>
      </c>
      <c r="GC232" s="14">
        <v>2.3975567867004833E-3</v>
      </c>
      <c r="GD232" s="14">
        <v>8.1050885657100628E-5</v>
      </c>
      <c r="GE232" s="14">
        <v>3.4136365554965821E-5</v>
      </c>
      <c r="GF232" s="14">
        <v>2.1529061016490464E-4</v>
      </c>
      <c r="GG232" s="14">
        <v>5.2775595408888632E-4</v>
      </c>
      <c r="GH232" s="14">
        <v>6.3136071515361414E-4</v>
      </c>
      <c r="GI232" s="14">
        <v>1.6895123751804142E-4</v>
      </c>
      <c r="GJ232" s="14">
        <v>1.3677612278040759E-5</v>
      </c>
      <c r="GK232" s="14">
        <v>3.1855220937104524E-4</v>
      </c>
      <c r="GL232" s="14">
        <v>4.0674188494171411E-4</v>
      </c>
      <c r="GM232" s="14">
        <v>4.0599813960209927E-4</v>
      </c>
      <c r="GN232" s="14">
        <v>2.847419085061544E-4</v>
      </c>
      <c r="GO232" s="14">
        <v>2.004919609794017E-5</v>
      </c>
      <c r="GP232" s="14">
        <v>1.4250880480611285E-4</v>
      </c>
      <c r="GQ232" s="14">
        <v>1.6426515773846338E-4</v>
      </c>
      <c r="GR232" s="14">
        <v>5.8946225396297762E-4</v>
      </c>
      <c r="GS232" s="14">
        <v>7.4574197675878972E-7</v>
      </c>
      <c r="GT232" s="14">
        <v>7.1585442223703563E-4</v>
      </c>
      <c r="GU232" s="14">
        <v>1.2114788214824989E-5</v>
      </c>
      <c r="GV232" s="14">
        <v>4.4461316106266729E-6</v>
      </c>
      <c r="GW232" s="14">
        <v>1.8376871933905296E-4</v>
      </c>
      <c r="GX232" s="14">
        <v>1.0545668308294034E-6</v>
      </c>
      <c r="GY232" s="14">
        <v>5.5755125034118635E-4</v>
      </c>
      <c r="GZ232" s="14">
        <v>1.3334957386281634E-4</v>
      </c>
      <c r="HA232" s="14">
        <v>1.159431693800951E-4</v>
      </c>
      <c r="HB232" s="14">
        <v>2.2816004599871424E-5</v>
      </c>
      <c r="HC232" s="14">
        <v>1.2406983573910643E-4</v>
      </c>
      <c r="HD232" s="14">
        <v>1.9477901414253133E-5</v>
      </c>
      <c r="HE232" s="14">
        <v>1.6613461844010316E-5</v>
      </c>
      <c r="HF232" s="14">
        <v>1.0157401345141795E-3</v>
      </c>
      <c r="HG232" s="14">
        <v>8.8970163050718503E-7</v>
      </c>
      <c r="HH232" s="14">
        <v>4.8615853270445004E-4</v>
      </c>
      <c r="HI232" s="14">
        <v>6.1348660226144639E-7</v>
      </c>
      <c r="HJ232" s="14">
        <v>1.5136333806462243E-6</v>
      </c>
      <c r="HK232" s="14">
        <v>5.9678392055753087E-6</v>
      </c>
      <c r="HL232" s="14">
        <v>7.4931073359083737E-6</v>
      </c>
      <c r="HM232" s="14">
        <v>9.2713601543351472E-5</v>
      </c>
      <c r="HN232" s="14">
        <v>4.8111813471972223E-6</v>
      </c>
      <c r="HO232" s="14">
        <v>2.182962355790711E-7</v>
      </c>
      <c r="HP232" s="14">
        <v>4.6996983774075693E-5</v>
      </c>
      <c r="HQ232" s="14">
        <v>4.2814564113386863E-5</v>
      </c>
      <c r="HR232" s="14">
        <v>1.3559354593209954E-4</v>
      </c>
      <c r="HS232" s="14">
        <v>4.5868727657290898E-6</v>
      </c>
      <c r="HT232" s="14">
        <v>3.9001536600945886E-6</v>
      </c>
      <c r="HU232" s="14">
        <v>5.3753044889354126E-6</v>
      </c>
      <c r="HV232" s="14">
        <v>3.9272443447551397E-5</v>
      </c>
      <c r="HW232" s="14">
        <v>0.25823665461902973</v>
      </c>
      <c r="HX232" s="14">
        <v>4.768766020850205E-3</v>
      </c>
      <c r="HY232" s="14">
        <v>1.1630387721292775E-3</v>
      </c>
      <c r="HZ232" s="14">
        <v>2.5879173588142955E-3</v>
      </c>
      <c r="IA232" s="14">
        <v>3.7054610928656328E-7</v>
      </c>
      <c r="IB232" s="14">
        <v>6.6678221061233046E-6</v>
      </c>
      <c r="IC232" s="14">
        <v>1.2507862666958198E-3</v>
      </c>
      <c r="ID232" s="14">
        <v>2.4797700766709057E-4</v>
      </c>
      <c r="IE232" s="14">
        <v>9.0781111712214448E-3</v>
      </c>
      <c r="IF232" s="14">
        <v>1.2855549458303513E-3</v>
      </c>
      <c r="IG232" s="14">
        <v>4.7988839377067951E-4</v>
      </c>
      <c r="IH232" s="14">
        <v>2.9825226374393993E-4</v>
      </c>
      <c r="II232" s="14">
        <v>3.1584400438581768E-4</v>
      </c>
      <c r="IJ232" s="14">
        <v>1.1515278340987365E-4</v>
      </c>
      <c r="IK232" s="14">
        <v>6.4269389535054567E-5</v>
      </c>
      <c r="IL232" s="14">
        <v>1.1304011986579263E-4</v>
      </c>
      <c r="IM232" s="14">
        <v>6.4085509461647003E-5</v>
      </c>
      <c r="IN232" s="14">
        <v>1.0416300059899645E-5</v>
      </c>
      <c r="IO232" s="14">
        <v>2.8855452227808553E-5</v>
      </c>
      <c r="IP232" s="14">
        <v>4.9196317496853557E-5</v>
      </c>
      <c r="IQ232" s="14">
        <v>0</v>
      </c>
      <c r="IR232" s="14">
        <v>3.4098849884984024E-2</v>
      </c>
      <c r="IS232" s="14">
        <v>6.7138175482762574E-2</v>
      </c>
      <c r="IT232" s="14">
        <v>8.1468815796294475E-2</v>
      </c>
      <c r="IU232" s="14">
        <v>6.975197868782973E-2</v>
      </c>
      <c r="IV232" s="14">
        <v>3.2771249898391266E-3</v>
      </c>
      <c r="IW232" s="14">
        <v>0.23811215563077814</v>
      </c>
      <c r="IX232" s="14">
        <v>1.4081201828634504E-3</v>
      </c>
      <c r="IY232" s="14">
        <v>9.3946015377940862E-5</v>
      </c>
      <c r="IZ232" s="14">
        <v>250.14124862900917</v>
      </c>
      <c r="JA232" s="14">
        <v>0.77370284292442515</v>
      </c>
      <c r="JB232" s="14">
        <v>0.96167417921220411</v>
      </c>
      <c r="JC232" s="14">
        <v>0</v>
      </c>
      <c r="JD232" s="14">
        <v>4.7348369320495569E-2</v>
      </c>
      <c r="JE232" s="14">
        <v>1.8130440855164014E-2</v>
      </c>
      <c r="JF232" s="14">
        <v>0</v>
      </c>
      <c r="JG232" s="10"/>
      <c r="JH232" s="11">
        <f t="shared" si="3"/>
        <v>252.97000000000008</v>
      </c>
    </row>
    <row r="233" spans="1:268" x14ac:dyDescent="0.2">
      <c r="A233" s="3" t="s">
        <v>233</v>
      </c>
      <c r="B233" s="12">
        <v>1.489799180611122E-4</v>
      </c>
      <c r="C233" s="12">
        <v>1.3074588498841278E-4</v>
      </c>
      <c r="D233" s="12">
        <v>1.3072582688893988E-4</v>
      </c>
      <c r="E233" s="12">
        <v>1.8306098103217692E-5</v>
      </c>
      <c r="F233" s="12">
        <v>8.3328205793175929E-5</v>
      </c>
      <c r="G233" s="12">
        <v>3.7624623191619849E-4</v>
      </c>
      <c r="H233" s="12">
        <v>1.60067180275603E-4</v>
      </c>
      <c r="I233" s="12">
        <v>5.5343253523383032E-4</v>
      </c>
      <c r="J233" s="12">
        <v>8.1668925466096913E-6</v>
      </c>
      <c r="K233" s="12">
        <v>2.6001899538488711E-5</v>
      </c>
      <c r="L233" s="12">
        <v>7.8083755022428477E-6</v>
      </c>
      <c r="M233" s="12">
        <v>4.0310456040835874E-7</v>
      </c>
      <c r="N233" s="12">
        <v>1.8841450487732196E-6</v>
      </c>
      <c r="O233" s="12">
        <v>1.5784865897982677E-5</v>
      </c>
      <c r="P233" s="12">
        <v>2.5635960964419168E-5</v>
      </c>
      <c r="Q233" s="12">
        <v>8.9866866597801983E-7</v>
      </c>
      <c r="R233" s="12">
        <v>3.2275188848730478E-6</v>
      </c>
      <c r="S233" s="12">
        <v>9.6131723568634123E-7</v>
      </c>
      <c r="T233" s="12">
        <v>1.5901056918619321E-6</v>
      </c>
      <c r="U233" s="12">
        <v>3.7601259196431421E-4</v>
      </c>
      <c r="V233" s="12">
        <v>1.1174404248547517E-5</v>
      </c>
      <c r="W233" s="12">
        <v>9.5469671146939256E-5</v>
      </c>
      <c r="X233" s="12">
        <v>1.4094349772528065E-4</v>
      </c>
      <c r="Y233" s="12">
        <v>2.2249642866993714E-4</v>
      </c>
      <c r="Z233" s="12">
        <v>6.318692897279199E-4</v>
      </c>
      <c r="AA233" s="12">
        <v>4.2716379054352965E-5</v>
      </c>
      <c r="AB233" s="12">
        <v>3.4787573115672583E-6</v>
      </c>
      <c r="AC233" s="12">
        <v>2.7196282186539573E-3</v>
      </c>
      <c r="AD233" s="12">
        <v>1.2751413578932846E-2</v>
      </c>
      <c r="AE233" s="12">
        <v>5.2884427372092504E-4</v>
      </c>
      <c r="AF233" s="12">
        <v>3.1740167593507091E-4</v>
      </c>
      <c r="AG233" s="12">
        <v>1.9521072229231954E-4</v>
      </c>
      <c r="AH233" s="12">
        <v>7.4225576956191239E-5</v>
      </c>
      <c r="AI233" s="12">
        <v>7.4079192771804266E-4</v>
      </c>
      <c r="AJ233" s="12">
        <v>3.3933176235691686E-4</v>
      </c>
      <c r="AK233" s="12">
        <v>4.9773427889948966E-4</v>
      </c>
      <c r="AL233" s="12">
        <v>3.1932440000167182E-4</v>
      </c>
      <c r="AM233" s="12">
        <v>4.4115287758646194E-4</v>
      </c>
      <c r="AN233" s="12">
        <v>2.2188100574792248E-3</v>
      </c>
      <c r="AO233" s="12">
        <v>5.7206486214327855E-3</v>
      </c>
      <c r="AP233" s="12">
        <v>7.6535828221025695E-5</v>
      </c>
      <c r="AQ233" s="12">
        <v>3.4749313089532841E-3</v>
      </c>
      <c r="AR233" s="12">
        <v>4.882184887819431E-4</v>
      </c>
      <c r="AS233" s="12">
        <v>8.3522152756382046E-4</v>
      </c>
      <c r="AT233" s="12">
        <v>2.3258028675324322E-5</v>
      </c>
      <c r="AU233" s="12">
        <v>5.2498446970778184E-5</v>
      </c>
      <c r="AV233" s="12">
        <v>1.6626420433339453E-4</v>
      </c>
      <c r="AW233" s="12">
        <v>4.1604731595035634E-5</v>
      </c>
      <c r="AX233" s="12">
        <v>6.5644153926943142E-5</v>
      </c>
      <c r="AY233" s="12">
        <v>1.1875334691142659E-4</v>
      </c>
      <c r="AZ233" s="12">
        <v>7.9415942825992677E-5</v>
      </c>
      <c r="BA233" s="12">
        <v>6.9486803324483436E-4</v>
      </c>
      <c r="BB233" s="12">
        <v>2.3886935561745345E-5</v>
      </c>
      <c r="BC233" s="12">
        <v>7.7192654237284047E-5</v>
      </c>
      <c r="BD233" s="12">
        <v>2.1069210953192537E-4</v>
      </c>
      <c r="BE233" s="12">
        <v>4.4923947045919669E-5</v>
      </c>
      <c r="BF233" s="12">
        <v>6.0670303424440067E-5</v>
      </c>
      <c r="BG233" s="12">
        <v>1.0621949677788368E-5</v>
      </c>
      <c r="BH233" s="12">
        <v>1.4911198359244046E-4</v>
      </c>
      <c r="BI233" s="12">
        <v>1.8332065153377542E-4</v>
      </c>
      <c r="BJ233" s="12">
        <v>4.638221777798333E-4</v>
      </c>
      <c r="BK233" s="12">
        <v>3.1442458433756434E-4</v>
      </c>
      <c r="BL233" s="12">
        <v>1.0206768627339742E-3</v>
      </c>
      <c r="BM233" s="12">
        <v>3.8112716978398135E-4</v>
      </c>
      <c r="BN233" s="12">
        <v>2.5365779032064027E-4</v>
      </c>
      <c r="BO233" s="12">
        <v>1.0308889770328021E-4</v>
      </c>
      <c r="BP233" s="12">
        <v>7.582681517123162E-4</v>
      </c>
      <c r="BQ233" s="12">
        <v>1.369039673385766E-4</v>
      </c>
      <c r="BR233" s="12">
        <v>3.4619709495857639E-4</v>
      </c>
      <c r="BS233" s="12">
        <v>1.7961612134394976E-4</v>
      </c>
      <c r="BT233" s="12">
        <v>4.2842707557056781E-4</v>
      </c>
      <c r="BU233" s="12">
        <v>9.1053905407677296E-5</v>
      </c>
      <c r="BV233" s="12">
        <v>1.9295308691064038E-4</v>
      </c>
      <c r="BW233" s="12">
        <v>1.4188995978937563E-4</v>
      </c>
      <c r="BX233" s="12">
        <v>4.0595796916113657E-4</v>
      </c>
      <c r="BY233" s="12">
        <v>5.1060827963300049E-5</v>
      </c>
      <c r="BZ233" s="12">
        <v>5.3787306239906187E-5</v>
      </c>
      <c r="CA233" s="12">
        <v>3.8366080305756226E-4</v>
      </c>
      <c r="CB233" s="12">
        <v>4.7579014563920206E-4</v>
      </c>
      <c r="CC233" s="12">
        <v>2.3078127431531427E-5</v>
      </c>
      <c r="CD233" s="12">
        <v>7.0004395888003095E-4</v>
      </c>
      <c r="CE233" s="12">
        <v>4.1660953352456553E-5</v>
      </c>
      <c r="CF233" s="12">
        <v>4.4402169389869759E-5</v>
      </c>
      <c r="CG233" s="12">
        <v>4.7453793735074311E-5</v>
      </c>
      <c r="CH233" s="12">
        <v>7.5652572491495616E-4</v>
      </c>
      <c r="CI233" s="12">
        <v>1.1304873783556544E-4</v>
      </c>
      <c r="CJ233" s="12">
        <v>3.10549513661446E-5</v>
      </c>
      <c r="CK233" s="12">
        <v>8.5060144808908817E-5</v>
      </c>
      <c r="CL233" s="12">
        <v>5.8670541330878072E-5</v>
      </c>
      <c r="CM233" s="12">
        <v>8.1533692105316438E-5</v>
      </c>
      <c r="CN233" s="12">
        <v>1.9218675672187175E-4</v>
      </c>
      <c r="CO233" s="12">
        <v>6.82692832545395E-5</v>
      </c>
      <c r="CP233" s="12">
        <v>3.5457085407298661E-5</v>
      </c>
      <c r="CQ233" s="12">
        <v>1.6412648157928857E-5</v>
      </c>
      <c r="CR233" s="12">
        <v>1.1372318418001134E-4</v>
      </c>
      <c r="CS233" s="12">
        <v>2.1681117171331134E-5</v>
      </c>
      <c r="CT233" s="12">
        <v>4.0244827566388677E-5</v>
      </c>
      <c r="CU233" s="12">
        <v>9.2589824786064456E-5</v>
      </c>
      <c r="CV233" s="12">
        <v>1.4077314920276504E-4</v>
      </c>
      <c r="CW233" s="12">
        <v>1.1777566136573594E-4</v>
      </c>
      <c r="CX233" s="12">
        <v>7.6158123292224925E-5</v>
      </c>
      <c r="CY233" s="12">
        <v>6.7945060992869773E-5</v>
      </c>
      <c r="CZ233" s="12">
        <v>3.2475853086222326E-5</v>
      </c>
      <c r="DA233" s="12">
        <v>2.6322262442162352E-5</v>
      </c>
      <c r="DB233" s="12">
        <v>5.0945104890823919E-5</v>
      </c>
      <c r="DC233" s="12">
        <v>2.2056420006742148E-4</v>
      </c>
      <c r="DD233" s="12">
        <v>2.1879153979444623E-4</v>
      </c>
      <c r="DE233" s="12">
        <v>1.880017115278269E-4</v>
      </c>
      <c r="DF233" s="12">
        <v>1.5852222708424746E-3</v>
      </c>
      <c r="DG233" s="12">
        <v>7.1653483191886283E-5</v>
      </c>
      <c r="DH233" s="12">
        <v>1.1304503476018447E-3</v>
      </c>
      <c r="DI233" s="12">
        <v>2.6198700977965945E-5</v>
      </c>
      <c r="DJ233" s="12">
        <v>2.8222917555681512E-5</v>
      </c>
      <c r="DK233" s="12">
        <v>9.504684718967446E-6</v>
      </c>
      <c r="DL233" s="12">
        <v>7.2319432429143332E-6</v>
      </c>
      <c r="DM233" s="12">
        <v>5.1732441028451469E-4</v>
      </c>
      <c r="DN233" s="12">
        <v>3.6825386920533997E-5</v>
      </c>
      <c r="DO233" s="12">
        <v>2.8384543063825406E-5</v>
      </c>
      <c r="DP233" s="12">
        <v>6.9864050795533992E-5</v>
      </c>
      <c r="DQ233" s="12">
        <v>2.2713134544851505E-4</v>
      </c>
      <c r="DR233" s="12">
        <v>4.2839241664811693E-4</v>
      </c>
      <c r="DS233" s="12">
        <v>8.4529765184796358E-4</v>
      </c>
      <c r="DT233" s="12">
        <v>1.1641015356516745E-4</v>
      </c>
      <c r="DU233" s="12">
        <v>6.6004751500865215E-6</v>
      </c>
      <c r="DV233" s="12">
        <v>2.788489201758049E-5</v>
      </c>
      <c r="DW233" s="12">
        <v>3.8165090721277128E-6</v>
      </c>
      <c r="DX233" s="12">
        <v>4.5292901886110492E-7</v>
      </c>
      <c r="DY233" s="12">
        <v>3.8654494323426419E-4</v>
      </c>
      <c r="DZ233" s="12">
        <v>1.0137168373432034E-4</v>
      </c>
      <c r="EA233" s="12">
        <v>3.5799720538864021E-4</v>
      </c>
      <c r="EB233" s="12">
        <v>7.4875558769253953E-4</v>
      </c>
      <c r="EC233" s="12">
        <v>1.1221863382230555E-5</v>
      </c>
      <c r="ED233" s="12">
        <v>4.4587753489946525E-6</v>
      </c>
      <c r="EE233" s="12">
        <v>3.6642342969006449E-6</v>
      </c>
      <c r="EF233" s="12">
        <v>9.6780983472560671E-7</v>
      </c>
      <c r="EG233" s="12">
        <v>2.2514320906080217E-6</v>
      </c>
      <c r="EH233" s="12">
        <v>1.8625065426074787E-6</v>
      </c>
      <c r="EI233" s="12">
        <v>5.832934971413157E-7</v>
      </c>
      <c r="EJ233" s="12">
        <v>1.7634040619294774E-9</v>
      </c>
      <c r="EK233" s="12">
        <v>3.2495138692535265E-6</v>
      </c>
      <c r="EL233" s="12">
        <v>1.7327624888397631E-6</v>
      </c>
      <c r="EM233" s="12">
        <v>5.3017926095374233E-6</v>
      </c>
      <c r="EN233" s="12">
        <v>3.4693161642319065E-5</v>
      </c>
      <c r="EO233" s="12">
        <v>1.3646951257261324E-5</v>
      </c>
      <c r="EP233" s="12">
        <v>9.0471788168267344E-6</v>
      </c>
      <c r="EQ233" s="12">
        <v>8.0186306424425651E-7</v>
      </c>
      <c r="ER233" s="12">
        <v>1.6414916478017197E-5</v>
      </c>
      <c r="ES233" s="12">
        <v>2.1218863277475352E-5</v>
      </c>
      <c r="ET233" s="12">
        <v>2.3725810586718672E-5</v>
      </c>
      <c r="EU233" s="12">
        <v>4.0493073792899767E-7</v>
      </c>
      <c r="EV233" s="12">
        <v>180.26828233482749</v>
      </c>
      <c r="EW233" s="12">
        <v>6.7252537752705658E-7</v>
      </c>
      <c r="EX233" s="12">
        <v>1695.2537796795443</v>
      </c>
      <c r="EY233" s="12">
        <v>6.3223060571255218E-9</v>
      </c>
      <c r="EZ233" s="12">
        <v>7.9006948272311554E-5</v>
      </c>
      <c r="FA233" s="12">
        <v>1.0897732274600701E-4</v>
      </c>
      <c r="FB233" s="12">
        <v>3.3956642107592121E-7</v>
      </c>
      <c r="FC233" s="12">
        <v>3.251643307197498E-6</v>
      </c>
      <c r="FD233" s="12">
        <v>5.3317174009442704E-7</v>
      </c>
      <c r="FE233" s="12">
        <v>6.651590161815994E-7</v>
      </c>
      <c r="FF233" s="12">
        <v>1.5731438532721766E-5</v>
      </c>
      <c r="FG233" s="12">
        <v>4.9719604037835107E-5</v>
      </c>
      <c r="FH233" s="12">
        <v>3.9973986291353796E-6</v>
      </c>
      <c r="FI233" s="12">
        <v>4.0924510348181417E-6</v>
      </c>
      <c r="FJ233" s="12">
        <v>8.4180316243096906E-6</v>
      </c>
      <c r="FK233" s="12">
        <v>2.671975605727335E-7</v>
      </c>
      <c r="FL233" s="12">
        <v>9.8682510053699815E-7</v>
      </c>
      <c r="FM233" s="12">
        <v>1.6974102206862172E-9</v>
      </c>
      <c r="FN233" s="12">
        <v>4.1669517910106225E-7</v>
      </c>
      <c r="FO233" s="12">
        <v>1.0908145626375455E-5</v>
      </c>
      <c r="FP233" s="12">
        <v>8.7341095811699083E-7</v>
      </c>
      <c r="FQ233" s="12">
        <v>1.2640845290153697E-4</v>
      </c>
      <c r="FR233" s="12">
        <v>4.974545892618087E-5</v>
      </c>
      <c r="FS233" s="12">
        <v>8.0181239565831047E-6</v>
      </c>
      <c r="FT233" s="12">
        <v>5.3555156746971222E-6</v>
      </c>
      <c r="FU233" s="12">
        <v>7.7069136008994228E-6</v>
      </c>
      <c r="FV233" s="12">
        <v>1.9632403626548719E-6</v>
      </c>
      <c r="FW233" s="12">
        <v>2.375538965436213E-5</v>
      </c>
      <c r="FX233" s="12">
        <v>3.1936947013079625E-7</v>
      </c>
      <c r="FY233" s="12">
        <v>1.5048968503303516E-5</v>
      </c>
      <c r="FZ233" s="12">
        <v>3.296299736314208E-5</v>
      </c>
      <c r="GA233" s="12">
        <v>2.1572099362579504E-5</v>
      </c>
      <c r="GB233" s="12">
        <v>1.0389848616401759E-5</v>
      </c>
      <c r="GC233" s="12">
        <v>2.4319690137803085E-5</v>
      </c>
      <c r="GD233" s="12">
        <v>8.7327954481909264E-6</v>
      </c>
      <c r="GE233" s="12">
        <v>1.2061298406205653E-5</v>
      </c>
      <c r="GF233" s="12">
        <v>7.5412954262905758E-5</v>
      </c>
      <c r="GG233" s="12">
        <v>7.6889273952634166E-5</v>
      </c>
      <c r="GH233" s="12">
        <v>9.6489359684975439E-5</v>
      </c>
      <c r="GI233" s="12">
        <v>3.9530780260098824E-5</v>
      </c>
      <c r="GJ233" s="12">
        <v>5.1931502661883381E-6</v>
      </c>
      <c r="GK233" s="12">
        <v>2.5270373912852155E-5</v>
      </c>
      <c r="GL233" s="12">
        <v>1.1461379877374602E-4</v>
      </c>
      <c r="GM233" s="12">
        <v>1.4373571238917416E-5</v>
      </c>
      <c r="GN233" s="12">
        <v>2.7499146699546559E-5</v>
      </c>
      <c r="GO233" s="12">
        <v>5.6113866008329229E-6</v>
      </c>
      <c r="GP233" s="12">
        <v>2.3944544801240992E-5</v>
      </c>
      <c r="GQ233" s="12">
        <v>5.5930044449313562E-5</v>
      </c>
      <c r="GR233" s="12">
        <v>6.443467202954837E-5</v>
      </c>
      <c r="GS233" s="12">
        <v>3.1280183261793623E-7</v>
      </c>
      <c r="GT233" s="12">
        <v>4.0047002947588779E-5</v>
      </c>
      <c r="GU233" s="12">
        <v>1.7735961180840063E-6</v>
      </c>
      <c r="GV233" s="12">
        <v>1.8649320531870783E-6</v>
      </c>
      <c r="GW233" s="12">
        <v>1.3514523921000876E-5</v>
      </c>
      <c r="GX233" s="12">
        <v>4.423385669333498E-7</v>
      </c>
      <c r="GY233" s="12">
        <v>2.2549612843533024E-4</v>
      </c>
      <c r="GZ233" s="12">
        <v>5.5930757054537896E-5</v>
      </c>
      <c r="HA233" s="12">
        <v>4.8632418439489531E-5</v>
      </c>
      <c r="HB233" s="12">
        <v>6.827132504809232E-6</v>
      </c>
      <c r="HC233" s="12">
        <v>4.3437976659074792E-5</v>
      </c>
      <c r="HD233" s="12">
        <v>3.476387186607867E-6</v>
      </c>
      <c r="HE233" s="12">
        <v>2.1315175141783157E-6</v>
      </c>
      <c r="HF233" s="12">
        <v>4.2572678949827548E-4</v>
      </c>
      <c r="HG233" s="12">
        <v>3.7318577896793071E-7</v>
      </c>
      <c r="HH233" s="12">
        <v>2.0367161863926833E-4</v>
      </c>
      <c r="HI233" s="12">
        <v>2.573272518572484E-7</v>
      </c>
      <c r="HJ233" s="12">
        <v>6.3489425315126691E-7</v>
      </c>
      <c r="HK233" s="12">
        <v>23.675350025061427</v>
      </c>
      <c r="HL233" s="12">
        <v>20.97471837434027</v>
      </c>
      <c r="HM233" s="12">
        <v>1.7268374354688145</v>
      </c>
      <c r="HN233" s="12">
        <v>2.0180523416442973E-6</v>
      </c>
      <c r="HO233" s="12">
        <v>9.1564461530662187E-8</v>
      </c>
      <c r="HP233" s="12">
        <v>19.305675436492596</v>
      </c>
      <c r="HQ233" s="12">
        <v>17.49795364692714</v>
      </c>
      <c r="HR233" s="12">
        <v>7.0959452725975292E-6</v>
      </c>
      <c r="HS233" s="12">
        <v>20.361182357623004</v>
      </c>
      <c r="HT233" s="12">
        <v>14.86401069300431</v>
      </c>
      <c r="HU233" s="12">
        <v>8.2873672926258717</v>
      </c>
      <c r="HV233" s="12">
        <v>7.6102092614918862E-2</v>
      </c>
      <c r="HW233" s="12">
        <v>119.35515805129576</v>
      </c>
      <c r="HX233" s="12">
        <v>4.073118743963313E-5</v>
      </c>
      <c r="HY233" s="12">
        <v>20.4135358732029</v>
      </c>
      <c r="HZ233" s="12">
        <v>295.20148701525449</v>
      </c>
      <c r="IA233" s="12">
        <v>1.5224037346262379E-7</v>
      </c>
      <c r="IB233" s="12">
        <v>2.5464877574786211E-6</v>
      </c>
      <c r="IC233" s="12">
        <v>5.1703538982038962E-4</v>
      </c>
      <c r="ID233" s="12">
        <v>126.8126101266937</v>
      </c>
      <c r="IE233" s="12">
        <v>1624.1817017682472</v>
      </c>
      <c r="IF233" s="12">
        <v>5.0145214175671238E-4</v>
      </c>
      <c r="IG233" s="12">
        <v>1.7355554966673648E-4</v>
      </c>
      <c r="IH233" s="12">
        <v>1.1699784815971547E-4</v>
      </c>
      <c r="II233" s="12">
        <v>1.324809203079459E-4</v>
      </c>
      <c r="IJ233" s="12">
        <v>4.2369499696049994E-5</v>
      </c>
      <c r="IK233" s="12">
        <v>2.5968861742619072E-5</v>
      </c>
      <c r="IL233" s="12">
        <v>7.0180181397518911E-6</v>
      </c>
      <c r="IM233" s="12">
        <v>2.6880697920456711E-5</v>
      </c>
      <c r="IN233" s="12">
        <v>3.7256814659973586E-6</v>
      </c>
      <c r="IO233" s="12">
        <v>148.59718686173122</v>
      </c>
      <c r="IP233" s="12">
        <v>475.20093888274408</v>
      </c>
      <c r="IQ233" s="12">
        <v>0</v>
      </c>
      <c r="IR233" s="12">
        <v>9.8348896283301698E-6</v>
      </c>
      <c r="IS233" s="12">
        <v>7.9796516610104108E-5</v>
      </c>
      <c r="IT233" s="12">
        <v>5.4847690183646832E-5</v>
      </c>
      <c r="IU233" s="12">
        <v>9.227638094609766E-5</v>
      </c>
      <c r="IV233" s="12">
        <v>3.5306646174546896E-6</v>
      </c>
      <c r="IW233" s="12">
        <v>410.65766235939691</v>
      </c>
      <c r="IX233" s="12">
        <v>1.2232844977389498E-7</v>
      </c>
      <c r="IY233" s="12">
        <v>3.9405701560605304E-5</v>
      </c>
      <c r="IZ233" s="12">
        <v>14062.085093577985</v>
      </c>
      <c r="JA233" s="12">
        <v>3.7624673836388371E-5</v>
      </c>
      <c r="JB233" s="12">
        <v>0.449488777390193</v>
      </c>
      <c r="JC233" s="12">
        <v>0</v>
      </c>
      <c r="JD233" s="12">
        <v>1.9860296398082993E-2</v>
      </c>
      <c r="JE233" s="12">
        <v>-516.59999999825493</v>
      </c>
      <c r="JF233" s="12">
        <v>0</v>
      </c>
      <c r="JG233" s="10"/>
      <c r="JH233" s="13">
        <f t="shared" si="3"/>
        <v>18768.723999999995</v>
      </c>
    </row>
    <row r="234" spans="1:268" x14ac:dyDescent="0.2">
      <c r="A234" s="4" t="s">
        <v>234</v>
      </c>
      <c r="B234" s="14">
        <v>1.7920299869728529E-2</v>
      </c>
      <c r="C234" s="14">
        <v>1.5726988551331353E-2</v>
      </c>
      <c r="D234" s="14">
        <v>1.5724575829119871E-2</v>
      </c>
      <c r="E234" s="14">
        <v>2.2019797817297896E-3</v>
      </c>
      <c r="F234" s="14">
        <v>1.0023273303235528E-2</v>
      </c>
      <c r="G234" s="14">
        <v>4.5257410451977301E-2</v>
      </c>
      <c r="H234" s="14">
        <v>1.9253949842179735E-2</v>
      </c>
      <c r="I234" s="14">
        <v>6.6570562785422283E-2</v>
      </c>
      <c r="J234" s="14">
        <v>9.8236839799483496E-4</v>
      </c>
      <c r="K234" s="14">
        <v>3.4238983981879187E-3</v>
      </c>
      <c r="L234" s="14">
        <v>9.3924357266886608E-4</v>
      </c>
      <c r="M234" s="14">
        <v>4.8488109641795291E-5</v>
      </c>
      <c r="N234" s="14">
        <v>2.2663755431943559E-4</v>
      </c>
      <c r="O234" s="14">
        <v>1.8987091278924381E-3</v>
      </c>
      <c r="P234" s="14">
        <v>3.19885464870535E-3</v>
      </c>
      <c r="Q234" s="14">
        <v>1.0809787109192073E-4</v>
      </c>
      <c r="R234" s="14">
        <v>3.8822753432050754E-4</v>
      </c>
      <c r="S234" s="14">
        <v>1.156336596075392E-4</v>
      </c>
      <c r="T234" s="14">
        <v>1.9126853601194178E-4</v>
      </c>
      <c r="U234" s="14">
        <v>6.9637161071197246E-2</v>
      </c>
      <c r="V234" s="14">
        <v>1.6057499699929755E-3</v>
      </c>
      <c r="W234" s="14">
        <v>1.269364053922627E-2</v>
      </c>
      <c r="X234" s="14">
        <v>1.8690099523384091E-2</v>
      </c>
      <c r="Y234" s="14">
        <v>3.478596542777472E-2</v>
      </c>
      <c r="Z234" s="14">
        <v>7.7139407184217898E-2</v>
      </c>
      <c r="AA234" s="14">
        <v>9.3128119747173492E-3</v>
      </c>
      <c r="AB234" s="14">
        <v>7.3245806292875505E-4</v>
      </c>
      <c r="AC234" s="14">
        <v>0.37614705603333259</v>
      </c>
      <c r="AD234" s="14">
        <v>0.94706308818411589</v>
      </c>
      <c r="AE234" s="14">
        <v>7.1248528186238932E-2</v>
      </c>
      <c r="AF234" s="14">
        <v>4.4512617712410545E-2</v>
      </c>
      <c r="AG234" s="14">
        <v>2.4847829917989762E-2</v>
      </c>
      <c r="AH234" s="14">
        <v>1.1300222761729236E-2</v>
      </c>
      <c r="AI234" s="14">
        <v>0.10296045670044775</v>
      </c>
      <c r="AJ234" s="14">
        <v>4.1783405555927473E-2</v>
      </c>
      <c r="AK234" s="14">
        <v>6.6241468572969711E-2</v>
      </c>
      <c r="AL234" s="14">
        <v>4.1977899577396817E-2</v>
      </c>
      <c r="AM234" s="14">
        <v>5.7627705197580197E-2</v>
      </c>
      <c r="AN234" s="14">
        <v>0.28192158207888235</v>
      </c>
      <c r="AO234" s="14">
        <v>0.69338310603556719</v>
      </c>
      <c r="AP234" s="14">
        <v>9.4732426834819375E-3</v>
      </c>
      <c r="AQ234" s="14">
        <v>0.43959612700489742</v>
      </c>
      <c r="AR234" s="14">
        <v>6.3352522253521434E-2</v>
      </c>
      <c r="AS234" s="14">
        <v>0.10891838804785244</v>
      </c>
      <c r="AT234" s="14">
        <v>3.139954174925247E-3</v>
      </c>
      <c r="AU234" s="14">
        <v>6.9490799013839149E-3</v>
      </c>
      <c r="AV234" s="14">
        <v>2.3297514647789924E-2</v>
      </c>
      <c r="AW234" s="14">
        <v>5.8917369501375067E-3</v>
      </c>
      <c r="AX234" s="14">
        <v>8.6102362721392402E-3</v>
      </c>
      <c r="AY234" s="14">
        <v>1.503186401226129E-2</v>
      </c>
      <c r="AZ234" s="14">
        <v>1.1321639391568153E-2</v>
      </c>
      <c r="BA234" s="14">
        <v>9.6427631129984356E-2</v>
      </c>
      <c r="BB234" s="14">
        <v>3.6857619044105834E-3</v>
      </c>
      <c r="BC234" s="14">
        <v>1.0294193107561094E-2</v>
      </c>
      <c r="BD234" s="14">
        <v>2.7794991310850267E-2</v>
      </c>
      <c r="BE234" s="14">
        <v>6.1342717300603413E-3</v>
      </c>
      <c r="BF234" s="14">
        <v>9.9471454757305428E-3</v>
      </c>
      <c r="BG234" s="14">
        <v>1.4194919272817435E-3</v>
      </c>
      <c r="BH234" s="14">
        <v>1.9527110935052695E-2</v>
      </c>
      <c r="BI234" s="14">
        <v>2.3325584794681962E-2</v>
      </c>
      <c r="BJ234" s="14">
        <v>6.1886603861416742E-2</v>
      </c>
      <c r="BK234" s="14">
        <v>4.7161495159089233E-2</v>
      </c>
      <c r="BL234" s="14">
        <v>0.12444227569617644</v>
      </c>
      <c r="BM234" s="14">
        <v>5.6857356781007388E-2</v>
      </c>
      <c r="BN234" s="14">
        <v>3.1642677333365288E-2</v>
      </c>
      <c r="BO234" s="14">
        <v>1.7617094051156218E-2</v>
      </c>
      <c r="BP234" s="14">
        <v>0.11270212725246712</v>
      </c>
      <c r="BQ234" s="14">
        <v>1.8230343776221878E-2</v>
      </c>
      <c r="BR234" s="14">
        <v>4.4616338337081195E-2</v>
      </c>
      <c r="BS234" s="14">
        <v>2.3468607932851982E-2</v>
      </c>
      <c r="BT234" s="14">
        <v>7.2097448806510214E-2</v>
      </c>
      <c r="BU234" s="14">
        <v>1.2068289431589567E-2</v>
      </c>
      <c r="BV234" s="14">
        <v>2.5281629859053162E-2</v>
      </c>
      <c r="BW234" s="14">
        <v>2.009179773762608E-2</v>
      </c>
      <c r="BX234" s="14">
        <v>5.4816755644418687E-2</v>
      </c>
      <c r="BY234" s="14">
        <v>6.8202743790252811E-3</v>
      </c>
      <c r="BZ234" s="14">
        <v>9.9012146021436476E-3</v>
      </c>
      <c r="CA234" s="14">
        <v>6.2209918919337637E-2</v>
      </c>
      <c r="CB234" s="14">
        <v>6.0060713964977391E-2</v>
      </c>
      <c r="CC234" s="14">
        <v>3.8607512507173283E-3</v>
      </c>
      <c r="CD234" s="14">
        <v>8.5056184194784487E-2</v>
      </c>
      <c r="CE234" s="14">
        <v>5.7183023950064466E-3</v>
      </c>
      <c r="CF234" s="14">
        <v>8.1146114186127476E-3</v>
      </c>
      <c r="CG234" s="14">
        <v>7.1953778087066123E-3</v>
      </c>
      <c r="CH234" s="14">
        <v>9.9107713799361868E-2</v>
      </c>
      <c r="CI234" s="14">
        <v>1.575019555970962E-2</v>
      </c>
      <c r="CJ234" s="14">
        <v>7.321563697741308E-3</v>
      </c>
      <c r="CK234" s="14">
        <v>1.3436868326516025E-2</v>
      </c>
      <c r="CL234" s="14">
        <v>9.5506213484546094E-3</v>
      </c>
      <c r="CM234" s="14">
        <v>1.0617721613188653E-2</v>
      </c>
      <c r="CN234" s="14">
        <v>2.7499224188432109E-2</v>
      </c>
      <c r="CO234" s="14">
        <v>9.6677916751968605E-3</v>
      </c>
      <c r="CP234" s="14">
        <v>6.1464716606643025E-3</v>
      </c>
      <c r="CQ234" s="14">
        <v>3.5587674527975755E-3</v>
      </c>
      <c r="CR234" s="14">
        <v>1.7796975792115994E-2</v>
      </c>
      <c r="CS234" s="14">
        <v>3.043650132308231E-3</v>
      </c>
      <c r="CT234" s="14">
        <v>7.8362538346757032E-3</v>
      </c>
      <c r="CU234" s="14">
        <v>1.3967732185346155E-2</v>
      </c>
      <c r="CV234" s="14">
        <v>1.7903445562208041E-2</v>
      </c>
      <c r="CW234" s="14">
        <v>4.215768667144263E-2</v>
      </c>
      <c r="CX234" s="14">
        <v>2.0727051524987494E-2</v>
      </c>
      <c r="CY234" s="14">
        <v>3.757822809613226E-2</v>
      </c>
      <c r="CZ234" s="14">
        <v>7.4346241572170084E-3</v>
      </c>
      <c r="DA234" s="14">
        <v>3.8127467386619221E-3</v>
      </c>
      <c r="DB234" s="14">
        <v>8.3877277895312765E-3</v>
      </c>
      <c r="DC234" s="14">
        <v>2.9164039418146059E-2</v>
      </c>
      <c r="DD234" s="14">
        <v>3.3534250730300065E-2</v>
      </c>
      <c r="DE234" s="14">
        <v>2.6301126214628337E-2</v>
      </c>
      <c r="DF234" s="14">
        <v>0.19087720524568916</v>
      </c>
      <c r="DG234" s="14">
        <v>1.1788173953767887E-2</v>
      </c>
      <c r="DH234" s="14">
        <v>0.16342801493622533</v>
      </c>
      <c r="DI234" s="14">
        <v>4.2818431117897559E-3</v>
      </c>
      <c r="DJ234" s="14">
        <v>3.643486828947363E-3</v>
      </c>
      <c r="DK234" s="14">
        <v>1.2134454496137933E-3</v>
      </c>
      <c r="DL234" s="14">
        <v>1.2372843605338284E-3</v>
      </c>
      <c r="DM234" s="14">
        <v>0.11452160691990297</v>
      </c>
      <c r="DN234" s="14">
        <v>6.3310836361683779E-3</v>
      </c>
      <c r="DO234" s="14">
        <v>4.2808432047978066E-3</v>
      </c>
      <c r="DP234" s="14">
        <v>2.0429200325260223E-2</v>
      </c>
      <c r="DQ234" s="14">
        <v>3.4621828518647473E-2</v>
      </c>
      <c r="DR234" s="14">
        <v>0.22914277354388426</v>
      </c>
      <c r="DS234" s="14">
        <v>0.32421687603110572</v>
      </c>
      <c r="DT234" s="14">
        <v>2.8255710170330673E-2</v>
      </c>
      <c r="DU234" s="14">
        <v>4.9669811400511465E-3</v>
      </c>
      <c r="DV234" s="14">
        <v>4.713874711052341E-3</v>
      </c>
      <c r="DW234" s="14">
        <v>1.120732516070445E-2</v>
      </c>
      <c r="DX234" s="14">
        <v>6.7632527037853496E-5</v>
      </c>
      <c r="DY234" s="14">
        <v>9.6685046994326423E-2</v>
      </c>
      <c r="DZ234" s="14">
        <v>1.6214615638443949E-2</v>
      </c>
      <c r="EA234" s="14">
        <v>7.8167938233019915E-2</v>
      </c>
      <c r="EB234" s="14">
        <v>9.9721255669265763E-2</v>
      </c>
      <c r="EC234" s="14">
        <v>1.7761302972652501E-3</v>
      </c>
      <c r="ED234" s="14">
        <v>1.1473560827185419E-3</v>
      </c>
      <c r="EE234" s="14">
        <v>7.1691664990674914E-4</v>
      </c>
      <c r="EF234" s="14">
        <v>3.4065177007113499E-2</v>
      </c>
      <c r="EG234" s="14">
        <v>5.4191182506177363E-3</v>
      </c>
      <c r="EH234" s="14">
        <v>4.243773085855926E-4</v>
      </c>
      <c r="EI234" s="14">
        <v>1.1912607415691116E-4</v>
      </c>
      <c r="EJ234" s="14">
        <v>2.1077603001889878E-6</v>
      </c>
      <c r="EK234" s="14">
        <v>6.5015137520962295E-3</v>
      </c>
      <c r="EL234" s="14">
        <v>6.4054332521862995E-4</v>
      </c>
      <c r="EM234" s="14">
        <v>4.7869228681438371E-3</v>
      </c>
      <c r="EN234" s="14">
        <v>7.1107129963517979E-3</v>
      </c>
      <c r="EO234" s="14">
        <v>2.2415866254583815E-2</v>
      </c>
      <c r="EP234" s="14">
        <v>1.2577103688647116E-3</v>
      </c>
      <c r="EQ234" s="14">
        <v>3.5685214293376807E-4</v>
      </c>
      <c r="ER234" s="14">
        <v>6.2534666853918909E-3</v>
      </c>
      <c r="ES234" s="14">
        <v>1.4299887033587156E-2</v>
      </c>
      <c r="ET234" s="14">
        <v>1.3401565177969733E-2</v>
      </c>
      <c r="EU234" s="14">
        <v>3.0147241579700664E-4</v>
      </c>
      <c r="EV234" s="14">
        <v>2.858077241843604E-2</v>
      </c>
      <c r="EW234" s="14">
        <v>4.1657483981701054E-4</v>
      </c>
      <c r="EX234" s="14">
        <v>2.8061060899377526E-2</v>
      </c>
      <c r="EY234" s="14">
        <v>1.4752946464215604E-6</v>
      </c>
      <c r="EZ234" s="14">
        <v>5.2793729062384706E-2</v>
      </c>
      <c r="FA234" s="14">
        <v>5.9882884494099835E-2</v>
      </c>
      <c r="FB234" s="14">
        <v>4.8766362216623986E-4</v>
      </c>
      <c r="FC234" s="14">
        <v>2.0373936068919501E-2</v>
      </c>
      <c r="FD234" s="14">
        <v>3.6493689851566967E-3</v>
      </c>
      <c r="FE234" s="14">
        <v>2.4428951400873818E-3</v>
      </c>
      <c r="FF234" s="14">
        <v>2.0516386304133983E-3</v>
      </c>
      <c r="FG234" s="14">
        <v>5.5895541814621731E-2</v>
      </c>
      <c r="FH234" s="14">
        <v>5.7624281260868371E-3</v>
      </c>
      <c r="FI234" s="14">
        <v>2.5878025439479359E-3</v>
      </c>
      <c r="FJ234" s="14">
        <v>1.3969598039307468E-2</v>
      </c>
      <c r="FK234" s="14">
        <v>1.3947872585497989E-4</v>
      </c>
      <c r="FL234" s="14">
        <v>2.8719251610538118E-3</v>
      </c>
      <c r="FM234" s="14">
        <v>7.5485874082639073E-5</v>
      </c>
      <c r="FN234" s="14">
        <v>9.9711185180496875E-4</v>
      </c>
      <c r="FO234" s="14">
        <v>1.0309443901602358E-2</v>
      </c>
      <c r="FP234" s="14">
        <v>2.3982266008588577E-3</v>
      </c>
      <c r="FQ234" s="14">
        <v>0.22616354222474949</v>
      </c>
      <c r="FR234" s="14">
        <v>2.8731415807707987E-2</v>
      </c>
      <c r="FS234" s="14">
        <v>7.7787117252298863E-3</v>
      </c>
      <c r="FT234" s="14">
        <v>7.6050763580775725E-3</v>
      </c>
      <c r="FU234" s="14">
        <v>5.9816052448159228E-3</v>
      </c>
      <c r="FV234" s="14">
        <v>9.2203504243933024E-4</v>
      </c>
      <c r="FW234" s="14">
        <v>1.6592372805189312E-2</v>
      </c>
      <c r="FX234" s="14">
        <v>1.7871405754310216E-3</v>
      </c>
      <c r="FY234" s="14">
        <v>2.4981985728689392E-2</v>
      </c>
      <c r="FZ234" s="14">
        <v>5.3404962938017185E-2</v>
      </c>
      <c r="GA234" s="14">
        <v>2.256219376223181E-2</v>
      </c>
      <c r="GB234" s="14">
        <v>2.0615712558494565E-3</v>
      </c>
      <c r="GC234" s="14">
        <v>1.695959650207535E-2</v>
      </c>
      <c r="GD234" s="14">
        <v>5.6063107888808172E-3</v>
      </c>
      <c r="GE234" s="14">
        <v>8.8279265894655456E-3</v>
      </c>
      <c r="GF234" s="14">
        <v>2.6569798095281393E-2</v>
      </c>
      <c r="GG234" s="14">
        <v>1.9701656101309622E-2</v>
      </c>
      <c r="GH234" s="14">
        <v>3.7096450386732142E-2</v>
      </c>
      <c r="GI234" s="14">
        <v>3.7771731976044234E-2</v>
      </c>
      <c r="GJ234" s="14">
        <v>2.9233743825029311E-3</v>
      </c>
      <c r="GK234" s="14">
        <v>2.1873690372896843E-2</v>
      </c>
      <c r="GL234" s="14">
        <v>2.618828264168863E-2</v>
      </c>
      <c r="GM234" s="14">
        <v>4.1946505863873582E-3</v>
      </c>
      <c r="GN234" s="14">
        <v>1.6804320781534484E-2</v>
      </c>
      <c r="GO234" s="14">
        <v>1.3034454381509217E-3</v>
      </c>
      <c r="GP234" s="14">
        <v>4.9815648854375835E-3</v>
      </c>
      <c r="GQ234" s="14">
        <v>7.5623282417747358E-3</v>
      </c>
      <c r="GR234" s="14">
        <v>2.7655628870212032E-2</v>
      </c>
      <c r="GS234" s="14">
        <v>1.3483601501174488E-4</v>
      </c>
      <c r="GT234" s="14">
        <v>3.1544188814216334E-2</v>
      </c>
      <c r="GU234" s="14">
        <v>1.6306518023945541E-3</v>
      </c>
      <c r="GV234" s="14">
        <v>9.2397121478586465E-4</v>
      </c>
      <c r="GW234" s="14">
        <v>5.2785531387924082E-3</v>
      </c>
      <c r="GX234" s="14">
        <v>8.4241327038623865E-4</v>
      </c>
      <c r="GY234" s="14">
        <v>4.0081398489392878E-2</v>
      </c>
      <c r="GZ234" s="14">
        <v>1.1454717233280612E-2</v>
      </c>
      <c r="HA234" s="14">
        <v>7.715244012031411E-3</v>
      </c>
      <c r="HB234" s="14">
        <v>1.5781847951332425E-3</v>
      </c>
      <c r="HC234" s="14">
        <v>8.7020719170509808E-3</v>
      </c>
      <c r="HD234" s="14">
        <v>5.756628896387881E-4</v>
      </c>
      <c r="HE234" s="14">
        <v>4.6371259148312389E-4</v>
      </c>
      <c r="HF234" s="14">
        <v>6.1066909677332533E-2</v>
      </c>
      <c r="HG234" s="14">
        <v>7.3584035241596092E-5</v>
      </c>
      <c r="HH234" s="14">
        <v>2.7528661647543504E-2</v>
      </c>
      <c r="HI234" s="14">
        <v>4.1271432687927153E-5</v>
      </c>
      <c r="HJ234" s="14">
        <v>1.3635800480551872E-4</v>
      </c>
      <c r="HK234" s="14">
        <v>4.2187572727526312E-4</v>
      </c>
      <c r="HL234" s="14">
        <v>6.1561770739483265E-4</v>
      </c>
      <c r="HM234" s="14">
        <v>5.8013296256949013E-3</v>
      </c>
      <c r="HN234" s="14">
        <v>3.1391732938530439E-4</v>
      </c>
      <c r="HO234" s="14">
        <v>2.4354916473161696E-4</v>
      </c>
      <c r="HP234" s="14">
        <v>9.3438523348088939E-3</v>
      </c>
      <c r="HQ234" s="14">
        <v>2.3920873567692125E-3</v>
      </c>
      <c r="HR234" s="14">
        <v>4.6423138909576656E-3</v>
      </c>
      <c r="HS234" s="14">
        <v>1.6923076635609075E-3</v>
      </c>
      <c r="HT234" s="14">
        <v>1.5055051582943575E-4</v>
      </c>
      <c r="HU234" s="14">
        <v>4.3230149720474629E-4</v>
      </c>
      <c r="HV234" s="14">
        <v>1.9566482084306053E-3</v>
      </c>
      <c r="HW234" s="14">
        <v>1.2070247263799112</v>
      </c>
      <c r="HX234" s="14">
        <v>2.5252189379261169E-2</v>
      </c>
      <c r="HY234" s="14">
        <v>1.7479049299948216E-2</v>
      </c>
      <c r="HZ234" s="14">
        <v>3.9618157329752983E-2</v>
      </c>
      <c r="IA234" s="14">
        <v>3.0034772565403853E-5</v>
      </c>
      <c r="IB234" s="14">
        <v>7.0398116495732114E-4</v>
      </c>
      <c r="IC234" s="14">
        <v>6.3699994050315512E-2</v>
      </c>
      <c r="ID234" s="14">
        <v>1.1627757052878737E-2</v>
      </c>
      <c r="IE234" s="14">
        <v>0.2038889950854029</v>
      </c>
      <c r="IF234" s="14">
        <v>8.0179343119505031E-2</v>
      </c>
      <c r="IG234" s="14">
        <v>2.245796753363815E-2</v>
      </c>
      <c r="IH234" s="14">
        <v>1.8634777788163314E-2</v>
      </c>
      <c r="II234" s="14">
        <v>2.2271719796440857E-2</v>
      </c>
      <c r="IJ234" s="14">
        <v>7.5040876117701744E-2</v>
      </c>
      <c r="IK234" s="14">
        <v>6.7377928366664976E-3</v>
      </c>
      <c r="IL234" s="14">
        <v>1.5316776028497276E-3</v>
      </c>
      <c r="IM234" s="14">
        <v>3.1438261516192133E-2</v>
      </c>
      <c r="IN234" s="14">
        <v>1.2387028005644226E-3</v>
      </c>
      <c r="IO234" s="14">
        <v>3.7532506773507572E-3</v>
      </c>
      <c r="IP234" s="14">
        <v>2.6567688076389148E-2</v>
      </c>
      <c r="IQ234" s="14">
        <v>0</v>
      </c>
      <c r="IR234" s="14">
        <v>0.16816518182239842</v>
      </c>
      <c r="IS234" s="14">
        <v>0.34926556043686846</v>
      </c>
      <c r="IT234" s="14">
        <v>0.3998861864222647</v>
      </c>
      <c r="IU234" s="14">
        <v>0.36192579412549331</v>
      </c>
      <c r="IV234" s="14">
        <v>1.7717966574304484E-2</v>
      </c>
      <c r="IW234" s="14">
        <v>1.1479196889105969</v>
      </c>
      <c r="IX234" s="14">
        <v>1.5468368023916153E-2</v>
      </c>
      <c r="IY234" s="14">
        <v>5.9357696708268312E-3</v>
      </c>
      <c r="IZ234" s="14">
        <v>2411.8140724172445</v>
      </c>
      <c r="JA234" s="14">
        <v>3461.1553499320621</v>
      </c>
      <c r="JB234" s="14">
        <v>25.756011456078216</v>
      </c>
      <c r="JC234" s="14">
        <v>0</v>
      </c>
      <c r="JD234" s="14">
        <v>2.3889291361359448</v>
      </c>
      <c r="JE234" s="14">
        <v>-108.77160192346899</v>
      </c>
      <c r="JF234" s="14">
        <v>-8.526383900111777E-3</v>
      </c>
      <c r="JG234" s="10"/>
      <c r="JH234" s="11">
        <f t="shared" si="3"/>
        <v>5804.9449999999997</v>
      </c>
    </row>
    <row r="235" spans="1:268" x14ac:dyDescent="0.2">
      <c r="A235" s="3" t="s">
        <v>235</v>
      </c>
      <c r="B235" s="12">
        <v>2.2931391137479204E-2</v>
      </c>
      <c r="C235" s="12">
        <v>2.0124759546822246E-2</v>
      </c>
      <c r="D235" s="12">
        <v>2.0121672150007472E-2</v>
      </c>
      <c r="E235" s="12">
        <v>2.8177240346833441E-3</v>
      </c>
      <c r="F235" s="12">
        <v>1.2826102367997317E-2</v>
      </c>
      <c r="G235" s="12">
        <v>5.7912835638249428E-2</v>
      </c>
      <c r="H235" s="12">
        <v>2.4637972465977376E-2</v>
      </c>
      <c r="I235" s="12">
        <v>8.5185829733426283E-2</v>
      </c>
      <c r="J235" s="12">
        <v>1.2570701461068607E-3</v>
      </c>
      <c r="K235" s="12">
        <v>4.0217086198305338E-3</v>
      </c>
      <c r="L235" s="12">
        <v>1.2018862348735584E-3</v>
      </c>
      <c r="M235" s="12">
        <v>6.2046942059894688E-5</v>
      </c>
      <c r="N235" s="12">
        <v>2.9001269188133269E-4</v>
      </c>
      <c r="O235" s="12">
        <v>2.4296491679557542E-3</v>
      </c>
      <c r="P235" s="12">
        <v>3.9814053273018717E-3</v>
      </c>
      <c r="Q235" s="12">
        <v>2.1402233754121353E-4</v>
      </c>
      <c r="R235" s="12">
        <v>5.0928540846370974E-4</v>
      </c>
      <c r="S235" s="12">
        <v>1.5406538827719571E-4</v>
      </c>
      <c r="T235" s="12">
        <v>2.5501940470794705E-4</v>
      </c>
      <c r="U235" s="12">
        <v>0.32330240858294768</v>
      </c>
      <c r="V235" s="12">
        <v>5.90465968535029E-3</v>
      </c>
      <c r="W235" s="12">
        <v>5.8692995406697639E-2</v>
      </c>
      <c r="X235" s="12">
        <v>3.6245202932614365E-2</v>
      </c>
      <c r="Y235" s="12">
        <v>6.0544202901328711E-2</v>
      </c>
      <c r="Z235" s="12">
        <v>0.12761628396914254</v>
      </c>
      <c r="AA235" s="12">
        <v>4.3366275363769892E-2</v>
      </c>
      <c r="AB235" s="12">
        <v>1.7424507200443395E-3</v>
      </c>
      <c r="AC235" s="12">
        <v>0.6881156046722543</v>
      </c>
      <c r="AD235" s="12">
        <v>1.5904588894553835</v>
      </c>
      <c r="AE235" s="12">
        <v>0.20835131776115318</v>
      </c>
      <c r="AF235" s="12">
        <v>9.2495124673730666E-2</v>
      </c>
      <c r="AG235" s="12">
        <v>0.12027030656484756</v>
      </c>
      <c r="AH235" s="12">
        <v>6.1661131399719009E-2</v>
      </c>
      <c r="AI235" s="12">
        <v>0.20042686643900959</v>
      </c>
      <c r="AJ235" s="12">
        <v>5.912418125542826E-2</v>
      </c>
      <c r="AK235" s="12">
        <v>0.22101927723826997</v>
      </c>
      <c r="AL235" s="12">
        <v>6.9907197622160092E-2</v>
      </c>
      <c r="AM235" s="12">
        <v>9.6126006192090885E-2</v>
      </c>
      <c r="AN235" s="12">
        <v>0.39599858807281979</v>
      </c>
      <c r="AO235" s="12">
        <v>0.91277118203756058</v>
      </c>
      <c r="AP235" s="12">
        <v>1.4803200718333942E-2</v>
      </c>
      <c r="AQ235" s="12">
        <v>0.59848699586061116</v>
      </c>
      <c r="AR235" s="12">
        <v>0.14204599859638109</v>
      </c>
      <c r="AS235" s="12">
        <v>0.25616455886479428</v>
      </c>
      <c r="AT235" s="12">
        <v>1.9638372290842813E-2</v>
      </c>
      <c r="AU235" s="12">
        <v>1.1166916351366679E-2</v>
      </c>
      <c r="AV235" s="12">
        <v>3.6712004424417244E-2</v>
      </c>
      <c r="AW235" s="12">
        <v>8.2981798833094197E-3</v>
      </c>
      <c r="AX235" s="12">
        <v>1.0682644988851331E-2</v>
      </c>
      <c r="AY235" s="12">
        <v>1.9215141543538448E-2</v>
      </c>
      <c r="AZ235" s="12">
        <v>1.6685409938515094E-2</v>
      </c>
      <c r="BA235" s="12">
        <v>0.13917436915971862</v>
      </c>
      <c r="BB235" s="12">
        <v>4.0016060556633537E-3</v>
      </c>
      <c r="BC235" s="12">
        <v>1.5521055176213605E-2</v>
      </c>
      <c r="BD235" s="12">
        <v>3.6243277573448987E-2</v>
      </c>
      <c r="BE235" s="12">
        <v>7.1877650518929409E-3</v>
      </c>
      <c r="BF235" s="12">
        <v>2.4923515005283153E-2</v>
      </c>
      <c r="BG235" s="12">
        <v>5.3507819997202647E-3</v>
      </c>
      <c r="BH235" s="12">
        <v>2.3712106208825141E-2</v>
      </c>
      <c r="BI235" s="12">
        <v>4.5089984982804344E-2</v>
      </c>
      <c r="BJ235" s="12">
        <v>9.9038624779258747E-2</v>
      </c>
      <c r="BK235" s="12">
        <v>7.5894211284399743E-2</v>
      </c>
      <c r="BL235" s="12">
        <v>0.18478428342832931</v>
      </c>
      <c r="BM235" s="12">
        <v>0.13064277012999845</v>
      </c>
      <c r="BN235" s="12">
        <v>4.8394760462000856E-2</v>
      </c>
      <c r="BO235" s="12">
        <v>2.8324012887003668E-2</v>
      </c>
      <c r="BP235" s="12">
        <v>0.27501648196141909</v>
      </c>
      <c r="BQ235" s="12">
        <v>5.6526430972064778E-2</v>
      </c>
      <c r="BR235" s="12">
        <v>7.2757949842855482E-2</v>
      </c>
      <c r="BS235" s="12">
        <v>4.2196980504357821E-2</v>
      </c>
      <c r="BT235" s="12">
        <v>0.15422353976423642</v>
      </c>
      <c r="BU235" s="12">
        <v>2.471748678577913E-2</v>
      </c>
      <c r="BV235" s="12">
        <v>3.6150562120886603E-2</v>
      </c>
      <c r="BW235" s="12">
        <v>3.2030248370305929E-2</v>
      </c>
      <c r="BX235" s="12">
        <v>8.9172959559204942E-2</v>
      </c>
      <c r="BY235" s="12">
        <v>1.1191256300940967E-2</v>
      </c>
      <c r="BZ235" s="12">
        <v>1.271008247780387E-2</v>
      </c>
      <c r="CA235" s="12">
        <v>0.14221533192944372</v>
      </c>
      <c r="CB235" s="12">
        <v>9.0350587810535524E-2</v>
      </c>
      <c r="CC235" s="12">
        <v>1.1811560673013271E-2</v>
      </c>
      <c r="CD235" s="12">
        <v>0.11229349619999422</v>
      </c>
      <c r="CE235" s="12">
        <v>9.4109830474690577E-3</v>
      </c>
      <c r="CF235" s="12">
        <v>2.3463588236907675E-2</v>
      </c>
      <c r="CG235" s="12">
        <v>1.2594066777319659E-2</v>
      </c>
      <c r="CH235" s="12">
        <v>0.16130454020783011</v>
      </c>
      <c r="CI235" s="12">
        <v>2.5797408781471388E-2</v>
      </c>
      <c r="CJ235" s="12">
        <v>2.4149392375419416E-2</v>
      </c>
      <c r="CK235" s="12">
        <v>3.0846237697597829E-2</v>
      </c>
      <c r="CL235" s="12">
        <v>2.1517270339073906E-2</v>
      </c>
      <c r="CM235" s="12">
        <v>1.746428562248499E-2</v>
      </c>
      <c r="CN235" s="12">
        <v>0.14549912456458819</v>
      </c>
      <c r="CO235" s="12">
        <v>1.6060808629090328E-2</v>
      </c>
      <c r="CP235" s="12">
        <v>4.6946083338280979E-2</v>
      </c>
      <c r="CQ235" s="12">
        <v>1.0887123724422994E-2</v>
      </c>
      <c r="CR235" s="12">
        <v>7.4319548100950636E-2</v>
      </c>
      <c r="CS235" s="12">
        <v>7.1594205731977771E-3</v>
      </c>
      <c r="CT235" s="12">
        <v>2.0009844555575442E-2</v>
      </c>
      <c r="CU235" s="12">
        <v>4.3391193753704642E-2</v>
      </c>
      <c r="CV235" s="12">
        <v>3.5105906757546795E-2</v>
      </c>
      <c r="CW235" s="12">
        <v>0.11071596193414972</v>
      </c>
      <c r="CX235" s="12">
        <v>0.11186335958725248</v>
      </c>
      <c r="CY235" s="12">
        <v>0.17277605662505291</v>
      </c>
      <c r="CZ235" s="12">
        <v>2.3799955376445067E-2</v>
      </c>
      <c r="DA235" s="12">
        <v>7.543164816080394E-3</v>
      </c>
      <c r="DB235" s="12">
        <v>1.8145879325297327E-2</v>
      </c>
      <c r="DC235" s="12">
        <v>4.1406806079215437E-2</v>
      </c>
      <c r="DD235" s="12">
        <v>6.7666772499707595E-2</v>
      </c>
      <c r="DE235" s="12">
        <v>8.3472415914999445E-2</v>
      </c>
      <c r="DF235" s="12">
        <v>0.32470818431462467</v>
      </c>
      <c r="DG235" s="12">
        <v>3.347824258225586E-2</v>
      </c>
      <c r="DH235" s="12">
        <v>0.37561447224201172</v>
      </c>
      <c r="DI235" s="12">
        <v>1.1408009084056954E-2</v>
      </c>
      <c r="DJ235" s="12">
        <v>5.2997662158997903E-3</v>
      </c>
      <c r="DK235" s="12">
        <v>3.3136773942358225E-3</v>
      </c>
      <c r="DL235" s="12">
        <v>3.3313785864252433E-3</v>
      </c>
      <c r="DM235" s="12">
        <v>0.10324986040975112</v>
      </c>
      <c r="DN235" s="12">
        <v>2.2832065673056082E-2</v>
      </c>
      <c r="DO235" s="12">
        <v>1.3759844980805881E-2</v>
      </c>
      <c r="DP235" s="12">
        <v>4.6103641678130566E-2</v>
      </c>
      <c r="DQ235" s="12">
        <v>9.8046544158130383E-2</v>
      </c>
      <c r="DR235" s="12">
        <v>0.58598777754688369</v>
      </c>
      <c r="DS235" s="12">
        <v>0.86953375584443671</v>
      </c>
      <c r="DT235" s="12">
        <v>0.17213017846419756</v>
      </c>
      <c r="DU235" s="12">
        <v>3.3846224275534423E-2</v>
      </c>
      <c r="DV235" s="12">
        <v>1.207428313264056E-2</v>
      </c>
      <c r="DW235" s="12">
        <v>4.407991743781129E-2</v>
      </c>
      <c r="DX235" s="12">
        <v>8.0711269025373302E-5</v>
      </c>
      <c r="DY235" s="12">
        <v>0.54038519770236926</v>
      </c>
      <c r="DZ235" s="12">
        <v>4.6353414567563637E-2</v>
      </c>
      <c r="EA235" s="12">
        <v>0.37512277611733202</v>
      </c>
      <c r="EB235" s="12">
        <v>0.11561051975903353</v>
      </c>
      <c r="EC235" s="12">
        <v>2.7399232811404751E-3</v>
      </c>
      <c r="ED235" s="12">
        <v>4.3201030007364053E-3</v>
      </c>
      <c r="EE235" s="12">
        <v>1.1890002281638536E-3</v>
      </c>
      <c r="EF235" s="12">
        <v>0.19324343215102077</v>
      </c>
      <c r="EG235" s="12">
        <v>1.6399585542460106E-2</v>
      </c>
      <c r="EH235" s="12">
        <v>1.4449044789999845E-3</v>
      </c>
      <c r="EI235" s="12">
        <v>2.2903854701591302E-4</v>
      </c>
      <c r="EJ235" s="12">
        <v>1.4609630345354537E-5</v>
      </c>
      <c r="EK235" s="12">
        <v>0.15115274540781232</v>
      </c>
      <c r="EL235" s="12">
        <v>2.5460643414236461E-3</v>
      </c>
      <c r="EM235" s="12">
        <v>0.10643258052363161</v>
      </c>
      <c r="EN235" s="12">
        <v>2.4680430006440515E-2</v>
      </c>
      <c r="EO235" s="12">
        <v>0.12838713032711843</v>
      </c>
      <c r="EP235" s="12">
        <v>2.5615304115153659E-3</v>
      </c>
      <c r="EQ235" s="12">
        <v>5.736170852165429E-3</v>
      </c>
      <c r="ER235" s="12">
        <v>0.10522580228036953</v>
      </c>
      <c r="ES235" s="12">
        <v>6.9787509917212692E-2</v>
      </c>
      <c r="ET235" s="12">
        <v>0.17822110002642039</v>
      </c>
      <c r="EU235" s="12">
        <v>2.5393613501505027E-3</v>
      </c>
      <c r="EV235" s="12">
        <v>7.0194789127111981E-2</v>
      </c>
      <c r="EW235" s="12">
        <v>9.4783303078870198E-3</v>
      </c>
      <c r="EX235" s="12">
        <v>0.22293045893450475</v>
      </c>
      <c r="EY235" s="12">
        <v>1.2513959144858033E-3</v>
      </c>
      <c r="EZ235" s="12">
        <v>0.35860515343052912</v>
      </c>
      <c r="FA235" s="12">
        <v>0.25905700944821086</v>
      </c>
      <c r="FB235" s="12">
        <v>1.7351013182523148E-2</v>
      </c>
      <c r="FC235" s="12">
        <v>4.4196630011628907E-2</v>
      </c>
      <c r="FD235" s="12">
        <v>2.0444873083277151E-2</v>
      </c>
      <c r="FE235" s="12">
        <v>3.0937091481114728E-2</v>
      </c>
      <c r="FF235" s="12">
        <v>3.1405371311895246E-3</v>
      </c>
      <c r="FG235" s="12">
        <v>0.40176614650414644</v>
      </c>
      <c r="FH235" s="12">
        <v>4.1371159526293493E-2</v>
      </c>
      <c r="FI235" s="12">
        <v>2.165032685303343E-2</v>
      </c>
      <c r="FJ235" s="12">
        <v>7.0016179569565642E-2</v>
      </c>
      <c r="FK235" s="12">
        <v>7.8580572803264544E-4</v>
      </c>
      <c r="FL235" s="12">
        <v>3.7889150983129088E-2</v>
      </c>
      <c r="FM235" s="12">
        <v>5.3216139457380697E-4</v>
      </c>
      <c r="FN235" s="12">
        <v>6.3531165602545665E-3</v>
      </c>
      <c r="FO235" s="12">
        <v>3.182071182010885E-2</v>
      </c>
      <c r="FP235" s="12">
        <v>1.8708113261124017E-2</v>
      </c>
      <c r="FQ235" s="12">
        <v>0.18419041599671254</v>
      </c>
      <c r="FR235" s="12">
        <v>1.849698186377632E-2</v>
      </c>
      <c r="FS235" s="12">
        <v>3.6984680668253146E-2</v>
      </c>
      <c r="FT235" s="12">
        <v>1.2158898002561746E-2</v>
      </c>
      <c r="FU235" s="12">
        <v>3.3495632068646164E-3</v>
      </c>
      <c r="FV235" s="12">
        <v>1.4661343084907156E-3</v>
      </c>
      <c r="FW235" s="12">
        <v>2.1484260106720377E-2</v>
      </c>
      <c r="FX235" s="12">
        <v>5.597527664313039E-4</v>
      </c>
      <c r="FY235" s="12">
        <v>0.17897966526053899</v>
      </c>
      <c r="FZ235" s="12">
        <v>0.16365484217978998</v>
      </c>
      <c r="GA235" s="12">
        <v>0.13265608931250683</v>
      </c>
      <c r="GB235" s="12">
        <v>4.7857771628964374E-3</v>
      </c>
      <c r="GC235" s="12">
        <v>3.6906126516688537E-2</v>
      </c>
      <c r="GD235" s="12">
        <v>2.9030700144891911E-2</v>
      </c>
      <c r="GE235" s="12">
        <v>6.1964153586840556E-2</v>
      </c>
      <c r="GF235" s="12">
        <v>0.1026540691982939</v>
      </c>
      <c r="GG235" s="12">
        <v>2.0300135154413968E-2</v>
      </c>
      <c r="GH235" s="12">
        <v>0.10971653165298711</v>
      </c>
      <c r="GI235" s="12">
        <v>0.13681859014249306</v>
      </c>
      <c r="GJ235" s="12">
        <v>9.5336414563427091E-3</v>
      </c>
      <c r="GK235" s="12">
        <v>8.0629302109553644E-2</v>
      </c>
      <c r="GL235" s="12">
        <v>2.5270233441893126E-2</v>
      </c>
      <c r="GM235" s="12">
        <v>2.0360363979706815E-2</v>
      </c>
      <c r="GN235" s="12">
        <v>5.9193547332795859E-2</v>
      </c>
      <c r="GO235" s="12">
        <v>2.8202566688177977E-3</v>
      </c>
      <c r="GP235" s="12">
        <v>1.1523581051418388E-2</v>
      </c>
      <c r="GQ235" s="12">
        <v>1.0817425479511172E-2</v>
      </c>
      <c r="GR235" s="12">
        <v>0.1096486725695331</v>
      </c>
      <c r="GS235" s="12">
        <v>8.967288621005001E-5</v>
      </c>
      <c r="GT235" s="12">
        <v>0.16961208868801431</v>
      </c>
      <c r="GU235" s="12">
        <v>2.7191401052469272E-3</v>
      </c>
      <c r="GV235" s="12">
        <v>4.2437292965797577E-4</v>
      </c>
      <c r="GW235" s="12">
        <v>7.3412700582531909E-3</v>
      </c>
      <c r="GX235" s="12">
        <v>3.9675851422502142E-3</v>
      </c>
      <c r="GY235" s="12">
        <v>9.7972204683184669E-2</v>
      </c>
      <c r="GZ235" s="12">
        <v>1.2346153334418962E-2</v>
      </c>
      <c r="HA235" s="12">
        <v>9.8373034736597403E-3</v>
      </c>
      <c r="HB235" s="12">
        <v>2.2064504253777274E-3</v>
      </c>
      <c r="HC235" s="12">
        <v>8.7729678780528696E-3</v>
      </c>
      <c r="HD235" s="12">
        <v>7.6149723114818846E-4</v>
      </c>
      <c r="HE235" s="12">
        <v>6.0090991480452104E-4</v>
      </c>
      <c r="HF235" s="12">
        <v>9.4721921528961459E-2</v>
      </c>
      <c r="HG235" s="12">
        <v>6.3408134292183317E-5</v>
      </c>
      <c r="HH235" s="12">
        <v>4.0919631377414285E-2</v>
      </c>
      <c r="HI235" s="12">
        <v>3.9953246315303198E-5</v>
      </c>
      <c r="HJ235" s="12">
        <v>5.8780725474769687E-4</v>
      </c>
      <c r="HK235" s="12">
        <v>4.8018420437816054E-4</v>
      </c>
      <c r="HL235" s="12">
        <v>6.7254616462071159E-4</v>
      </c>
      <c r="HM235" s="12">
        <v>8.1331682260538888E-3</v>
      </c>
      <c r="HN235" s="12">
        <v>4.758182147526417E-4</v>
      </c>
      <c r="HO235" s="12">
        <v>9.4851653091175699E-4</v>
      </c>
      <c r="HP235" s="12">
        <v>3.9350892460194324E-3</v>
      </c>
      <c r="HQ235" s="12">
        <v>3.2246313433578061E-3</v>
      </c>
      <c r="HR235" s="12">
        <v>1.8703087748829179E-2</v>
      </c>
      <c r="HS235" s="12">
        <v>3.7591359546672062E-3</v>
      </c>
      <c r="HT235" s="12">
        <v>6.1921556708715404E-4</v>
      </c>
      <c r="HU235" s="12">
        <v>3.5242773351459779E-4</v>
      </c>
      <c r="HV235" s="12">
        <v>1.0414790911200286E-2</v>
      </c>
      <c r="HW235" s="12">
        <v>2.9823929969076991E-3</v>
      </c>
      <c r="HX235" s="12">
        <v>8.6982223454381433E-2</v>
      </c>
      <c r="HY235" s="12">
        <v>4.818969746474723E-2</v>
      </c>
      <c r="HZ235" s="12">
        <v>0.15269687740542046</v>
      </c>
      <c r="IA235" s="12">
        <v>5.5439763600393165E-5</v>
      </c>
      <c r="IB235" s="12">
        <v>1.339868804065077E-3</v>
      </c>
      <c r="IC235" s="12">
        <v>8.2573588989672403E-2</v>
      </c>
      <c r="ID235" s="12">
        <v>1.6405745793427882E-2</v>
      </c>
      <c r="IE235" s="12">
        <v>0.32066304265844708</v>
      </c>
      <c r="IF235" s="12">
        <v>8.6479257623600106E-2</v>
      </c>
      <c r="IG235" s="12">
        <v>2.984626934273045E-2</v>
      </c>
      <c r="IH235" s="12">
        <v>3.0081469044625973E-2</v>
      </c>
      <c r="II235" s="12">
        <v>2.2249277157095692E-2</v>
      </c>
      <c r="IJ235" s="12">
        <v>9.1666143867086738E-3</v>
      </c>
      <c r="IK235" s="12">
        <v>4.1850341518667889E-3</v>
      </c>
      <c r="IL235" s="12">
        <v>2.2040814922395491E-3</v>
      </c>
      <c r="IM235" s="12">
        <v>4.1825377767105487E-2</v>
      </c>
      <c r="IN235" s="12">
        <v>7.2004280617052406E-4</v>
      </c>
      <c r="IO235" s="12">
        <v>5.2341872274787628E-3</v>
      </c>
      <c r="IP235" s="12">
        <v>0.11702583988085713</v>
      </c>
      <c r="IQ235" s="12">
        <v>0</v>
      </c>
      <c r="IR235" s="12">
        <v>9.3512092947512684E-2</v>
      </c>
      <c r="IS235" s="12">
        <v>0.39552423778479795</v>
      </c>
      <c r="IT235" s="12">
        <v>0.18223455880698675</v>
      </c>
      <c r="IU235" s="12">
        <v>0.45929310300748427</v>
      </c>
      <c r="IV235" s="12">
        <v>1.3604319480630372E-2</v>
      </c>
      <c r="IW235" s="12">
        <v>0.25432870139298286</v>
      </c>
      <c r="IX235" s="12">
        <v>3.0040747298249182E-3</v>
      </c>
      <c r="IY235" s="12">
        <v>2.8605870582737735E-2</v>
      </c>
      <c r="IZ235" s="12">
        <v>4743.9081528073075</v>
      </c>
      <c r="JA235" s="12">
        <v>0.81597754779973364</v>
      </c>
      <c r="JB235" s="12">
        <v>40.225622614150502</v>
      </c>
      <c r="JC235" s="12">
        <v>0</v>
      </c>
      <c r="JD235" s="12">
        <v>3.0575164144410589</v>
      </c>
      <c r="JE235" s="12">
        <v>54.1499126998539</v>
      </c>
      <c r="JF235" s="12">
        <v>-3.4736458000094936E-3</v>
      </c>
      <c r="JG235" s="10"/>
      <c r="JH235" s="13">
        <f t="shared" si="3"/>
        <v>4863.4009999999989</v>
      </c>
    </row>
    <row r="236" spans="1:268" x14ac:dyDescent="0.2">
      <c r="A236" s="4" t="s">
        <v>236</v>
      </c>
      <c r="B236" s="14">
        <v>3.1500343303963465E-3</v>
      </c>
      <c r="C236" s="14">
        <v>2.7644935749166423E-3</v>
      </c>
      <c r="D236" s="14">
        <v>2.7640694660651648E-3</v>
      </c>
      <c r="E236" s="14">
        <v>3.8706449990853672E-4</v>
      </c>
      <c r="F236" s="14">
        <v>1.7618932293355315E-3</v>
      </c>
      <c r="G236" s="14">
        <v>7.9553577599104398E-3</v>
      </c>
      <c r="H236" s="14">
        <v>3.384463621674555E-3</v>
      </c>
      <c r="I236" s="14">
        <v>1.1701788457352546E-2</v>
      </c>
      <c r="J236" s="14">
        <v>1.7268093733227626E-4</v>
      </c>
      <c r="K236" s="14">
        <v>5.9915379183048004E-4</v>
      </c>
      <c r="L236" s="14">
        <v>1.6510044586412736E-4</v>
      </c>
      <c r="M236" s="14">
        <v>8.5232507881014076E-6</v>
      </c>
      <c r="N236" s="14">
        <v>3.9838400130192896E-5</v>
      </c>
      <c r="O236" s="14">
        <v>3.3375551635725457E-4</v>
      </c>
      <c r="P236" s="14">
        <v>8.7153293919880071E-3</v>
      </c>
      <c r="Q236" s="14">
        <v>1.9001468025516217E-5</v>
      </c>
      <c r="R236" s="14">
        <v>1.3472970566349353E-4</v>
      </c>
      <c r="S236" s="14">
        <v>4.153075300271038E-5</v>
      </c>
      <c r="T236" s="14">
        <v>6.9468136362001856E-5</v>
      </c>
      <c r="U236" s="14">
        <v>0.12238765035235681</v>
      </c>
      <c r="V236" s="14">
        <v>4.0806149357278866E-2</v>
      </c>
      <c r="W236" s="14">
        <v>0.62513382630510872</v>
      </c>
      <c r="X236" s="14">
        <v>5.2209932530093789E-2</v>
      </c>
      <c r="Y236" s="14">
        <v>0.18064341866534142</v>
      </c>
      <c r="Z236" s="14">
        <v>1.6910967388830425E-2</v>
      </c>
      <c r="AA236" s="14">
        <v>0.12136079748696307</v>
      </c>
      <c r="AB236" s="14">
        <v>1.3670005809086625E-3</v>
      </c>
      <c r="AC236" s="14">
        <v>0.40569974746072623</v>
      </c>
      <c r="AD236" s="14">
        <v>1.478876793417615</v>
      </c>
      <c r="AE236" s="14">
        <v>0.18167564741565681</v>
      </c>
      <c r="AF236" s="14">
        <v>0.19560053196960536</v>
      </c>
      <c r="AG236" s="14">
        <v>2.8769760010999509E-2</v>
      </c>
      <c r="AH236" s="14">
        <v>5.2136643475958477E-2</v>
      </c>
      <c r="AI236" s="14">
        <v>0.20282587671267072</v>
      </c>
      <c r="AJ236" s="14">
        <v>4.9610956184262853E-2</v>
      </c>
      <c r="AK236" s="14">
        <v>1.147960600089114</v>
      </c>
      <c r="AL236" s="14">
        <v>0.19295973308087339</v>
      </c>
      <c r="AM236" s="14">
        <v>0.16078691165972483</v>
      </c>
      <c r="AN236" s="14">
        <v>0.14145232287457701</v>
      </c>
      <c r="AO236" s="14">
        <v>0.21009681010017539</v>
      </c>
      <c r="AP236" s="14">
        <v>5.2216265185654467E-3</v>
      </c>
      <c r="AQ236" s="14">
        <v>0.97032136880881659</v>
      </c>
      <c r="AR236" s="14">
        <v>0.92701394153398231</v>
      </c>
      <c r="AS236" s="14">
        <v>0.49023274850141146</v>
      </c>
      <c r="AT236" s="14">
        <v>0.20319718606130133</v>
      </c>
      <c r="AU236" s="14">
        <v>1.5158702335010509E-2</v>
      </c>
      <c r="AV236" s="14">
        <v>0.16374077646993215</v>
      </c>
      <c r="AW236" s="14">
        <v>9.2655019277271284E-3</v>
      </c>
      <c r="AX236" s="14">
        <v>1.3706334383040072E-2</v>
      </c>
      <c r="AY236" s="14">
        <v>5.3764841528052719E-3</v>
      </c>
      <c r="AZ236" s="14">
        <v>2.5947617742526918E-2</v>
      </c>
      <c r="BA236" s="14">
        <v>0.33964518091765578</v>
      </c>
      <c r="BB236" s="14">
        <v>2.1044938368030564E-3</v>
      </c>
      <c r="BC236" s="14">
        <v>6.8687468648834779E-2</v>
      </c>
      <c r="BD236" s="14">
        <v>4.5007335608023634E-2</v>
      </c>
      <c r="BE236" s="14">
        <v>9.498728237553848E-4</v>
      </c>
      <c r="BF236" s="14">
        <v>8.6889212536066393E-2</v>
      </c>
      <c r="BG236" s="14">
        <v>5.6368857832845079E-4</v>
      </c>
      <c r="BH236" s="14">
        <v>1.0898733117541148E-2</v>
      </c>
      <c r="BI236" s="14">
        <v>5.9110148938918014E-2</v>
      </c>
      <c r="BJ236" s="14">
        <v>0.26745265702921317</v>
      </c>
      <c r="BK236" s="14">
        <v>0.21329706422319356</v>
      </c>
      <c r="BL236" s="14">
        <v>0.15651911109549138</v>
      </c>
      <c r="BM236" s="14">
        <v>0.75897810826127265</v>
      </c>
      <c r="BN236" s="14">
        <v>0.21976658023928716</v>
      </c>
      <c r="BO236" s="14">
        <v>6.9438879627464298E-2</v>
      </c>
      <c r="BP236" s="14">
        <v>1.1389074199787277</v>
      </c>
      <c r="BQ236" s="14">
        <v>0.59336491408820724</v>
      </c>
      <c r="BR236" s="14">
        <v>0.2613109161086718</v>
      </c>
      <c r="BS236" s="14">
        <v>0.15973673816171105</v>
      </c>
      <c r="BT236" s="14">
        <v>0.80141047934543641</v>
      </c>
      <c r="BU236" s="14">
        <v>5.4210093750385269E-2</v>
      </c>
      <c r="BV236" s="14">
        <v>7.511968809063542E-2</v>
      </c>
      <c r="BW236" s="14">
        <v>0.13452698619963224</v>
      </c>
      <c r="BX236" s="14">
        <v>0.33194268190327469</v>
      </c>
      <c r="BY236" s="14">
        <v>2.3924061223981968E-2</v>
      </c>
      <c r="BZ236" s="14">
        <v>5.7601456720812037E-2</v>
      </c>
      <c r="CA236" s="14">
        <v>0.5821679181817937</v>
      </c>
      <c r="CB236" s="14">
        <v>5.0647184970827618E-2</v>
      </c>
      <c r="CC236" s="14">
        <v>3.3528383622794235E-2</v>
      </c>
      <c r="CD236" s="14">
        <v>3.1829424126144118E-2</v>
      </c>
      <c r="CE236" s="14">
        <v>7.6817152763482598E-3</v>
      </c>
      <c r="CF236" s="14">
        <v>0.11225075348305066</v>
      </c>
      <c r="CG236" s="14">
        <v>2.6446497009597621E-2</v>
      </c>
      <c r="CH236" s="14">
        <v>0.21719434385024389</v>
      </c>
      <c r="CI236" s="14">
        <v>7.2122347764921158E-2</v>
      </c>
      <c r="CJ236" s="14">
        <v>0.14299955600260689</v>
      </c>
      <c r="CK236" s="14">
        <v>8.2313452638600237E-2</v>
      </c>
      <c r="CL236" s="14">
        <v>5.4040859917314242E-2</v>
      </c>
      <c r="CM236" s="14">
        <v>2.8444387962813941E-2</v>
      </c>
      <c r="CN236" s="14">
        <v>0.10026352556097606</v>
      </c>
      <c r="CO236" s="14">
        <v>7.1318439792127505E-3</v>
      </c>
      <c r="CP236" s="14">
        <v>0.11295921715310853</v>
      </c>
      <c r="CQ236" s="14">
        <v>5.1737105324196127E-2</v>
      </c>
      <c r="CR236" s="14">
        <v>0.16248115804024707</v>
      </c>
      <c r="CS236" s="14">
        <v>1.0059439359552735E-2</v>
      </c>
      <c r="CT236" s="14">
        <v>9.25654649820329E-2</v>
      </c>
      <c r="CU236" s="14">
        <v>0.16789331538136779</v>
      </c>
      <c r="CV236" s="14">
        <v>5.7113936421040949E-2</v>
      </c>
      <c r="CW236" s="14">
        <v>0.58189147089382187</v>
      </c>
      <c r="CX236" s="14">
        <v>0.25139024483997735</v>
      </c>
      <c r="CY236" s="14">
        <v>0.57900238847060814</v>
      </c>
      <c r="CZ236" s="14">
        <v>9.3214586391724599E-2</v>
      </c>
      <c r="DA236" s="14">
        <v>5.3324312297531061E-2</v>
      </c>
      <c r="DB236" s="14">
        <v>5.1845562890470757E-2</v>
      </c>
      <c r="DC236" s="14">
        <v>5.7465555453478971E-2</v>
      </c>
      <c r="DD236" s="14">
        <v>0.10162646733792687</v>
      </c>
      <c r="DE236" s="14">
        <v>7.4048369584030521E-2</v>
      </c>
      <c r="DF236" s="14">
        <v>0.27477350679405615</v>
      </c>
      <c r="DG236" s="14">
        <v>9.5643773008661476E-2</v>
      </c>
      <c r="DH236" s="14">
        <v>2.054967230164904</v>
      </c>
      <c r="DI236" s="14">
        <v>1.5708598476441283E-2</v>
      </c>
      <c r="DJ236" s="14">
        <v>1.7631295798250953E-2</v>
      </c>
      <c r="DK236" s="14">
        <v>1.7276391337113596E-2</v>
      </c>
      <c r="DL236" s="14">
        <v>3.0740241032376256E-2</v>
      </c>
      <c r="DM236" s="14">
        <v>1.7300969045627442E-2</v>
      </c>
      <c r="DN236" s="14">
        <v>1.8307629843161009E-2</v>
      </c>
      <c r="DO236" s="14">
        <v>5.125398616939783E-2</v>
      </c>
      <c r="DP236" s="14">
        <v>0.1913059355497384</v>
      </c>
      <c r="DQ236" s="14">
        <v>0.11939320245367034</v>
      </c>
      <c r="DR236" s="14">
        <v>4.5632997980006413</v>
      </c>
      <c r="DS236" s="14">
        <v>7.1390814190847607</v>
      </c>
      <c r="DT236" s="14">
        <v>0.61527103894287427</v>
      </c>
      <c r="DU236" s="14">
        <v>9.3059394509685034E-2</v>
      </c>
      <c r="DV236" s="14">
        <v>2.3112178467852136E-2</v>
      </c>
      <c r="DW236" s="14">
        <v>0.27041776193789746</v>
      </c>
      <c r="DX236" s="14">
        <v>7.7994842878401988E-5</v>
      </c>
      <c r="DY236" s="14">
        <v>1.363134429914689</v>
      </c>
      <c r="DZ236" s="14">
        <v>3.1120704452330835E-2</v>
      </c>
      <c r="EA236" s="14">
        <v>0.48810881268778694</v>
      </c>
      <c r="EB236" s="14">
        <v>1.5948305835887296E-2</v>
      </c>
      <c r="EC236" s="14">
        <v>6.3251782342339533E-3</v>
      </c>
      <c r="ED236" s="14">
        <v>1.5591111126394573E-2</v>
      </c>
      <c r="EE236" s="14">
        <v>3.8798820998401E-3</v>
      </c>
      <c r="EF236" s="14">
        <v>1.1310897564945142</v>
      </c>
      <c r="EG236" s="14">
        <v>9.8671520106245164E-2</v>
      </c>
      <c r="EH236" s="14">
        <v>4.3570334333473187E-3</v>
      </c>
      <c r="EI236" s="14">
        <v>9.0966162852489573E-4</v>
      </c>
      <c r="EJ236" s="14">
        <v>2.0308070948667957E-6</v>
      </c>
      <c r="EK236" s="14">
        <v>0.13347051937167345</v>
      </c>
      <c r="EL236" s="14">
        <v>1.7835479999537564E-3</v>
      </c>
      <c r="EM236" s="14">
        <v>7.3468198363377424E-2</v>
      </c>
      <c r="EN236" s="14">
        <v>2.4213443795868671E-2</v>
      </c>
      <c r="EO236" s="14">
        <v>0.22990918897314594</v>
      </c>
      <c r="EP236" s="14">
        <v>2.450295759081446E-3</v>
      </c>
      <c r="EQ236" s="14">
        <v>4.1652108521866259E-3</v>
      </c>
      <c r="ER236" s="14">
        <v>5.4051619896206937E-2</v>
      </c>
      <c r="ES236" s="14">
        <v>0.11091701768905803</v>
      </c>
      <c r="ET236" s="14">
        <v>0.31530811379386986</v>
      </c>
      <c r="EU236" s="14">
        <v>4.2386819659117276E-3</v>
      </c>
      <c r="EV236" s="14">
        <v>0.56462212724843797</v>
      </c>
      <c r="EW236" s="14">
        <v>2.3945386792106615E-2</v>
      </c>
      <c r="EX236" s="14">
        <v>0.27959462532567297</v>
      </c>
      <c r="EY236" s="14">
        <v>2.0665428866367417E-4</v>
      </c>
      <c r="EZ236" s="14">
        <v>0.70361098491789842</v>
      </c>
      <c r="FA236" s="14">
        <v>0.54237625969219849</v>
      </c>
      <c r="FB236" s="14">
        <v>4.6208319247140967E-3</v>
      </c>
      <c r="FC236" s="14">
        <v>2.5320634369313432E-2</v>
      </c>
      <c r="FD236" s="14">
        <v>6.7879646604375704E-2</v>
      </c>
      <c r="FE236" s="14">
        <v>1.6295005984685029E-2</v>
      </c>
      <c r="FF236" s="14">
        <v>5.9228034859426168E-3</v>
      </c>
      <c r="FG236" s="14">
        <v>0.24192299341329027</v>
      </c>
      <c r="FH236" s="14">
        <v>0.1326637115975863</v>
      </c>
      <c r="FI236" s="14">
        <v>1.4901127444256689E-2</v>
      </c>
      <c r="FJ236" s="14">
        <v>0.5531701711966277</v>
      </c>
      <c r="FK236" s="14">
        <v>2.4808097285935193E-3</v>
      </c>
      <c r="FL236" s="14">
        <v>2.8493682614900259E-3</v>
      </c>
      <c r="FM236" s="14">
        <v>2.5337044887649243E-3</v>
      </c>
      <c r="FN236" s="14">
        <v>2.5320855880290333E-2</v>
      </c>
      <c r="FO236" s="14">
        <v>0.75395370271825646</v>
      </c>
      <c r="FP236" s="14">
        <v>1.2562478616848812E-2</v>
      </c>
      <c r="FQ236" s="14">
        <v>0.45464769110140535</v>
      </c>
      <c r="FR236" s="14">
        <v>2.5863566983833151E-2</v>
      </c>
      <c r="FS236" s="14">
        <v>5.2604162258223966E-2</v>
      </c>
      <c r="FT236" s="14">
        <v>5.5218364276633999E-2</v>
      </c>
      <c r="FU236" s="14">
        <v>3.2931105967833559E-3</v>
      </c>
      <c r="FV236" s="14">
        <v>6.7960664864843007E-3</v>
      </c>
      <c r="FW236" s="14">
        <v>3.2438821002754116E-2</v>
      </c>
      <c r="FX236" s="14">
        <v>1.6376483979362315E-3</v>
      </c>
      <c r="FY236" s="14">
        <v>8.4246292646700832E-2</v>
      </c>
      <c r="FZ236" s="14">
        <v>0.44429741076022883</v>
      </c>
      <c r="GA236" s="14">
        <v>0.11779342893163704</v>
      </c>
      <c r="GB236" s="14">
        <v>5.6347328824950787E-3</v>
      </c>
      <c r="GC236" s="14">
        <v>0.60597024610924932</v>
      </c>
      <c r="GD236" s="14">
        <v>8.654150984145878E-2</v>
      </c>
      <c r="GE236" s="14">
        <v>0.19388406015125964</v>
      </c>
      <c r="GF236" s="14">
        <v>0.10809994886781722</v>
      </c>
      <c r="GG236" s="14">
        <v>0.10094731627156474</v>
      </c>
      <c r="GH236" s="14">
        <v>0.66175993600268357</v>
      </c>
      <c r="GI236" s="14">
        <v>0.82605683914454675</v>
      </c>
      <c r="GJ236" s="14">
        <v>5.4571513038145808E-2</v>
      </c>
      <c r="GK236" s="14">
        <v>0.52245773759953174</v>
      </c>
      <c r="GL236" s="14">
        <v>7.139356730849003E-2</v>
      </c>
      <c r="GM236" s="14">
        <v>0.11547117241810725</v>
      </c>
      <c r="GN236" s="14">
        <v>0.38071121281335191</v>
      </c>
      <c r="GO236" s="14">
        <v>1.3268981400242706E-2</v>
      </c>
      <c r="GP236" s="14">
        <v>6.0998448302103769E-2</v>
      </c>
      <c r="GQ236" s="14">
        <v>1.4828663073549856E-2</v>
      </c>
      <c r="GR236" s="14">
        <v>0.32551017256828124</v>
      </c>
      <c r="GS236" s="14">
        <v>3.9465785610008581E-4</v>
      </c>
      <c r="GT236" s="14">
        <v>0.77933965569754138</v>
      </c>
      <c r="GU236" s="14">
        <v>2.1408472692610443E-2</v>
      </c>
      <c r="GV236" s="14">
        <v>4.4203351837990377E-3</v>
      </c>
      <c r="GW236" s="14">
        <v>4.7422464202809947E-2</v>
      </c>
      <c r="GX236" s="14">
        <v>2.4041224801601091E-2</v>
      </c>
      <c r="GY236" s="14">
        <v>9.8923312328860244E-2</v>
      </c>
      <c r="GZ236" s="14">
        <v>2.7025353260886893E-3</v>
      </c>
      <c r="HA236" s="14">
        <v>6.043419007627472E-3</v>
      </c>
      <c r="HB236" s="14">
        <v>6.3850846379412528E-3</v>
      </c>
      <c r="HC236" s="14">
        <v>2.411456778162719E-2</v>
      </c>
      <c r="HD236" s="14">
        <v>2.943239207437606E-3</v>
      </c>
      <c r="HE236" s="14">
        <v>3.945341635549853E-3</v>
      </c>
      <c r="HF236" s="14">
        <v>9.1596298654767747E-2</v>
      </c>
      <c r="HG236" s="14">
        <v>3.926224652177972E-5</v>
      </c>
      <c r="HH236" s="14">
        <v>2.6862526172325214E-2</v>
      </c>
      <c r="HI236" s="14">
        <v>1.3995860840218266E-5</v>
      </c>
      <c r="HJ236" s="14">
        <v>2.3253561812681218E-4</v>
      </c>
      <c r="HK236" s="14">
        <v>3.3628102468927305E-4</v>
      </c>
      <c r="HL236" s="14">
        <v>1.3143477173840584E-3</v>
      </c>
      <c r="HM236" s="14">
        <v>6.5434565717075307E-3</v>
      </c>
      <c r="HN236" s="14">
        <v>4.5352143186495132E-4</v>
      </c>
      <c r="HO236" s="14">
        <v>6.2565546751334432E-3</v>
      </c>
      <c r="HP236" s="14">
        <v>7.0072012010498081E-3</v>
      </c>
      <c r="HQ236" s="14">
        <v>3.9404163147431798E-3</v>
      </c>
      <c r="HR236" s="14">
        <v>0.12869346239036986</v>
      </c>
      <c r="HS236" s="14">
        <v>9.5788863200738147E-3</v>
      </c>
      <c r="HT236" s="14">
        <v>4.7822990203279982E-3</v>
      </c>
      <c r="HU236" s="14">
        <v>4.7672872992404962E-5</v>
      </c>
      <c r="HV236" s="14">
        <v>3.3114388381688509E-2</v>
      </c>
      <c r="HW236" s="14">
        <v>3.1146889309814105E-2</v>
      </c>
      <c r="HX236" s="14">
        <v>1.0937101941322491</v>
      </c>
      <c r="HY236" s="14">
        <v>0.4039526620980467</v>
      </c>
      <c r="HZ236" s="14">
        <v>0.58537551301194402</v>
      </c>
      <c r="IA236" s="14">
        <v>7.603904431212074E-5</v>
      </c>
      <c r="IB236" s="14">
        <v>1.8424385644005483E-3</v>
      </c>
      <c r="IC236" s="14">
        <v>2.9981898638546962E-2</v>
      </c>
      <c r="ID236" s="14">
        <v>8.9263437204555301E-3</v>
      </c>
      <c r="IE236" s="14">
        <v>1.273879688054363</v>
      </c>
      <c r="IF236" s="14">
        <v>4.366839626285017E-2</v>
      </c>
      <c r="IG236" s="14">
        <v>2.8339028389096077E-2</v>
      </c>
      <c r="IH236" s="14">
        <v>6.8671039611179055E-2</v>
      </c>
      <c r="II236" s="14">
        <v>3.4424528979129566E-3</v>
      </c>
      <c r="IJ236" s="14">
        <v>1.1923349124508605E-2</v>
      </c>
      <c r="IK236" s="14">
        <v>2.0319841442011702E-3</v>
      </c>
      <c r="IL236" s="14">
        <v>2.6463946378655193E-2</v>
      </c>
      <c r="IM236" s="14">
        <v>0.23792464587912887</v>
      </c>
      <c r="IN236" s="14">
        <v>1.9259382852279121E-3</v>
      </c>
      <c r="IO236" s="14">
        <v>3.0833823976230353E-2</v>
      </c>
      <c r="IP236" s="14">
        <v>0.6952499022327846</v>
      </c>
      <c r="IQ236" s="14">
        <v>0</v>
      </c>
      <c r="IR236" s="14">
        <v>0.16764570459187175</v>
      </c>
      <c r="IS236" s="14">
        <v>0.48817270758323916</v>
      </c>
      <c r="IT236" s="14">
        <v>0.29845301816646014</v>
      </c>
      <c r="IU236" s="14">
        <v>0.58709235271144689</v>
      </c>
      <c r="IV236" s="14">
        <v>3.7463378317132867E-2</v>
      </c>
      <c r="IW236" s="14">
        <v>0.69321488502912287</v>
      </c>
      <c r="IX236" s="14">
        <v>8.2627133539540602E-3</v>
      </c>
      <c r="IY236" s="14">
        <v>5.5772754842517577E-2</v>
      </c>
      <c r="IZ236" s="14">
        <v>37423.979452227133</v>
      </c>
      <c r="JA236" s="14">
        <v>5.4998635188500391E-3</v>
      </c>
      <c r="JB236" s="14">
        <v>73.49455791794179</v>
      </c>
      <c r="JC236" s="14">
        <v>0</v>
      </c>
      <c r="JD236" s="14">
        <v>0.41992649935641457</v>
      </c>
      <c r="JE236" s="14">
        <v>4.5655904354467127</v>
      </c>
      <c r="JF236" s="14">
        <v>-7.4685670581376125E-3</v>
      </c>
      <c r="JG236" s="10"/>
      <c r="JH236" s="11">
        <f t="shared" si="3"/>
        <v>37558.303</v>
      </c>
    </row>
    <row r="237" spans="1:268" x14ac:dyDescent="0.2">
      <c r="A237" s="3" t="s">
        <v>237</v>
      </c>
      <c r="B237" s="12">
        <v>7.1871424228748565E-2</v>
      </c>
      <c r="C237" s="12">
        <v>5.0087559302391997E-2</v>
      </c>
      <c r="D237" s="12">
        <v>5.0711871409593476E-2</v>
      </c>
      <c r="E237" s="12">
        <v>1.0123503120783068E-2</v>
      </c>
      <c r="F237" s="12">
        <v>2.9699876834819255E-2</v>
      </c>
      <c r="G237" s="12">
        <v>0.12902182381183655</v>
      </c>
      <c r="H237" s="12">
        <v>5.5104514695174904E-2</v>
      </c>
      <c r="I237" s="12">
        <v>0.18976938577108507</v>
      </c>
      <c r="J237" s="12">
        <v>2.8002578485920178E-3</v>
      </c>
      <c r="K237" s="12">
        <v>1.6274892296639462E-2</v>
      </c>
      <c r="L237" s="12">
        <v>6.4441299582887997E-3</v>
      </c>
      <c r="M237" s="12">
        <v>1.3821618230490094E-4</v>
      </c>
      <c r="N237" s="12">
        <v>6.4603420831136737E-4</v>
      </c>
      <c r="O237" s="12">
        <v>1.5955155225246407E-2</v>
      </c>
      <c r="P237" s="12">
        <v>1.1380473904816873E-2</v>
      </c>
      <c r="Q237" s="12">
        <v>1.3762348702326948E-3</v>
      </c>
      <c r="R237" s="12">
        <v>1.2910685731532302E-3</v>
      </c>
      <c r="S237" s="12">
        <v>4.0541737924803623E-4</v>
      </c>
      <c r="T237" s="12">
        <v>1.1467273691616793E-2</v>
      </c>
      <c r="U237" s="12">
        <v>0.49485757682378106</v>
      </c>
      <c r="V237" s="12">
        <v>9.6351487787384671E-2</v>
      </c>
      <c r="W237" s="12">
        <v>1.2197619540672719</v>
      </c>
      <c r="X237" s="12">
        <v>0.17255722485845018</v>
      </c>
      <c r="Y237" s="12">
        <v>1.6730285118326209</v>
      </c>
      <c r="Z237" s="12">
        <v>0.52845425557710468</v>
      </c>
      <c r="AA237" s="12">
        <v>0.39549488810246647</v>
      </c>
      <c r="AB237" s="12">
        <v>1.8250401770468105E-2</v>
      </c>
      <c r="AC237" s="12">
        <v>2.0181040784996482</v>
      </c>
      <c r="AD237" s="12">
        <v>6.59097338477559</v>
      </c>
      <c r="AE237" s="12">
        <v>0.60620755462642339</v>
      </c>
      <c r="AF237" s="12">
        <v>0.47689405855839501</v>
      </c>
      <c r="AG237" s="12">
        <v>0.26279722767265362</v>
      </c>
      <c r="AH237" s="12">
        <v>0.20260191932835203</v>
      </c>
      <c r="AI237" s="12">
        <v>0.89361037022880008</v>
      </c>
      <c r="AJ237" s="12">
        <v>0.25392727845805835</v>
      </c>
      <c r="AK237" s="12">
        <v>3.2650998841687371</v>
      </c>
      <c r="AL237" s="12">
        <v>0.55293385608788692</v>
      </c>
      <c r="AM237" s="12">
        <v>0.60922102201884865</v>
      </c>
      <c r="AN237" s="12">
        <v>1.0273037532601259</v>
      </c>
      <c r="AO237" s="12">
        <v>2.2373758824969108</v>
      </c>
      <c r="AP237" s="12">
        <v>4.7639872619688557E-2</v>
      </c>
      <c r="AQ237" s="12">
        <v>3.2620055546858726</v>
      </c>
      <c r="AR237" s="12">
        <v>2.0112602213532784</v>
      </c>
      <c r="AS237" s="12">
        <v>2.0247196214742655</v>
      </c>
      <c r="AT237" s="12">
        <v>0.37213299881162093</v>
      </c>
      <c r="AU237" s="12">
        <v>4.5881631046219444E-2</v>
      </c>
      <c r="AV237" s="12">
        <v>0.36861544902831189</v>
      </c>
      <c r="AW237" s="12">
        <v>3.0487456872409797E-2</v>
      </c>
      <c r="AX237" s="12">
        <v>4.6983477412438274E-2</v>
      </c>
      <c r="AY237" s="12">
        <v>4.9053142931205461E-2</v>
      </c>
      <c r="AZ237" s="12">
        <v>9.5090120614601301E-2</v>
      </c>
      <c r="BA237" s="12">
        <v>0.83366641743563386</v>
      </c>
      <c r="BB237" s="12">
        <v>1.3457586699853447E-2</v>
      </c>
      <c r="BC237" s="12">
        <v>0.15672908151304818</v>
      </c>
      <c r="BD237" s="12">
        <v>0.16069532056530483</v>
      </c>
      <c r="BE237" s="12">
        <v>1.8246471609123207E-2</v>
      </c>
      <c r="BF237" s="12">
        <v>0.13528589755754677</v>
      </c>
      <c r="BG237" s="12">
        <v>6.8292322119974684E-3</v>
      </c>
      <c r="BH237" s="12">
        <v>7.386468659575969E-2</v>
      </c>
      <c r="BI237" s="12">
        <v>0.2453587798758422</v>
      </c>
      <c r="BJ237" s="12">
        <v>0.72785371703607715</v>
      </c>
      <c r="BK237" s="12">
        <v>0.48496556271997904</v>
      </c>
      <c r="BL237" s="12">
        <v>0.65081963875367954</v>
      </c>
      <c r="BM237" s="12">
        <v>1.3524935373551696</v>
      </c>
      <c r="BN237" s="12">
        <v>0.48591256067345551</v>
      </c>
      <c r="BO237" s="12">
        <v>0.1800213803905806</v>
      </c>
      <c r="BP237" s="12">
        <v>2.6518194862806301</v>
      </c>
      <c r="BQ237" s="12">
        <v>1.1706465383736242</v>
      </c>
      <c r="BR237" s="12">
        <v>0.59369682623055686</v>
      </c>
      <c r="BS237" s="12">
        <v>0.36686805540913436</v>
      </c>
      <c r="BT237" s="12">
        <v>1.502986260743115</v>
      </c>
      <c r="BU237" s="12">
        <v>0.13986242839490137</v>
      </c>
      <c r="BV237" s="12">
        <v>0.18884293122016801</v>
      </c>
      <c r="BW237" s="12">
        <v>0.2978326767657643</v>
      </c>
      <c r="BX237" s="12">
        <v>0.75680990546965943</v>
      </c>
      <c r="BY237" s="12">
        <v>6.0454590900947222E-2</v>
      </c>
      <c r="BZ237" s="12">
        <v>0.12945958339083025</v>
      </c>
      <c r="CA237" s="12">
        <v>1.0561164340685203</v>
      </c>
      <c r="CB237" s="12">
        <v>0.24980767343965243</v>
      </c>
      <c r="CC237" s="12">
        <v>9.0126061294554916E-2</v>
      </c>
      <c r="CD237" s="12">
        <v>0.27247696169216862</v>
      </c>
      <c r="CE237" s="12">
        <v>3.3862269858661594E-2</v>
      </c>
      <c r="CF237" s="12">
        <v>0.21298496355422247</v>
      </c>
      <c r="CG237" s="12">
        <v>8.8982940130505339E-2</v>
      </c>
      <c r="CH237" s="12">
        <v>0.61028991395275012</v>
      </c>
      <c r="CI237" s="12">
        <v>0.38952745399085531</v>
      </c>
      <c r="CJ237" s="12">
        <v>0.24401131285495328</v>
      </c>
      <c r="CK237" s="12">
        <v>0.15969729299802693</v>
      </c>
      <c r="CL237" s="12">
        <v>0.10780891726932687</v>
      </c>
      <c r="CM237" s="12">
        <v>9.1031029490114393E-2</v>
      </c>
      <c r="CN237" s="12">
        <v>0.31312616875793486</v>
      </c>
      <c r="CO237" s="12">
        <v>4.6749874756165113E-2</v>
      </c>
      <c r="CP237" s="12">
        <v>0.20983153196457616</v>
      </c>
      <c r="CQ237" s="12">
        <v>8.66270934348643E-2</v>
      </c>
      <c r="CR237" s="12">
        <v>0.46658862066429474</v>
      </c>
      <c r="CS237" s="12">
        <v>3.0724382119486394E-2</v>
      </c>
      <c r="CT237" s="12">
        <v>0.20069243261694628</v>
      </c>
      <c r="CU237" s="12">
        <v>0.38800040461307128</v>
      </c>
      <c r="CV237" s="12">
        <v>0.14840956106720737</v>
      </c>
      <c r="CW237" s="12">
        <v>0.97691851622178827</v>
      </c>
      <c r="CX237" s="12">
        <v>0.64994957916457585</v>
      </c>
      <c r="CY237" s="12">
        <v>0.92107634984959963</v>
      </c>
      <c r="CZ237" s="12">
        <v>0.13890544158923157</v>
      </c>
      <c r="DA237" s="12">
        <v>0.13372504253672446</v>
      </c>
      <c r="DB237" s="12">
        <v>0.12290290043935073</v>
      </c>
      <c r="DC237" s="12">
        <v>0.2023041744681644</v>
      </c>
      <c r="DD237" s="12">
        <v>0.32104986018296994</v>
      </c>
      <c r="DE237" s="12">
        <v>0.34156808492495438</v>
      </c>
      <c r="DF237" s="12">
        <v>1.1532185542650557</v>
      </c>
      <c r="DG237" s="12">
        <v>0.16646831013830668</v>
      </c>
      <c r="DH237" s="12">
        <v>4.3688022887708646</v>
      </c>
      <c r="DI237" s="12">
        <v>3.5601415459081402E-2</v>
      </c>
      <c r="DJ237" s="12">
        <v>4.1207505388809386E-2</v>
      </c>
      <c r="DK237" s="12">
        <v>3.5599638736761599E-2</v>
      </c>
      <c r="DL237" s="12">
        <v>5.7558795127929503E-2</v>
      </c>
      <c r="DM237" s="12">
        <v>0.35532459706481628</v>
      </c>
      <c r="DN237" s="12">
        <v>0.680236567802735</v>
      </c>
      <c r="DO237" s="12">
        <v>0.14876894159930729</v>
      </c>
      <c r="DP237" s="12">
        <v>0.35716940764289307</v>
      </c>
      <c r="DQ237" s="12">
        <v>0.35536604077915818</v>
      </c>
      <c r="DR237" s="12">
        <v>9.3417230038603734</v>
      </c>
      <c r="DS237" s="12">
        <v>17.484945687628421</v>
      </c>
      <c r="DT237" s="12">
        <v>0.81148260515552972</v>
      </c>
      <c r="DU237" s="12">
        <v>0.29265862804640785</v>
      </c>
      <c r="DV237" s="12">
        <v>0.14417351014323102</v>
      </c>
      <c r="DW237" s="12">
        <v>0.38519865811050857</v>
      </c>
      <c r="DX237" s="12">
        <v>2.9419311291799694E-4</v>
      </c>
      <c r="DY237" s="12">
        <v>1.91900992327884</v>
      </c>
      <c r="DZ237" s="12">
        <v>8.4226257890000114E-2</v>
      </c>
      <c r="EA237" s="12">
        <v>0.91585715565700088</v>
      </c>
      <c r="EB237" s="12">
        <v>0.28403102979354139</v>
      </c>
      <c r="EC237" s="12">
        <v>1.2818472303436659E-2</v>
      </c>
      <c r="ED237" s="12">
        <v>2.282325523034124E-2</v>
      </c>
      <c r="EE237" s="12">
        <v>6.7631613474995467E-3</v>
      </c>
      <c r="EF237" s="12">
        <v>1.4694277996306369</v>
      </c>
      <c r="EG237" s="12">
        <v>0.13668775278301723</v>
      </c>
      <c r="EH237" s="12">
        <v>7.0137700073040305E-3</v>
      </c>
      <c r="EI237" s="12">
        <v>1.5613581414339909E-3</v>
      </c>
      <c r="EJ237" s="12">
        <v>1.8324399811033299E-5</v>
      </c>
      <c r="EK237" s="12">
        <v>0.21612119115063994</v>
      </c>
      <c r="EL237" s="12">
        <v>5.8965904836616586E-3</v>
      </c>
      <c r="EM237" s="12">
        <v>0.1468711336499568</v>
      </c>
      <c r="EN237" s="12">
        <v>6.0824483672632913E-2</v>
      </c>
      <c r="EO237" s="12">
        <v>0.45797182201950337</v>
      </c>
      <c r="EP237" s="12">
        <v>6.3103407607503527E-3</v>
      </c>
      <c r="EQ237" s="12">
        <v>1.6207451191660078E-2</v>
      </c>
      <c r="ER237" s="12">
        <v>0.13338274708407935</v>
      </c>
      <c r="ES237" s="12">
        <v>0.19244270269275743</v>
      </c>
      <c r="ET237" s="12">
        <v>1.3937464561838038</v>
      </c>
      <c r="EU237" s="12">
        <v>8.86911907484568E-3</v>
      </c>
      <c r="EV237" s="12">
        <v>1.3903683421828898</v>
      </c>
      <c r="EW237" s="12">
        <v>4.2908037497030448E-2</v>
      </c>
      <c r="EX237" s="12">
        <v>1.0214769329229152</v>
      </c>
      <c r="EY237" s="12">
        <v>1.0068024574117491E-2</v>
      </c>
      <c r="EZ237" s="12">
        <v>1.5143628732664145</v>
      </c>
      <c r="FA237" s="12">
        <v>1.4280186041389646</v>
      </c>
      <c r="FB237" s="12">
        <v>8.9966680039899275E-3</v>
      </c>
      <c r="FC237" s="12">
        <v>0.12231014015051458</v>
      </c>
      <c r="FD237" s="12">
        <v>0.10656413840993351</v>
      </c>
      <c r="FE237" s="12">
        <v>3.3862907084895422E-2</v>
      </c>
      <c r="FF237" s="12">
        <v>1.3167928697575611E-2</v>
      </c>
      <c r="FG237" s="12">
        <v>3.0480125404803005</v>
      </c>
      <c r="FH237" s="12">
        <v>0.33445550660151424</v>
      </c>
      <c r="FI237" s="12">
        <v>0.27083040704429412</v>
      </c>
      <c r="FJ237" s="12">
        <v>1.4138748997672581</v>
      </c>
      <c r="FK237" s="12">
        <v>4.9214018343804187E-3</v>
      </c>
      <c r="FL237" s="12">
        <v>2.4647214554481957E-2</v>
      </c>
      <c r="FM237" s="12">
        <v>3.3820875134396178E-3</v>
      </c>
      <c r="FN237" s="12">
        <v>5.5133078484037611E-2</v>
      </c>
      <c r="FO237" s="12">
        <v>1.1995068353849732</v>
      </c>
      <c r="FP237" s="12">
        <v>0.10214001539751022</v>
      </c>
      <c r="FQ237" s="12">
        <v>1.6643603622253069</v>
      </c>
      <c r="FR237" s="12">
        <v>0.16539947949915987</v>
      </c>
      <c r="FS237" s="12">
        <v>0.38227009324450073</v>
      </c>
      <c r="FT237" s="12">
        <v>0.13379197368392223</v>
      </c>
      <c r="FU237" s="12">
        <v>4.6885198723051566E-2</v>
      </c>
      <c r="FV237" s="12">
        <v>1.506875855746043E-2</v>
      </c>
      <c r="FW237" s="12">
        <v>0.10528554899733807</v>
      </c>
      <c r="FX237" s="12">
        <v>1.2441230924191313E-2</v>
      </c>
      <c r="FY237" s="12">
        <v>0.19365607935981538</v>
      </c>
      <c r="FZ237" s="12">
        <v>0.78489547772920909</v>
      </c>
      <c r="GA237" s="12">
        <v>0.3312895605703442</v>
      </c>
      <c r="GB237" s="12">
        <v>3.5233785964385596E-2</v>
      </c>
      <c r="GC237" s="12">
        <v>1.1551541604266793</v>
      </c>
      <c r="GD237" s="12">
        <v>0.16636657673548497</v>
      </c>
      <c r="GE237" s="12">
        <v>0.23032748588136984</v>
      </c>
      <c r="GF237" s="12">
        <v>0.99951684494289283</v>
      </c>
      <c r="GG237" s="12">
        <v>0.23924546977270139</v>
      </c>
      <c r="GH237" s="12">
        <v>0.98064555368077222</v>
      </c>
      <c r="GI237" s="12">
        <v>1.1320143846287141</v>
      </c>
      <c r="GJ237" s="12">
        <v>7.7267483602333625E-2</v>
      </c>
      <c r="GK237" s="12">
        <v>0.73557148314988074</v>
      </c>
      <c r="GL237" s="12">
        <v>0.1939595347944163</v>
      </c>
      <c r="GM237" s="12">
        <v>0.33249511723250758</v>
      </c>
      <c r="GN237" s="12">
        <v>0.54853069492044515</v>
      </c>
      <c r="GO237" s="12">
        <v>2.2109482930991887E-2</v>
      </c>
      <c r="GP237" s="12">
        <v>0.10791119092683797</v>
      </c>
      <c r="GQ237" s="12">
        <v>5.7674656011763817E-2</v>
      </c>
      <c r="GR237" s="12">
        <v>0.60579315824789381</v>
      </c>
      <c r="GS237" s="12">
        <v>8.5703714987025732E-4</v>
      </c>
      <c r="GT237" s="12">
        <v>1.1936160883854945</v>
      </c>
      <c r="GU237" s="12">
        <v>2.6655453131146645E-2</v>
      </c>
      <c r="GV237" s="12">
        <v>4.4008656607466279E-3</v>
      </c>
      <c r="GW237" s="12">
        <v>0.12275359835103114</v>
      </c>
      <c r="GX237" s="12">
        <v>3.2076887979385967E-2</v>
      </c>
      <c r="GY237" s="12">
        <v>0.34388933983581566</v>
      </c>
      <c r="GZ237" s="12">
        <v>8.0032594931204543E-2</v>
      </c>
      <c r="HA237" s="12">
        <v>4.8709867744507092E-2</v>
      </c>
      <c r="HB237" s="12">
        <v>1.7183551464305596E-2</v>
      </c>
      <c r="HC237" s="12">
        <v>5.1386918607756224E-2</v>
      </c>
      <c r="HD237" s="12">
        <v>7.7381911590487405E-3</v>
      </c>
      <c r="HE237" s="12">
        <v>7.615678412783611E-3</v>
      </c>
      <c r="HF237" s="12">
        <v>0.27518880702776083</v>
      </c>
      <c r="HG237" s="12">
        <v>2.5643443038448759E-4</v>
      </c>
      <c r="HH237" s="12">
        <v>0.11202621254432646</v>
      </c>
      <c r="HI237" s="12">
        <v>1.3804403798970945E-4</v>
      </c>
      <c r="HJ237" s="12">
        <v>6.0904149034164169E-3</v>
      </c>
      <c r="HK237" s="12">
        <v>2.3361092183673956E-3</v>
      </c>
      <c r="HL237" s="12">
        <v>3.2174672001809069E-3</v>
      </c>
      <c r="HM237" s="12">
        <v>2.9616076302943588E-2</v>
      </c>
      <c r="HN237" s="12">
        <v>2.6472148263582888E-3</v>
      </c>
      <c r="HO237" s="12">
        <v>7.8518771774504156E-3</v>
      </c>
      <c r="HP237" s="12">
        <v>3.2826172204155811E-2</v>
      </c>
      <c r="HQ237" s="12">
        <v>1.0469498758995728E-2</v>
      </c>
      <c r="HR237" s="12">
        <v>0.19182543367503058</v>
      </c>
      <c r="HS237" s="12">
        <v>3.2095933960205415E-2</v>
      </c>
      <c r="HT237" s="12">
        <v>6.9198966310797692E-3</v>
      </c>
      <c r="HU237" s="12">
        <v>1.8118373215410442E-3</v>
      </c>
      <c r="HV237" s="12">
        <v>6.4320630260280162E-2</v>
      </c>
      <c r="HW237" s="12">
        <v>0.13081592937401559</v>
      </c>
      <c r="HX237" s="12">
        <v>2.5524130972159327</v>
      </c>
      <c r="HY237" s="12">
        <v>4.3601881968280045</v>
      </c>
      <c r="HZ237" s="12">
        <v>1.5056766762625131</v>
      </c>
      <c r="IA237" s="12">
        <v>3.9009753820044249E-4</v>
      </c>
      <c r="IB237" s="12">
        <v>9.2601410442967481E-3</v>
      </c>
      <c r="IC237" s="12">
        <v>0.21629237458987607</v>
      </c>
      <c r="ID237" s="12">
        <v>6.9205608859742737E-2</v>
      </c>
      <c r="IE237" s="12">
        <v>3.7875052145867008</v>
      </c>
      <c r="IF237" s="12">
        <v>0.43829016379874636</v>
      </c>
      <c r="IG237" s="12">
        <v>0.1183336027039385</v>
      </c>
      <c r="IH237" s="12">
        <v>0.16063436381687227</v>
      </c>
      <c r="II237" s="12">
        <v>0.13374502474680872</v>
      </c>
      <c r="IJ237" s="12">
        <v>0.23924683714532777</v>
      </c>
      <c r="IK237" s="12">
        <v>3.3448683769757973E-2</v>
      </c>
      <c r="IL237" s="12">
        <v>0.1094436067876389</v>
      </c>
      <c r="IM237" s="12">
        <v>0.37779727013926023</v>
      </c>
      <c r="IN237" s="12">
        <v>6.4063660643486724E-3</v>
      </c>
      <c r="IO237" s="12">
        <v>3.9276500633602961E-2</v>
      </c>
      <c r="IP237" s="12">
        <v>0.96454173830428114</v>
      </c>
      <c r="IQ237" s="12">
        <v>0</v>
      </c>
      <c r="IR237" s="12">
        <v>0.37369698441867172</v>
      </c>
      <c r="IS237" s="12">
        <v>1.5706134664540867</v>
      </c>
      <c r="IT237" s="12">
        <v>0.81697196723750309</v>
      </c>
      <c r="IU237" s="12">
        <v>1.1609073867852557</v>
      </c>
      <c r="IV237" s="12">
        <v>6.7827914109909598E-2</v>
      </c>
      <c r="IW237" s="12">
        <v>0.8522284061988552</v>
      </c>
      <c r="IX237" s="12">
        <v>5.7143624230926546E-2</v>
      </c>
      <c r="IY237" s="12">
        <v>7.2566736303653692E-2</v>
      </c>
      <c r="IZ237" s="12">
        <v>20287.434158429554</v>
      </c>
      <c r="JA237" s="12">
        <v>547.37437649621063</v>
      </c>
      <c r="JB237" s="12">
        <v>263.78114109243683</v>
      </c>
      <c r="JC237" s="12">
        <v>0</v>
      </c>
      <c r="JD237" s="12">
        <v>6.8174278062501807</v>
      </c>
      <c r="JE237" s="12">
        <v>6.8195261899525619</v>
      </c>
      <c r="JF237" s="12">
        <v>-0.57549981556587615</v>
      </c>
      <c r="JG237" s="10"/>
      <c r="JH237" s="13">
        <f t="shared" si="3"/>
        <v>21257.206999999999</v>
      </c>
    </row>
    <row r="238" spans="1:268" x14ac:dyDescent="0.2">
      <c r="A238" s="4" t="s">
        <v>238</v>
      </c>
      <c r="B238" s="14">
        <v>0.23144691815340981</v>
      </c>
      <c r="C238" s="14">
        <v>0.20301809267892187</v>
      </c>
      <c r="D238" s="14">
        <v>0.20298826368554507</v>
      </c>
      <c r="E238" s="14">
        <v>2.8447965200315922E-2</v>
      </c>
      <c r="F238" s="14">
        <v>0.12945017617241927</v>
      </c>
      <c r="G238" s="14">
        <v>0.58760174936091136</v>
      </c>
      <c r="H238" s="14">
        <v>0.24957442914784839</v>
      </c>
      <c r="I238" s="14">
        <v>0.8592301818024477</v>
      </c>
      <c r="J238" s="14">
        <v>1.2677617570791529E-2</v>
      </c>
      <c r="K238" s="14">
        <v>6.7107466664758336E-2</v>
      </c>
      <c r="L238" s="14">
        <v>1.2760937372213736E-2</v>
      </c>
      <c r="M238" s="14">
        <v>6.2574662623921483E-4</v>
      </c>
      <c r="N238" s="14">
        <v>3.0810756791455475E-3</v>
      </c>
      <c r="O238" s="14">
        <v>3.1105645188033999E-2</v>
      </c>
      <c r="P238" s="14">
        <v>6.4529617780512194E-2</v>
      </c>
      <c r="Q238" s="14">
        <v>1.5212122717514571E-3</v>
      </c>
      <c r="R238" s="14">
        <v>5.1743858228410723E-3</v>
      </c>
      <c r="S238" s="14">
        <v>1.5461496867316708E-3</v>
      </c>
      <c r="T238" s="14">
        <v>3.0837545666792471E-3</v>
      </c>
      <c r="U238" s="14">
        <v>1360.918038130683</v>
      </c>
      <c r="V238" s="14">
        <v>15.040520283034217</v>
      </c>
      <c r="W238" s="14">
        <v>119.58636788577607</v>
      </c>
      <c r="X238" s="14">
        <v>54.505557856681115</v>
      </c>
      <c r="Y238" s="14">
        <v>1.2732039610747543</v>
      </c>
      <c r="Z238" s="14">
        <v>28.546535717326677</v>
      </c>
      <c r="AA238" s="14">
        <v>0.22584145603983735</v>
      </c>
      <c r="AB238" s="14">
        <v>3.2004983764558056E-2</v>
      </c>
      <c r="AC238" s="14">
        <v>1177.5647487401825</v>
      </c>
      <c r="AD238" s="14">
        <v>1318.9208089329118</v>
      </c>
      <c r="AE238" s="14">
        <v>568.29648840613811</v>
      </c>
      <c r="AF238" s="14">
        <v>73.856647314467565</v>
      </c>
      <c r="AG238" s="14">
        <v>475.4053707807584</v>
      </c>
      <c r="AH238" s="14">
        <v>232.04299444861414</v>
      </c>
      <c r="AI238" s="14">
        <v>299.59605992641514</v>
      </c>
      <c r="AJ238" s="14">
        <v>5.1019722409918042</v>
      </c>
      <c r="AK238" s="14">
        <v>129.54681003042904</v>
      </c>
      <c r="AL238" s="14">
        <v>44.170500586258591</v>
      </c>
      <c r="AM238" s="14">
        <v>37.614313069500639</v>
      </c>
      <c r="AN238" s="14">
        <v>252.96369672278064</v>
      </c>
      <c r="AO238" s="14">
        <v>81.025313154024673</v>
      </c>
      <c r="AP238" s="14">
        <v>8.7740026206297141</v>
      </c>
      <c r="AQ238" s="14">
        <v>80.726561650560754</v>
      </c>
      <c r="AR238" s="14">
        <v>76.335288401167702</v>
      </c>
      <c r="AS238" s="14">
        <v>105.4019389588984</v>
      </c>
      <c r="AT238" s="14">
        <v>34.921477041498619</v>
      </c>
      <c r="AU238" s="14">
        <v>13.723944285482681</v>
      </c>
      <c r="AV238" s="14">
        <v>10.623230591989504</v>
      </c>
      <c r="AW238" s="14">
        <v>4.585778257417684</v>
      </c>
      <c r="AX238" s="14">
        <v>0.16199120495030836</v>
      </c>
      <c r="AY238" s="14">
        <v>2.6558278003371338</v>
      </c>
      <c r="AZ238" s="14">
        <v>7.2361063288615544</v>
      </c>
      <c r="BA238" s="14">
        <v>11.458437924486107</v>
      </c>
      <c r="BB238" s="14">
        <v>1.065812171794887</v>
      </c>
      <c r="BC238" s="14">
        <v>8.2930555660444405</v>
      </c>
      <c r="BD238" s="14">
        <v>12.842618033227572</v>
      </c>
      <c r="BE238" s="14">
        <v>1.5014130617576409</v>
      </c>
      <c r="BF238" s="14">
        <v>10.244029887612708</v>
      </c>
      <c r="BG238" s="14">
        <v>19.168260719481815</v>
      </c>
      <c r="BH238" s="14">
        <v>0.86048461234633011</v>
      </c>
      <c r="BI238" s="14">
        <v>42.717543063985772</v>
      </c>
      <c r="BJ238" s="14">
        <v>74.320939768070829</v>
      </c>
      <c r="BK238" s="14">
        <v>1.2500462142641862</v>
      </c>
      <c r="BL238" s="14">
        <v>107.3393904593877</v>
      </c>
      <c r="BM238" s="14">
        <v>29.896719955431585</v>
      </c>
      <c r="BN238" s="14">
        <v>0.60210964299181602</v>
      </c>
      <c r="BO238" s="14">
        <v>36.762541405212424</v>
      </c>
      <c r="BP238" s="14">
        <v>194.35767360419999</v>
      </c>
      <c r="BQ238" s="14">
        <v>74.45054040893605</v>
      </c>
      <c r="BR238" s="14">
        <v>33.111569275790394</v>
      </c>
      <c r="BS238" s="14">
        <v>46.663099232202498</v>
      </c>
      <c r="BT238" s="14">
        <v>128.178302551043</v>
      </c>
      <c r="BU238" s="14">
        <v>49.687413512612224</v>
      </c>
      <c r="BV238" s="14">
        <v>3.9159953495580559</v>
      </c>
      <c r="BW238" s="14">
        <v>14.605349407294222</v>
      </c>
      <c r="BX238" s="14">
        <v>69.159919708385999</v>
      </c>
      <c r="BY238" s="14">
        <v>7.9710577306066179</v>
      </c>
      <c r="BZ238" s="14">
        <v>14.304843883614906</v>
      </c>
      <c r="CA238" s="14">
        <v>105.47830247694675</v>
      </c>
      <c r="CB238" s="14">
        <v>59.422413022284474</v>
      </c>
      <c r="CC238" s="14">
        <v>8.7728846757270311</v>
      </c>
      <c r="CD238" s="14">
        <v>9.4355070041033517</v>
      </c>
      <c r="CE238" s="14">
        <v>12.086693836700846</v>
      </c>
      <c r="CF238" s="14">
        <v>37.660231401179537</v>
      </c>
      <c r="CG238" s="14">
        <v>13.270413975036973</v>
      </c>
      <c r="CH238" s="14">
        <v>80.445224964138035</v>
      </c>
      <c r="CI238" s="14">
        <v>12.103182687429664</v>
      </c>
      <c r="CJ238" s="14">
        <v>20.478380389622689</v>
      </c>
      <c r="CK238" s="14">
        <v>23.462451534206785</v>
      </c>
      <c r="CL238" s="14">
        <v>19.440806658558923</v>
      </c>
      <c r="CM238" s="14">
        <v>10.383507885221578</v>
      </c>
      <c r="CN238" s="14">
        <v>594.49251156515743</v>
      </c>
      <c r="CO238" s="14">
        <v>22.911208684625244</v>
      </c>
      <c r="CP238" s="14">
        <v>170.77057165468952</v>
      </c>
      <c r="CQ238" s="14">
        <v>0.59293367550319087</v>
      </c>
      <c r="CR238" s="14">
        <v>87.019180783649944</v>
      </c>
      <c r="CS238" s="14">
        <v>15.745422965118626</v>
      </c>
      <c r="CT238" s="14">
        <v>23.073448145668433</v>
      </c>
      <c r="CU238" s="14">
        <v>84.445724398563613</v>
      </c>
      <c r="CV238" s="14">
        <v>58.366445066304095</v>
      </c>
      <c r="CW238" s="14">
        <v>18.488809768486128</v>
      </c>
      <c r="CX238" s="14">
        <v>363.31885891882808</v>
      </c>
      <c r="CY238" s="14">
        <v>376.45527654242994</v>
      </c>
      <c r="CZ238" s="14">
        <v>20.727792213928971</v>
      </c>
      <c r="DA238" s="14">
        <v>9.7762526038339306E-2</v>
      </c>
      <c r="DB238" s="14">
        <v>8.5024880881692102</v>
      </c>
      <c r="DC238" s="14">
        <v>20.315934549181431</v>
      </c>
      <c r="DD238" s="14">
        <v>147.75740364521894</v>
      </c>
      <c r="DE238" s="14">
        <v>218.64401602224237</v>
      </c>
      <c r="DF238" s="14">
        <v>312.73853979461592</v>
      </c>
      <c r="DG238" s="14">
        <v>35.85612430507247</v>
      </c>
      <c r="DH238" s="14">
        <v>531.15176833611986</v>
      </c>
      <c r="DI238" s="14">
        <v>26.520496884095213</v>
      </c>
      <c r="DJ238" s="14">
        <v>0.72588644172627148</v>
      </c>
      <c r="DK238" s="14">
        <v>7.2022505857121075</v>
      </c>
      <c r="DL238" s="14">
        <v>2.5745287811458155</v>
      </c>
      <c r="DM238" s="14">
        <v>114.26154441812196</v>
      </c>
      <c r="DN238" s="14">
        <v>81.750716043192014</v>
      </c>
      <c r="DO238" s="14">
        <v>22.778726456291128</v>
      </c>
      <c r="DP238" s="14">
        <v>22.44435265464012</v>
      </c>
      <c r="DQ238" s="14">
        <v>281.12619027682081</v>
      </c>
      <c r="DR238" s="14">
        <v>249.48718057804041</v>
      </c>
      <c r="DS238" s="14">
        <v>18.027940269329157</v>
      </c>
      <c r="DT238" s="14">
        <v>528.31208139810974</v>
      </c>
      <c r="DU238" s="14">
        <v>99.316040587377955</v>
      </c>
      <c r="DV238" s="14">
        <v>21.519001735370882</v>
      </c>
      <c r="DW238" s="14">
        <v>0.81582732669712477</v>
      </c>
      <c r="DX238" s="14">
        <v>4.125841728379479E-3</v>
      </c>
      <c r="DY238" s="14">
        <v>1456.7276428403052</v>
      </c>
      <c r="DZ238" s="14">
        <v>143.3797933415434</v>
      </c>
      <c r="EA238" s="14">
        <v>1286.3054836507024</v>
      </c>
      <c r="EB238" s="14">
        <v>2.0922129081222005</v>
      </c>
      <c r="EC238" s="14">
        <v>4.5052783967610553E-2</v>
      </c>
      <c r="ED238" s="14">
        <v>5.9927559092331171</v>
      </c>
      <c r="EE238" s="14">
        <v>2.3096015037331313E-2</v>
      </c>
      <c r="EF238" s="14">
        <v>63.864990429893517</v>
      </c>
      <c r="EG238" s="14">
        <v>1.0429264360836501</v>
      </c>
      <c r="EH238" s="14">
        <v>2.3105413447388665</v>
      </c>
      <c r="EI238" s="14">
        <v>6.6600434416727678E-3</v>
      </c>
      <c r="EJ238" s="14">
        <v>7.237922652801318E-2</v>
      </c>
      <c r="EK238" s="14">
        <v>732.95804378007472</v>
      </c>
      <c r="EL238" s="14">
        <v>12.045310264052199</v>
      </c>
      <c r="EM238" s="14">
        <v>549.59278442709501</v>
      </c>
      <c r="EN238" s="14">
        <v>90.74832982204056</v>
      </c>
      <c r="EO238" s="14">
        <v>558.34772455697123</v>
      </c>
      <c r="EP238" s="14">
        <v>4.4767500000572786</v>
      </c>
      <c r="EQ238" s="14">
        <v>23.805299955475313</v>
      </c>
      <c r="ER238" s="14">
        <v>496.14117459740197</v>
      </c>
      <c r="ES238" s="14">
        <v>275.74328250828677</v>
      </c>
      <c r="ET238" s="14">
        <v>485.71873230247837</v>
      </c>
      <c r="EU238" s="14">
        <v>9.4824758661322441</v>
      </c>
      <c r="EV238" s="14">
        <v>47.18137899138361</v>
      </c>
      <c r="EW238" s="14">
        <v>45.979109952173843</v>
      </c>
      <c r="EX238" s="14">
        <v>768.11793071120326</v>
      </c>
      <c r="EY238" s="14">
        <v>2.5675439295354034</v>
      </c>
      <c r="EZ238" s="14">
        <v>1531.3912964939514</v>
      </c>
      <c r="FA238" s="14">
        <v>1158.61631817991</v>
      </c>
      <c r="FB238" s="14">
        <v>91.630417117337799</v>
      </c>
      <c r="FC238" s="14">
        <v>217.79975011991627</v>
      </c>
      <c r="FD238" s="14">
        <v>49.267420080657544</v>
      </c>
      <c r="FE238" s="14">
        <v>159.53240648434434</v>
      </c>
      <c r="FF238" s="14">
        <v>3.147179129553427E-2</v>
      </c>
      <c r="FG238" s="14">
        <v>925.48729626591273</v>
      </c>
      <c r="FH238" s="14">
        <v>120.68438406039566</v>
      </c>
      <c r="FI238" s="14">
        <v>0.24591251201139169</v>
      </c>
      <c r="FJ238" s="14">
        <v>97.801276884396927</v>
      </c>
      <c r="FK238" s="14">
        <v>3.2930072142740103</v>
      </c>
      <c r="FL238" s="14">
        <v>201.32864218323081</v>
      </c>
      <c r="FM238" s="14">
        <v>0.66995872347739727</v>
      </c>
      <c r="FN238" s="14">
        <v>23.163668781298377</v>
      </c>
      <c r="FO238" s="14">
        <v>19.342724987322715</v>
      </c>
      <c r="FP238" s="14">
        <v>57.743310909215225</v>
      </c>
      <c r="FQ238" s="14">
        <v>334.29535697256006</v>
      </c>
      <c r="FR238" s="14">
        <v>20.834014337939504</v>
      </c>
      <c r="FS238" s="14">
        <v>26.729762374145448</v>
      </c>
      <c r="FT238" s="14">
        <v>35.7062945955293</v>
      </c>
      <c r="FU238" s="14">
        <v>1.7237726445489336</v>
      </c>
      <c r="FV238" s="14">
        <v>0.2859351142621897</v>
      </c>
      <c r="FW238" s="14">
        <v>78.160769064650154</v>
      </c>
      <c r="FX238" s="14">
        <v>0.15050715131336559</v>
      </c>
      <c r="FY238" s="14">
        <v>902.9414543392113</v>
      </c>
      <c r="FZ238" s="14">
        <v>455.87414619149314</v>
      </c>
      <c r="GA238" s="14">
        <v>634.3772853810384</v>
      </c>
      <c r="GB238" s="14">
        <v>14.117872018091502</v>
      </c>
      <c r="GC238" s="14">
        <v>1.1049349604063332</v>
      </c>
      <c r="GD238" s="14">
        <v>73.517520176553646</v>
      </c>
      <c r="GE238" s="14">
        <v>189.45217011422585</v>
      </c>
      <c r="GF238" s="14">
        <v>88.848986698742749</v>
      </c>
      <c r="GG238" s="14">
        <v>9.2561778350280637</v>
      </c>
      <c r="GH238" s="14">
        <v>1.4079785132163345</v>
      </c>
      <c r="GI238" s="14">
        <v>1.5734141106124047</v>
      </c>
      <c r="GJ238" s="14">
        <v>0.11764526087964736</v>
      </c>
      <c r="GK238" s="14">
        <v>0.91452982314958775</v>
      </c>
      <c r="GL238" s="14">
        <v>1.1956358530648377</v>
      </c>
      <c r="GM238" s="14">
        <v>0.19731322603483281</v>
      </c>
      <c r="GN238" s="14">
        <v>0.67649071130838334</v>
      </c>
      <c r="GO238" s="14">
        <v>4.652689029666817E-2</v>
      </c>
      <c r="GP238" s="14">
        <v>0.15259124834233287</v>
      </c>
      <c r="GQ238" s="14">
        <v>0.14864595163345837</v>
      </c>
      <c r="GR238" s="14">
        <v>319.90874437575576</v>
      </c>
      <c r="GS238" s="14">
        <v>8.5843207609861555E-3</v>
      </c>
      <c r="GT238" s="14">
        <v>295.98543167605766</v>
      </c>
      <c r="GU238" s="14">
        <v>0.10270918353664975</v>
      </c>
      <c r="GV238" s="14">
        <v>6.3121661556952799E-2</v>
      </c>
      <c r="GW238" s="14">
        <v>0.31795049016182209</v>
      </c>
      <c r="GX238" s="14">
        <v>2.9204590614000464E-2</v>
      </c>
      <c r="GY238" s="14">
        <v>226.75255295476401</v>
      </c>
      <c r="GZ238" s="14">
        <v>3.7758645593714335</v>
      </c>
      <c r="HA238" s="14">
        <v>0.23185093007284838</v>
      </c>
      <c r="HB238" s="14">
        <v>6.8675180250889298E-2</v>
      </c>
      <c r="HC238" s="14">
        <v>0.35768074777919406</v>
      </c>
      <c r="HD238" s="14">
        <v>1.8415916784894213E-2</v>
      </c>
      <c r="HE238" s="14">
        <v>6.1639001246765496E-2</v>
      </c>
      <c r="HF238" s="14">
        <v>99.14780923924522</v>
      </c>
      <c r="HG238" s="14">
        <v>3.2079121108739505E-3</v>
      </c>
      <c r="HH238" s="14">
        <v>35.900893305312046</v>
      </c>
      <c r="HI238" s="14">
        <v>1.3235045487499384E-3</v>
      </c>
      <c r="HJ238" s="14">
        <v>9.2500782913851207E-2</v>
      </c>
      <c r="HK238" s="14">
        <v>1.4361126426166007E-2</v>
      </c>
      <c r="HL238" s="14">
        <v>2.3873314796666666E-2</v>
      </c>
      <c r="HM238" s="14">
        <v>4.8829079245684461</v>
      </c>
      <c r="HN238" s="14">
        <v>8.7998167487916747E-3</v>
      </c>
      <c r="HO238" s="14">
        <v>1.0507830969342234E-2</v>
      </c>
      <c r="HP238" s="14">
        <v>1.6984136535025152</v>
      </c>
      <c r="HQ238" s="14">
        <v>4.3897999194899402E-2</v>
      </c>
      <c r="HR238" s="14">
        <v>0.17024977009872821</v>
      </c>
      <c r="HS238" s="14">
        <v>5.6807252445633249</v>
      </c>
      <c r="HT238" s="14">
        <v>6.9795211596420719E-3</v>
      </c>
      <c r="HU238" s="14">
        <v>1.7346188652504532E-2</v>
      </c>
      <c r="HV238" s="14">
        <v>26.813402855057699</v>
      </c>
      <c r="HW238" s="14">
        <v>0.16142113111495535</v>
      </c>
      <c r="HX238" s="14">
        <v>1.75557614710666</v>
      </c>
      <c r="HY238" s="14">
        <v>7.2029653855141627</v>
      </c>
      <c r="HZ238" s="14">
        <v>153.10992343799009</v>
      </c>
      <c r="IA238" s="14">
        <v>5.5981523124259691E-2</v>
      </c>
      <c r="IB238" s="14">
        <v>1.8577191012698304</v>
      </c>
      <c r="IC238" s="14">
        <v>0.94260266753495836</v>
      </c>
      <c r="ID238" s="14">
        <v>0.20980396638548204</v>
      </c>
      <c r="IE238" s="14">
        <v>4.5327768988314689</v>
      </c>
      <c r="IF238" s="14">
        <v>2.4872333683059331</v>
      </c>
      <c r="IG238" s="14">
        <v>0.39263609451421144</v>
      </c>
      <c r="IH238" s="14">
        <v>0.48089327917445629</v>
      </c>
      <c r="II238" s="14">
        <v>0.75348098614415615</v>
      </c>
      <c r="IJ238" s="14">
        <v>8.4927724746855446</v>
      </c>
      <c r="IK238" s="14">
        <v>0.35306378662746152</v>
      </c>
      <c r="IL238" s="14">
        <v>0.13341485149242954</v>
      </c>
      <c r="IM238" s="14">
        <v>2.0969407883742326</v>
      </c>
      <c r="IN238" s="14">
        <v>7.3849323447177095E-2</v>
      </c>
      <c r="IO238" s="14">
        <v>0.20418521559324113</v>
      </c>
      <c r="IP238" s="14">
        <v>1.0112450836532614</v>
      </c>
      <c r="IQ238" s="14">
        <v>0</v>
      </c>
      <c r="IR238" s="14">
        <v>303.08271130070989</v>
      </c>
      <c r="IS238" s="14">
        <v>1449.2512354544024</v>
      </c>
      <c r="IT238" s="14">
        <v>569.9089731322149</v>
      </c>
      <c r="IU238" s="14">
        <v>1854.2447452717786</v>
      </c>
      <c r="IV238" s="14">
        <v>37.234260241834427</v>
      </c>
      <c r="IW238" s="14">
        <v>917.21513274762412</v>
      </c>
      <c r="IX238" s="14">
        <v>7.0809049815547587</v>
      </c>
      <c r="IY238" s="14">
        <v>89.542107820467308</v>
      </c>
      <c r="IZ238" s="14">
        <v>151935.73671805914</v>
      </c>
      <c r="JA238" s="14">
        <v>1.6797573813901699E-2</v>
      </c>
      <c r="JB238" s="14">
        <v>205.7319618238775</v>
      </c>
      <c r="JC238" s="14">
        <v>4.121553349225985E-2</v>
      </c>
      <c r="JD238" s="14">
        <v>31.76143132604728</v>
      </c>
      <c r="JE238" s="14">
        <v>-4265.7501881233165</v>
      </c>
      <c r="JF238" s="14">
        <v>-1.2197119188991652</v>
      </c>
      <c r="JG238" s="10"/>
      <c r="JH238" s="11">
        <f t="shared" si="3"/>
        <v>181558.57599999994</v>
      </c>
    </row>
    <row r="239" spans="1:268" x14ac:dyDescent="0.2">
      <c r="A239" s="3" t="s">
        <v>239</v>
      </c>
      <c r="B239" s="12">
        <v>1.0798105260723693E-3</v>
      </c>
      <c r="C239" s="12">
        <v>9.4764975500404372E-4</v>
      </c>
      <c r="D239" s="12">
        <v>9.4750437334975297E-4</v>
      </c>
      <c r="E239" s="12">
        <v>1.3268310038309556E-4</v>
      </c>
      <c r="F239" s="12">
        <v>6.0396511761596149E-4</v>
      </c>
      <c r="G239" s="12">
        <v>2.7270429928114293E-3</v>
      </c>
      <c r="H239" s="12">
        <v>1.160171306238865E-3</v>
      </c>
      <c r="I239" s="12">
        <v>4.0112941716833831E-3</v>
      </c>
      <c r="J239" s="12">
        <v>5.919386083642264E-5</v>
      </c>
      <c r="K239" s="12">
        <v>3.3007758903731081E-4</v>
      </c>
      <c r="L239" s="12">
        <v>5.6595319480500631E-5</v>
      </c>
      <c r="M239" s="12">
        <v>2.9217128932650421E-6</v>
      </c>
      <c r="N239" s="12">
        <v>1.3656334912722207E-5</v>
      </c>
      <c r="O239" s="12">
        <v>1.1440914031306342E-4</v>
      </c>
      <c r="P239" s="12">
        <v>2.4088020401391499E-4</v>
      </c>
      <c r="Q239" s="12">
        <v>6.5135751019571709E-6</v>
      </c>
      <c r="R239" s="12">
        <v>2.3393145266422183E-5</v>
      </c>
      <c r="S239" s="12">
        <v>6.9676536508974005E-6</v>
      </c>
      <c r="T239" s="12">
        <v>1.1525129601264618E-5</v>
      </c>
      <c r="U239" s="12">
        <v>1.2781415123510781E-2</v>
      </c>
      <c r="V239" s="12">
        <v>1.8825510026272848E-4</v>
      </c>
      <c r="W239" s="12">
        <v>9.9969459061582835E-4</v>
      </c>
      <c r="X239" s="12">
        <v>1.5303699795740032E-3</v>
      </c>
      <c r="Y239" s="12">
        <v>3.2073344016426879E-3</v>
      </c>
      <c r="Z239" s="12">
        <v>5.1118712155664939E-3</v>
      </c>
      <c r="AA239" s="12">
        <v>5.7997528953911267E-4</v>
      </c>
      <c r="AB239" s="12">
        <v>1.5680880195113127E-4</v>
      </c>
      <c r="AC239" s="12">
        <v>3.8156070913114383E-2</v>
      </c>
      <c r="AD239" s="12">
        <v>4.1258296080551655E-2</v>
      </c>
      <c r="AE239" s="12">
        <v>5.4299211850660847E-3</v>
      </c>
      <c r="AF239" s="12">
        <v>2.6227793156892647E-3</v>
      </c>
      <c r="AG239" s="12">
        <v>1.7152537261964432E-3</v>
      </c>
      <c r="AH239" s="12">
        <v>9.4761322812547926E-4</v>
      </c>
      <c r="AI239" s="12">
        <v>9.5293555371502529E-3</v>
      </c>
      <c r="AJ239" s="12">
        <v>2.9086685026405738E-3</v>
      </c>
      <c r="AK239" s="12">
        <v>6.5571347022278081E-3</v>
      </c>
      <c r="AL239" s="12">
        <v>4.0193297462896562E-3</v>
      </c>
      <c r="AM239" s="12">
        <v>5.2634994977772721E-3</v>
      </c>
      <c r="AN239" s="12">
        <v>2.3237097447155221E-2</v>
      </c>
      <c r="AO239" s="12">
        <v>4.3422447067353973E-2</v>
      </c>
      <c r="AP239" s="12">
        <v>6.661055286361861E-4</v>
      </c>
      <c r="AQ239" s="12">
        <v>3.551683762841143E-2</v>
      </c>
      <c r="AR239" s="12">
        <v>4.6952135045856174E-3</v>
      </c>
      <c r="AS239" s="12">
        <v>8.7719019274595002E-3</v>
      </c>
      <c r="AT239" s="12">
        <v>2.4769990160753504E-4</v>
      </c>
      <c r="AU239" s="12">
        <v>6.6704459222962156E-4</v>
      </c>
      <c r="AV239" s="12">
        <v>2.4394607231649637E-3</v>
      </c>
      <c r="AW239" s="12">
        <v>6.477861943621064E-4</v>
      </c>
      <c r="AX239" s="12">
        <v>7.9510111244987958E-4</v>
      </c>
      <c r="AY239" s="12">
        <v>1.1830621042061959E-3</v>
      </c>
      <c r="AZ239" s="12">
        <v>1.3383901271330268E-3</v>
      </c>
      <c r="BA239" s="12">
        <v>9.3411552910848822E-3</v>
      </c>
      <c r="BB239" s="12">
        <v>5.5399484560502885E-4</v>
      </c>
      <c r="BC239" s="12">
        <v>1.0418510919407891E-3</v>
      </c>
      <c r="BD239" s="12">
        <v>2.6991334180755757E-3</v>
      </c>
      <c r="BE239" s="12">
        <v>6.7485680198143801E-4</v>
      </c>
      <c r="BF239" s="12">
        <v>4.8207532164201477E-4</v>
      </c>
      <c r="BG239" s="12">
        <v>1.4478610368180928E-4</v>
      </c>
      <c r="BH239" s="12">
        <v>1.8413576819372843E-3</v>
      </c>
      <c r="BI239" s="12">
        <v>1.8814615435126347E-3</v>
      </c>
      <c r="BJ239" s="12">
        <v>6.1610699996712207E-3</v>
      </c>
      <c r="BK239" s="12">
        <v>4.8069957369909436E-3</v>
      </c>
      <c r="BL239" s="12">
        <v>8.1515191410691003E-3</v>
      </c>
      <c r="BM239" s="12">
        <v>3.2795850757049165E-3</v>
      </c>
      <c r="BN239" s="12">
        <v>2.1263580668032219E-3</v>
      </c>
      <c r="BO239" s="12">
        <v>3.0493965054234047E-3</v>
      </c>
      <c r="BP239" s="12">
        <v>1.0414829250198326E-2</v>
      </c>
      <c r="BQ239" s="12">
        <v>1.6479143361882976E-3</v>
      </c>
      <c r="BR239" s="12">
        <v>3.7130780805197799E-3</v>
      </c>
      <c r="BS239" s="12">
        <v>2.1388672768351872E-3</v>
      </c>
      <c r="BT239" s="12">
        <v>8.5540057659716992E-3</v>
      </c>
      <c r="BU239" s="12">
        <v>1.1933636057631055E-3</v>
      </c>
      <c r="BV239" s="12">
        <v>2.017596778206141E-3</v>
      </c>
      <c r="BW239" s="12">
        <v>2.1150509289490026E-3</v>
      </c>
      <c r="BX239" s="12">
        <v>5.4436147659598028E-3</v>
      </c>
      <c r="BY239" s="12">
        <v>5.938511989266609E-4</v>
      </c>
      <c r="BZ239" s="12">
        <v>2.0302971699968334E-3</v>
      </c>
      <c r="CA239" s="12">
        <v>5.6170236487404204E-3</v>
      </c>
      <c r="CB239" s="12">
        <v>4.6208525056615213E-3</v>
      </c>
      <c r="CC239" s="12">
        <v>4.492864364851646E-4</v>
      </c>
      <c r="CD239" s="12">
        <v>5.2586575355782778E-3</v>
      </c>
      <c r="CE239" s="12">
        <v>6.3995998348919162E-4</v>
      </c>
      <c r="CF239" s="12">
        <v>1.0368794131970815E-3</v>
      </c>
      <c r="CG239" s="12">
        <v>1.0420904334162177E-3</v>
      </c>
      <c r="CH239" s="12">
        <v>7.0752542795734065E-3</v>
      </c>
      <c r="CI239" s="12">
        <v>1.5978482952743473E-3</v>
      </c>
      <c r="CJ239" s="12">
        <v>7.4921261070400589E-4</v>
      </c>
      <c r="CK239" s="12">
        <v>1.0982638309019364E-3</v>
      </c>
      <c r="CL239" s="12">
        <v>9.1258121234111126E-4</v>
      </c>
      <c r="CM239" s="12">
        <v>8.4153732168601903E-4</v>
      </c>
      <c r="CN239" s="12">
        <v>3.4856635354530595E-3</v>
      </c>
      <c r="CO239" s="12">
        <v>1.1667400812373407E-3</v>
      </c>
      <c r="CP239" s="12">
        <v>4.9554019221228346E-4</v>
      </c>
      <c r="CQ239" s="12">
        <v>2.3126257257610636E-4</v>
      </c>
      <c r="CR239" s="12">
        <v>1.2385665959017483E-3</v>
      </c>
      <c r="CS239" s="12">
        <v>3.4625911640096143E-4</v>
      </c>
      <c r="CT239" s="12">
        <v>1.2559972343319761E-3</v>
      </c>
      <c r="CU239" s="12">
        <v>1.6465800908008873E-3</v>
      </c>
      <c r="CV239" s="12">
        <v>1.4777981205311569E-3</v>
      </c>
      <c r="CW239" s="12">
        <v>7.8701618875858456E-3</v>
      </c>
      <c r="CX239" s="12">
        <v>6.0021964176909604E-3</v>
      </c>
      <c r="CY239" s="12">
        <v>6.7741182243844589E-3</v>
      </c>
      <c r="CZ239" s="12">
        <v>5.9680945551464403E-4</v>
      </c>
      <c r="DA239" s="12">
        <v>4.980934738304456E-4</v>
      </c>
      <c r="DB239" s="12">
        <v>9.1516491547298376E-4</v>
      </c>
      <c r="DC239" s="12">
        <v>2.7818740357846519E-3</v>
      </c>
      <c r="DD239" s="12">
        <v>5.0210226858847023E-3</v>
      </c>
      <c r="DE239" s="12">
        <v>3.0659438668774299E-3</v>
      </c>
      <c r="DF239" s="12">
        <v>1.1583476277645454E-2</v>
      </c>
      <c r="DG239" s="12">
        <v>7.3464042164260684E-4</v>
      </c>
      <c r="DH239" s="12">
        <v>1.8790291091046837E-2</v>
      </c>
      <c r="DI239" s="12">
        <v>5.255321272769418E-4</v>
      </c>
      <c r="DJ239" s="12">
        <v>2.9215751932306543E-4</v>
      </c>
      <c r="DK239" s="12">
        <v>1.0243159278104826E-4</v>
      </c>
      <c r="DL239" s="12">
        <v>1.5994591562751534E-4</v>
      </c>
      <c r="DM239" s="12">
        <v>2.8750485854568544E-2</v>
      </c>
      <c r="DN239" s="12">
        <v>1.1759714278963694E-3</v>
      </c>
      <c r="DO239" s="12">
        <v>6.2001749213328589E-4</v>
      </c>
      <c r="DP239" s="12">
        <v>3.7997583293642406E-3</v>
      </c>
      <c r="DQ239" s="12">
        <v>4.6705299011781057E-3</v>
      </c>
      <c r="DR239" s="12">
        <v>4.7791397403519918E-2</v>
      </c>
      <c r="DS239" s="12">
        <v>9.0969638339602116E-2</v>
      </c>
      <c r="DT239" s="12">
        <v>3.4077327893452594E-3</v>
      </c>
      <c r="DU239" s="12">
        <v>7.2857713097087098E-4</v>
      </c>
      <c r="DV239" s="12">
        <v>5.3283579056713915E-4</v>
      </c>
      <c r="DW239" s="12">
        <v>1.3011872749157307E-3</v>
      </c>
      <c r="DX239" s="12">
        <v>8.6492737260990615E-6</v>
      </c>
      <c r="DY239" s="12">
        <v>7.5199550336493863E-3</v>
      </c>
      <c r="DZ239" s="12">
        <v>2.2585135251123193E-3</v>
      </c>
      <c r="EA239" s="12">
        <v>1.2537036806178486E-2</v>
      </c>
      <c r="EB239" s="12">
        <v>1.0041643402542174E-2</v>
      </c>
      <c r="EC239" s="12">
        <v>1.9830787531630411E-4</v>
      </c>
      <c r="ED239" s="12">
        <v>1.0345894283948053E-4</v>
      </c>
      <c r="EE239" s="12">
        <v>1.0427749691042297E-4</v>
      </c>
      <c r="EF239" s="12">
        <v>3.587147951895709E-5</v>
      </c>
      <c r="EG239" s="12">
        <v>1.06493569764263E-3</v>
      </c>
      <c r="EH239" s="12">
        <v>4.7747341008415918E-5</v>
      </c>
      <c r="EI239" s="12">
        <v>1.533428227884839E-5</v>
      </c>
      <c r="EJ239" s="12">
        <v>8.9049710015106955E-7</v>
      </c>
      <c r="EK239" s="12">
        <v>1.4629037007832613E-3</v>
      </c>
      <c r="EL239" s="12">
        <v>2.1749856028181866E-4</v>
      </c>
      <c r="EM239" s="12">
        <v>1.6581543294644041E-3</v>
      </c>
      <c r="EN239" s="12">
        <v>1.4688957909069177E-3</v>
      </c>
      <c r="EO239" s="12">
        <v>8.4586768209603484E-3</v>
      </c>
      <c r="EP239" s="12">
        <v>1.1472817124004619E-4</v>
      </c>
      <c r="EQ239" s="12">
        <v>7.7649338327224853E-5</v>
      </c>
      <c r="ER239" s="12">
        <v>1.4398663656929351E-3</v>
      </c>
      <c r="ES239" s="12">
        <v>4.4872967765536001E-3</v>
      </c>
      <c r="ET239" s="12">
        <v>4.416736882948539E-3</v>
      </c>
      <c r="EU239" s="12">
        <v>7.4445990103143674E-5</v>
      </c>
      <c r="EV239" s="12">
        <v>1.1583002913015634E-2</v>
      </c>
      <c r="EW239" s="12">
        <v>1.3121458158972407E-4</v>
      </c>
      <c r="EX239" s="12">
        <v>1.0450805084392617E-2</v>
      </c>
      <c r="EY239" s="12">
        <v>3.8755858897265669E-7</v>
      </c>
      <c r="EZ239" s="12">
        <v>1.8604820886054585E-2</v>
      </c>
      <c r="FA239" s="12">
        <v>2.260375210949471E-2</v>
      </c>
      <c r="FB239" s="12">
        <v>1.7061947193871226E-4</v>
      </c>
      <c r="FC239" s="12">
        <v>9.4612213334094985E-3</v>
      </c>
      <c r="FD239" s="12">
        <v>8.4548516991833134E-4</v>
      </c>
      <c r="FE239" s="12">
        <v>1.0142468692059534E-3</v>
      </c>
      <c r="FF239" s="12">
        <v>1.3106009870997949E-4</v>
      </c>
      <c r="FG239" s="12">
        <v>2.3887569657525344E-2</v>
      </c>
      <c r="FH239" s="12">
        <v>2.0408321912944258E-3</v>
      </c>
      <c r="FI239" s="12">
        <v>1.0312264049243374E-3</v>
      </c>
      <c r="FJ239" s="12">
        <v>6.0950099815087495E-3</v>
      </c>
      <c r="FK239" s="12">
        <v>5.3209429253871155E-5</v>
      </c>
      <c r="FL239" s="12">
        <v>1.3233731163032026E-3</v>
      </c>
      <c r="FM239" s="12">
        <v>1.2302875764825868E-8</v>
      </c>
      <c r="FN239" s="12">
        <v>4.4202187085097663E-4</v>
      </c>
      <c r="FO239" s="12">
        <v>4.3583591354744858E-3</v>
      </c>
      <c r="FP239" s="12">
        <v>9.9192423252565513E-4</v>
      </c>
      <c r="FQ239" s="12">
        <v>9.6344170392906117E-2</v>
      </c>
      <c r="FR239" s="12">
        <v>1.1070508057821626E-2</v>
      </c>
      <c r="FS239" s="12">
        <v>2.9931975767785919E-3</v>
      </c>
      <c r="FT239" s="12">
        <v>3.1826307714293072E-3</v>
      </c>
      <c r="FU239" s="12">
        <v>2.4428525797142073E-3</v>
      </c>
      <c r="FV239" s="12">
        <v>2.710372053094016E-4</v>
      </c>
      <c r="FW239" s="12">
        <v>6.5005083460580333E-3</v>
      </c>
      <c r="FX239" s="12">
        <v>8.3640080675314308E-4</v>
      </c>
      <c r="FY239" s="12">
        <v>1.0265445042152032E-2</v>
      </c>
      <c r="FZ239" s="12">
        <v>1.7860054106012126E-2</v>
      </c>
      <c r="GA239" s="12">
        <v>8.5822755124004505E-3</v>
      </c>
      <c r="GB239" s="12">
        <v>4.2048449720419133E-4</v>
      </c>
      <c r="GC239" s="12">
        <v>5.61723593270364E-3</v>
      </c>
      <c r="GD239" s="12">
        <v>1.2107294430897758E-3</v>
      </c>
      <c r="GE239" s="12">
        <v>1.368925407036449E-3</v>
      </c>
      <c r="GF239" s="12">
        <v>7.7283882204451778E-3</v>
      </c>
      <c r="GG239" s="12">
        <v>5.2470259930398125E-3</v>
      </c>
      <c r="GH239" s="12">
        <v>4.7025773933337027E-3</v>
      </c>
      <c r="GI239" s="12">
        <v>4.4865344075933171E-3</v>
      </c>
      <c r="GJ239" s="12">
        <v>3.6059321474698E-4</v>
      </c>
      <c r="GK239" s="12">
        <v>2.5266228890730566E-3</v>
      </c>
      <c r="GL239" s="12">
        <v>6.2013816757958695E-3</v>
      </c>
      <c r="GM239" s="12">
        <v>8.9128991275561444E-4</v>
      </c>
      <c r="GN239" s="12">
        <v>1.8985986440759447E-3</v>
      </c>
      <c r="GO239" s="12">
        <v>1.8736048677162322E-4</v>
      </c>
      <c r="GP239" s="12">
        <v>6.0143096007434589E-4</v>
      </c>
      <c r="GQ239" s="12">
        <v>7.0755943406755877E-4</v>
      </c>
      <c r="GR239" s="12">
        <v>7.2988978653912486E-3</v>
      </c>
      <c r="GS239" s="12">
        <v>4.5306563787720722E-5</v>
      </c>
      <c r="GT239" s="12">
        <v>4.6091898457193978E-3</v>
      </c>
      <c r="GU239" s="12">
        <v>4.8015829359223966E-4</v>
      </c>
      <c r="GV239" s="12">
        <v>3.3777874323839531E-4</v>
      </c>
      <c r="GW239" s="12">
        <v>1.6475074086526327E-3</v>
      </c>
      <c r="GX239" s="12">
        <v>3.6278553322220318E-5</v>
      </c>
      <c r="GY239" s="12">
        <v>6.6254537861983849E-3</v>
      </c>
      <c r="GZ239" s="12">
        <v>2.6469014660676759E-3</v>
      </c>
      <c r="HA239" s="12">
        <v>1.1724690855176851E-3</v>
      </c>
      <c r="HB239" s="12">
        <v>3.4391976435812777E-4</v>
      </c>
      <c r="HC239" s="12">
        <v>1.8371522715752316E-3</v>
      </c>
      <c r="HD239" s="12">
        <v>9.5063701927840919E-5</v>
      </c>
      <c r="HE239" s="12">
        <v>9.9188084786784865E-5</v>
      </c>
      <c r="HF239" s="12">
        <v>6.9260785620645767E-3</v>
      </c>
      <c r="HG239" s="12">
        <v>1.5973891251642516E-5</v>
      </c>
      <c r="HH239" s="12">
        <v>2.66623552737597E-3</v>
      </c>
      <c r="HI239" s="12">
        <v>6.7981339454229989E-6</v>
      </c>
      <c r="HJ239" s="12">
        <v>3.0488744648128197E-5</v>
      </c>
      <c r="HK239" s="12">
        <v>7.2664714312535954E-5</v>
      </c>
      <c r="HL239" s="12">
        <v>1.2012528585054982E-4</v>
      </c>
      <c r="HM239" s="12">
        <v>7.4886734827842797E-4</v>
      </c>
      <c r="HN239" s="12">
        <v>4.2768051333710992E-5</v>
      </c>
      <c r="HO239" s="12">
        <v>2.8680534757648936E-5</v>
      </c>
      <c r="HP239" s="12">
        <v>3.4335530624099307E-3</v>
      </c>
      <c r="HQ239" s="12">
        <v>2.0041649360954546E-4</v>
      </c>
      <c r="HR239" s="12">
        <v>4.2647158839243091E-4</v>
      </c>
      <c r="HS239" s="12">
        <v>5.8776960883247383E-4</v>
      </c>
      <c r="HT239" s="12">
        <v>2.6026323952941767E-5</v>
      </c>
      <c r="HU239" s="12">
        <v>9.3357908173206282E-5</v>
      </c>
      <c r="HV239" s="12">
        <v>5.2276589645191543E-4</v>
      </c>
      <c r="HW239" s="12">
        <v>5.6182425058839058E-4</v>
      </c>
      <c r="HX239" s="12">
        <v>9.4120876260267942E-3</v>
      </c>
      <c r="HY239" s="12">
        <v>4.6630696187977437E-3</v>
      </c>
      <c r="HZ239" s="12">
        <v>1.2043630250656027E-2</v>
      </c>
      <c r="IA239" s="12">
        <v>6.0722508466115138E-6</v>
      </c>
      <c r="IB239" s="12">
        <v>1.9460720794629453E-4</v>
      </c>
      <c r="IC239" s="12">
        <v>4.2525830342707198E-3</v>
      </c>
      <c r="ID239" s="12">
        <v>9.2387984133334409E-4</v>
      </c>
      <c r="IE239" s="12">
        <v>1.5530165503757463E-2</v>
      </c>
      <c r="IF239" s="12">
        <v>1.2943821549430599E-2</v>
      </c>
      <c r="IG239" s="12">
        <v>1.870039431088992E-3</v>
      </c>
      <c r="IH239" s="12">
        <v>2.1429415803835557E-3</v>
      </c>
      <c r="II239" s="12">
        <v>3.9807469398384279E-3</v>
      </c>
      <c r="IJ239" s="12">
        <v>3.3742449260553899E-2</v>
      </c>
      <c r="IK239" s="12">
        <v>1.9137508473346387E-3</v>
      </c>
      <c r="IL239" s="12">
        <v>3.5574206163853849E-4</v>
      </c>
      <c r="IM239" s="12">
        <v>1.0401043943441102E-2</v>
      </c>
      <c r="IN239" s="12">
        <v>3.9706119999394234E-4</v>
      </c>
      <c r="IO239" s="12">
        <v>9.261125257574161E-4</v>
      </c>
      <c r="IP239" s="12">
        <v>2.1104019704177206E-3</v>
      </c>
      <c r="IQ239" s="12">
        <v>0</v>
      </c>
      <c r="IR239" s="12">
        <v>1.6860064817090334E-3</v>
      </c>
      <c r="IS239" s="12">
        <v>1.0662074284355156E-2</v>
      </c>
      <c r="IT239" s="12">
        <v>4.1933105600291546E-3</v>
      </c>
      <c r="IU239" s="12">
        <v>6.7716458710214266E-3</v>
      </c>
      <c r="IV239" s="12">
        <v>6.3455118278250725E-4</v>
      </c>
      <c r="IW239" s="12">
        <v>9.5195547779842581E-3</v>
      </c>
      <c r="IX239" s="12">
        <v>4.1303057874589443E-3</v>
      </c>
      <c r="IY239" s="12">
        <v>3.1981978431627333E-4</v>
      </c>
      <c r="IZ239" s="12">
        <v>113.62599080462837</v>
      </c>
      <c r="JA239" s="12">
        <v>5.036902844403307E-5</v>
      </c>
      <c r="JB239" s="12">
        <v>0.62876494294800667</v>
      </c>
      <c r="JC239" s="12">
        <v>0</v>
      </c>
      <c r="JD239" s="12">
        <v>0.14394797218756825</v>
      </c>
      <c r="JE239" s="12">
        <v>-4.2749789326092899E-2</v>
      </c>
      <c r="JF239" s="12">
        <v>-3.9693161649973939E-3</v>
      </c>
      <c r="JG239" s="10"/>
      <c r="JH239" s="13">
        <f t="shared" si="3"/>
        <v>115.586</v>
      </c>
    </row>
    <row r="240" spans="1:268" x14ac:dyDescent="0.2">
      <c r="A240" s="4" t="s">
        <v>240</v>
      </c>
      <c r="B240" s="14">
        <v>1.3990556268328204E-3</v>
      </c>
      <c r="C240" s="14">
        <v>1.2278216316593811E-3</v>
      </c>
      <c r="D240" s="14">
        <v>1.2276332680376503E-3</v>
      </c>
      <c r="E240" s="14">
        <v>1.7191075072382905E-4</v>
      </c>
      <c r="F240" s="14">
        <v>7.8252691172110884E-4</v>
      </c>
      <c r="G240" s="14">
        <v>3.5332910279966489E-3</v>
      </c>
      <c r="H240" s="14">
        <v>1.5031750060701702E-3</v>
      </c>
      <c r="I240" s="14">
        <v>5.1972300197777608E-3</v>
      </c>
      <c r="J240" s="14">
        <v>7.669447748243721E-5</v>
      </c>
      <c r="K240" s="14">
        <v>3.0327531565977099E-4</v>
      </c>
      <c r="L240" s="14">
        <v>7.3327679495401458E-5</v>
      </c>
      <c r="M240" s="14">
        <v>3.7855149256421503E-6</v>
      </c>
      <c r="N240" s="14">
        <v>1.7693819184234371E-5</v>
      </c>
      <c r="O240" s="14">
        <v>1.4823410927313876E-4</v>
      </c>
      <c r="P240" s="14">
        <v>2.6364603845336227E-4</v>
      </c>
      <c r="Q240" s="14">
        <v>8.439308264884051E-6</v>
      </c>
      <c r="R240" s="14">
        <v>3.0309309572438872E-5</v>
      </c>
      <c r="S240" s="14">
        <v>9.0276347662283566E-6</v>
      </c>
      <c r="T240" s="14">
        <v>1.4932524761798912E-5</v>
      </c>
      <c r="U240" s="14">
        <v>6.2190921966532857E-2</v>
      </c>
      <c r="V240" s="14">
        <v>7.9442991708473436E-4</v>
      </c>
      <c r="W240" s="14">
        <v>1.083569317914603E-2</v>
      </c>
      <c r="X240" s="14">
        <v>1.2419014931984789E-2</v>
      </c>
      <c r="Y240" s="14">
        <v>7.8460728242142591E-2</v>
      </c>
      <c r="Z240" s="14">
        <v>6.4934891300519942E-3</v>
      </c>
      <c r="AA240" s="14">
        <v>5.8800760862343406E-2</v>
      </c>
      <c r="AB240" s="14">
        <v>7.12979889935435E-4</v>
      </c>
      <c r="AC240" s="14">
        <v>0.20165592498698701</v>
      </c>
      <c r="AD240" s="14">
        <v>0.34509803410679002</v>
      </c>
      <c r="AE240" s="14">
        <v>7.5031748560497713E-2</v>
      </c>
      <c r="AF240" s="14">
        <v>9.4514964994088319E-2</v>
      </c>
      <c r="AG240" s="14">
        <v>1.38814742885207E-2</v>
      </c>
      <c r="AH240" s="14">
        <v>2.5335259451396825E-2</v>
      </c>
      <c r="AI240" s="14">
        <v>9.1891495946911941E-2</v>
      </c>
      <c r="AJ240" s="14">
        <v>3.8504843883767378E-3</v>
      </c>
      <c r="AK240" s="14">
        <v>1.0346765729281136E-2</v>
      </c>
      <c r="AL240" s="14">
        <v>3.9314343399716699E-3</v>
      </c>
      <c r="AM240" s="14">
        <v>9.0669568593542606E-3</v>
      </c>
      <c r="AN240" s="14">
        <v>2.4880600424972747E-2</v>
      </c>
      <c r="AO240" s="14">
        <v>7.3432731079507305E-2</v>
      </c>
      <c r="AP240" s="14">
        <v>1.317348300793807E-3</v>
      </c>
      <c r="AQ240" s="14">
        <v>3.789561625964219E-2</v>
      </c>
      <c r="AR240" s="14">
        <v>4.161450807371686E-2</v>
      </c>
      <c r="AS240" s="14">
        <v>5.4000667095307847E-2</v>
      </c>
      <c r="AT240" s="14">
        <v>3.291126977954239E-3</v>
      </c>
      <c r="AU240" s="14">
        <v>1.1882557815205929E-3</v>
      </c>
      <c r="AV240" s="14">
        <v>1.3788786385102123E-2</v>
      </c>
      <c r="AW240" s="14">
        <v>3.1701050285642307E-3</v>
      </c>
      <c r="AX240" s="14">
        <v>1.5039409733446473E-3</v>
      </c>
      <c r="AY240" s="14">
        <v>2.430742807217042E-3</v>
      </c>
      <c r="AZ240" s="14">
        <v>3.8829370312642806E-3</v>
      </c>
      <c r="BA240" s="14">
        <v>7.0525556318913246E-2</v>
      </c>
      <c r="BB240" s="14">
        <v>6.3874348913260778E-4</v>
      </c>
      <c r="BC240" s="14">
        <v>9.9850030672809565E-4</v>
      </c>
      <c r="BD240" s="14">
        <v>2.5073687705319237E-3</v>
      </c>
      <c r="BE240" s="14">
        <v>5.6637291019450363E-4</v>
      </c>
      <c r="BF240" s="14">
        <v>4.1944461671820039E-2</v>
      </c>
      <c r="BG240" s="14">
        <v>1.2779243998943643E-4</v>
      </c>
      <c r="BH240" s="14">
        <v>1.7214541884295119E-3</v>
      </c>
      <c r="BI240" s="14">
        <v>3.9102362718181965E-3</v>
      </c>
      <c r="BJ240" s="14">
        <v>9.6599913982820928E-3</v>
      </c>
      <c r="BK240" s="14">
        <v>6.9526382382082738E-2</v>
      </c>
      <c r="BL240" s="14">
        <v>1.1525436639331189E-2</v>
      </c>
      <c r="BM240" s="14">
        <v>0.16464065235356373</v>
      </c>
      <c r="BN240" s="14">
        <v>1.1260282988793294E-2</v>
      </c>
      <c r="BO240" s="14">
        <v>8.4542288341566615E-3</v>
      </c>
      <c r="BP240" s="14">
        <v>0.19092662854684722</v>
      </c>
      <c r="BQ240" s="14">
        <v>8.5078473616428535E-3</v>
      </c>
      <c r="BR240" s="14">
        <v>1.1315409549962852E-2</v>
      </c>
      <c r="BS240" s="14">
        <v>4.0152511332003466E-3</v>
      </c>
      <c r="BT240" s="14">
        <v>0.15484725741361952</v>
      </c>
      <c r="BU240" s="14">
        <v>1.1328041453242898E-3</v>
      </c>
      <c r="BV240" s="14">
        <v>1.4662856958390093E-2</v>
      </c>
      <c r="BW240" s="14">
        <v>1.4035020714131534E-2</v>
      </c>
      <c r="BX240" s="14">
        <v>0.73314874997522528</v>
      </c>
      <c r="BY240" s="14">
        <v>3.9854265577374528E-3</v>
      </c>
      <c r="BZ240" s="14">
        <v>1.2404652431932278E-3</v>
      </c>
      <c r="CA240" s="14">
        <v>0.16859634294834</v>
      </c>
      <c r="CB240" s="14">
        <v>1.1048666780477088E-2</v>
      </c>
      <c r="CC240" s="14">
        <v>8.3341166112485821E-3</v>
      </c>
      <c r="CD240" s="14">
        <v>1.4142877431567795E-2</v>
      </c>
      <c r="CE240" s="14">
        <v>5.3788494779401263E-4</v>
      </c>
      <c r="CF240" s="14">
        <v>2.1427210017506068E-2</v>
      </c>
      <c r="CG240" s="14">
        <v>1.196967080738494E-3</v>
      </c>
      <c r="CH240" s="14">
        <v>8.4973773344247022E-2</v>
      </c>
      <c r="CI240" s="14">
        <v>9.8950427966196259E-3</v>
      </c>
      <c r="CJ240" s="14">
        <v>4.0784164050211145E-2</v>
      </c>
      <c r="CK240" s="14">
        <v>3.6497764089920684E-2</v>
      </c>
      <c r="CL240" s="14">
        <v>2.4561908158269547E-2</v>
      </c>
      <c r="CM240" s="14">
        <v>5.5098741671737953E-3</v>
      </c>
      <c r="CN240" s="14">
        <v>2.842123278153631E-3</v>
      </c>
      <c r="CO240" s="14">
        <v>1.7360943077213231E-3</v>
      </c>
      <c r="CP240" s="14">
        <v>2.2831032304542052E-2</v>
      </c>
      <c r="CQ240" s="14">
        <v>2.2004734463896069E-2</v>
      </c>
      <c r="CR240" s="14">
        <v>5.3745451059971146E-2</v>
      </c>
      <c r="CS240" s="14">
        <v>9.3842551310885196E-4</v>
      </c>
      <c r="CT240" s="14">
        <v>1.664040320836073E-2</v>
      </c>
      <c r="CU240" s="14">
        <v>1.4176196375096149E-2</v>
      </c>
      <c r="CV240" s="14">
        <v>1.773208863135111E-3</v>
      </c>
      <c r="CW240" s="14">
        <v>0.21910139354299268</v>
      </c>
      <c r="CX240" s="14">
        <v>5.769005301905575E-3</v>
      </c>
      <c r="CY240" s="14">
        <v>0.26597306829083583</v>
      </c>
      <c r="CZ240" s="14">
        <v>4.5226786600771729E-2</v>
      </c>
      <c r="DA240" s="14">
        <v>4.9269876717719305E-4</v>
      </c>
      <c r="DB240" s="14">
        <v>1.8769940888444178E-2</v>
      </c>
      <c r="DC240" s="14">
        <v>5.1667180100504403E-3</v>
      </c>
      <c r="DD240" s="14">
        <v>4.047755243688925E-3</v>
      </c>
      <c r="DE240" s="14">
        <v>4.5417002433929135E-3</v>
      </c>
      <c r="DF240" s="14">
        <v>1.5156221025267152E-2</v>
      </c>
      <c r="DG240" s="14">
        <v>4.467579809723219E-2</v>
      </c>
      <c r="DH240" s="14">
        <v>0.10235276843337743</v>
      </c>
      <c r="DI240" s="14">
        <v>7.304049692273544E-3</v>
      </c>
      <c r="DJ240" s="14">
        <v>1.374181138209989E-3</v>
      </c>
      <c r="DK240" s="14">
        <v>1.2168911591231342E-4</v>
      </c>
      <c r="DL240" s="14">
        <v>2.4398009403268526E-3</v>
      </c>
      <c r="DM240" s="14">
        <v>1.5207826547608484E-2</v>
      </c>
      <c r="DN240" s="14">
        <v>7.3932956535620201E-4</v>
      </c>
      <c r="DO240" s="14">
        <v>4.8911827049925838E-4</v>
      </c>
      <c r="DP240" s="14">
        <v>8.4985305055358118E-2</v>
      </c>
      <c r="DQ240" s="14">
        <v>1.9220309689617496E-2</v>
      </c>
      <c r="DR240" s="14">
        <v>0.84696643751135203</v>
      </c>
      <c r="DS240" s="14">
        <v>0.7771282328830329</v>
      </c>
      <c r="DT240" s="14">
        <v>0.14573409695316566</v>
      </c>
      <c r="DU240" s="14">
        <v>4.4744573344618101E-2</v>
      </c>
      <c r="DV240" s="14">
        <v>1.1196670916261437E-2</v>
      </c>
      <c r="DW240" s="14">
        <v>0.13113267281154636</v>
      </c>
      <c r="DX240" s="14">
        <v>3.7587937667192539E-5</v>
      </c>
      <c r="DY240" s="14">
        <v>0.65677723630272733</v>
      </c>
      <c r="DZ240" s="14">
        <v>1.5046981821204116E-2</v>
      </c>
      <c r="EA240" s="14">
        <v>0.23857925171637898</v>
      </c>
      <c r="EB240" s="14">
        <v>8.9965902812537066E-3</v>
      </c>
      <c r="EC240" s="14">
        <v>3.0871478728553433E-3</v>
      </c>
      <c r="ED240" s="14">
        <v>7.536359597641362E-3</v>
      </c>
      <c r="EE240" s="14">
        <v>1.9011301963022132E-3</v>
      </c>
      <c r="EF240" s="14">
        <v>0.54733012007890014</v>
      </c>
      <c r="EG240" s="14">
        <v>4.8182965201427237E-2</v>
      </c>
      <c r="EH240" s="14">
        <v>2.110372509582562E-3</v>
      </c>
      <c r="EI240" s="14">
        <v>4.2565541386009435E-4</v>
      </c>
      <c r="EJ240" s="14">
        <v>1.3442411032173022E-6</v>
      </c>
      <c r="EK240" s="14">
        <v>5.0722563790445235E-2</v>
      </c>
      <c r="EL240" s="14">
        <v>1.5874794361561763E-4</v>
      </c>
      <c r="EM240" s="14">
        <v>1.3067927437651969E-2</v>
      </c>
      <c r="EN240" s="14">
        <v>7.1548780492541294E-3</v>
      </c>
      <c r="EO240" s="14">
        <v>5.6820814728617747E-2</v>
      </c>
      <c r="EP240" s="14">
        <v>1.1815913811565933E-3</v>
      </c>
      <c r="EQ240" s="14">
        <v>1.9623554308798633E-3</v>
      </c>
      <c r="ER240" s="14">
        <v>2.5185456453363522E-2</v>
      </c>
      <c r="ES240" s="14">
        <v>4.5341364483297057E-2</v>
      </c>
      <c r="ET240" s="14">
        <v>2.9196619502457544E-2</v>
      </c>
      <c r="EU240" s="14">
        <v>1.700727056126679E-3</v>
      </c>
      <c r="EV240" s="14">
        <v>5.9193942396806851E-2</v>
      </c>
      <c r="EW240" s="14">
        <v>1.2339088097017643E-3</v>
      </c>
      <c r="EX240" s="14">
        <v>3.6766141275950015E-2</v>
      </c>
      <c r="EY240" s="14">
        <v>2.0072125631488115E-7</v>
      </c>
      <c r="EZ240" s="14">
        <v>9.8700866145595659E-2</v>
      </c>
      <c r="FA240" s="14">
        <v>3.0045160305644948E-2</v>
      </c>
      <c r="FB240" s="14">
        <v>1.610004294238021E-3</v>
      </c>
      <c r="FC240" s="14">
        <v>7.8713940290128757E-3</v>
      </c>
      <c r="FD240" s="14">
        <v>2.9825951958892486E-2</v>
      </c>
      <c r="FE240" s="14">
        <v>4.4937005314820491E-3</v>
      </c>
      <c r="FF240" s="14">
        <v>2.1540578654661263E-3</v>
      </c>
      <c r="FG240" s="14">
        <v>2.1887764364838701E-2</v>
      </c>
      <c r="FH240" s="14">
        <v>1.8297990503000617E-2</v>
      </c>
      <c r="FI240" s="14">
        <v>4.8357666490704191E-4</v>
      </c>
      <c r="FJ240" s="14">
        <v>8.5647148972797082E-3</v>
      </c>
      <c r="FK240" s="14">
        <v>2.8868638500112488E-5</v>
      </c>
      <c r="FL240" s="14">
        <v>5.5901228430299923E-4</v>
      </c>
      <c r="FM240" s="14">
        <v>1.2158689638727049E-3</v>
      </c>
      <c r="FN240" s="14">
        <v>6.8691045258012897E-4</v>
      </c>
      <c r="FO240" s="14">
        <v>3.7776090401102041E-3</v>
      </c>
      <c r="FP240" s="14">
        <v>4.1635211354737163E-3</v>
      </c>
      <c r="FQ240" s="14">
        <v>0.22404825648260587</v>
      </c>
      <c r="FR240" s="14">
        <v>1.0498648594225673E-2</v>
      </c>
      <c r="FS240" s="14">
        <v>1.2196009989148472E-2</v>
      </c>
      <c r="FT240" s="14">
        <v>7.6182736929678117E-3</v>
      </c>
      <c r="FU240" s="14">
        <v>4.2614462359964987E-3</v>
      </c>
      <c r="FV240" s="14">
        <v>2.5287411388075294E-3</v>
      </c>
      <c r="FW240" s="14">
        <v>1.0903603599886676E-2</v>
      </c>
      <c r="FX240" s="14">
        <v>4.1524559455426651E-4</v>
      </c>
      <c r="FY240" s="14">
        <v>3.5480313237469571E-2</v>
      </c>
      <c r="FZ240" s="14">
        <v>0.21080999155509164</v>
      </c>
      <c r="GA240" s="14">
        <v>4.156661391724293E-2</v>
      </c>
      <c r="GB240" s="14">
        <v>1.693618411712031E-3</v>
      </c>
      <c r="GC240" s="14">
        <v>4.5901918819225417E-2</v>
      </c>
      <c r="GD240" s="14">
        <v>3.538887255302562E-2</v>
      </c>
      <c r="GE240" s="14">
        <v>7.6532856009059069E-2</v>
      </c>
      <c r="GF240" s="14">
        <v>4.3695075045285067E-2</v>
      </c>
      <c r="GG240" s="14">
        <v>1.3138627940773438E-2</v>
      </c>
      <c r="GH240" s="14">
        <v>0.27910065477761242</v>
      </c>
      <c r="GI240" s="14">
        <v>0.39347466458015279</v>
      </c>
      <c r="GJ240" s="14">
        <v>2.639773748745558E-2</v>
      </c>
      <c r="GK240" s="14">
        <v>0.22627920418065134</v>
      </c>
      <c r="GL240" s="14">
        <v>2.2195265318570769E-2</v>
      </c>
      <c r="GM240" s="14">
        <v>1.3783755150049487E-2</v>
      </c>
      <c r="GN240" s="14">
        <v>0.16158380058833136</v>
      </c>
      <c r="GO240" s="14">
        <v>5.3097309420969754E-3</v>
      </c>
      <c r="GP240" s="14">
        <v>1.9905941141424334E-2</v>
      </c>
      <c r="GQ240" s="14">
        <v>3.9303828920451605E-3</v>
      </c>
      <c r="GR240" s="14">
        <v>0.89388923597279368</v>
      </c>
      <c r="GS240" s="14">
        <v>1.3683797445133316E-4</v>
      </c>
      <c r="GT240" s="14">
        <v>6.1812814787742916</v>
      </c>
      <c r="GU240" s="14">
        <v>7.3159887190513365E-3</v>
      </c>
      <c r="GV240" s="14">
        <v>4.9738059841126299E-4</v>
      </c>
      <c r="GW240" s="14">
        <v>7.4560557438817388E-3</v>
      </c>
      <c r="GX240" s="14">
        <v>1.1646546570124951E-2</v>
      </c>
      <c r="GY240" s="14">
        <v>4.6055292255885956E-2</v>
      </c>
      <c r="GZ240" s="14">
        <v>2.0821616366254901E-3</v>
      </c>
      <c r="HA240" s="14">
        <v>3.2237809435300838E-3</v>
      </c>
      <c r="HB240" s="14">
        <v>2.4668976373265548E-3</v>
      </c>
      <c r="HC240" s="14">
        <v>5.773247275328507E-3</v>
      </c>
      <c r="HD240" s="14">
        <v>2.477364609541025E-4</v>
      </c>
      <c r="HE240" s="14">
        <v>5.8293391339385285E-4</v>
      </c>
      <c r="HF240" s="14">
        <v>4.0349592650371455E-2</v>
      </c>
      <c r="HG240" s="14">
        <v>2.4176027797533308E-5</v>
      </c>
      <c r="HH240" s="14">
        <v>0.36706611125814598</v>
      </c>
      <c r="HI240" s="14">
        <v>4.4654430426867545E-6</v>
      </c>
      <c r="HJ240" s="14">
        <v>3.4069629863916996E-4</v>
      </c>
      <c r="HK240" s="14">
        <v>1.54834882037382E-4</v>
      </c>
      <c r="HL240" s="14">
        <v>6.1798802478760261E-4</v>
      </c>
      <c r="HM240" s="14">
        <v>3.0087356735051174E-3</v>
      </c>
      <c r="HN240" s="14">
        <v>2.2943727848364904E-4</v>
      </c>
      <c r="HO240" s="14">
        <v>2.8215572204111183E-3</v>
      </c>
      <c r="HP240" s="14">
        <v>3.0674836696116215E-3</v>
      </c>
      <c r="HQ240" s="14">
        <v>1.5699381586880513E-3</v>
      </c>
      <c r="HR240" s="14">
        <v>4.8771002928769791E-2</v>
      </c>
      <c r="HS240" s="14">
        <v>4.5456985682302119E-3</v>
      </c>
      <c r="HT240" s="14">
        <v>1.0470656832846478E-3</v>
      </c>
      <c r="HU240" s="14">
        <v>5.3028979343048641E-5</v>
      </c>
      <c r="HV240" s="14">
        <v>1.1079249062924484E-2</v>
      </c>
      <c r="HW240" s="14">
        <v>8.2083830277667174E-4</v>
      </c>
      <c r="HX240" s="14">
        <v>2.6013333230425151E-2</v>
      </c>
      <c r="HY240" s="14">
        <v>7.9113440913653105E-2</v>
      </c>
      <c r="HZ240" s="14">
        <v>2.561993572411788E-2</v>
      </c>
      <c r="IA240" s="14">
        <v>2.5169034840779258E-5</v>
      </c>
      <c r="IB240" s="14">
        <v>5.6946954191827205E-4</v>
      </c>
      <c r="IC240" s="14">
        <v>1.2362287518193236E-2</v>
      </c>
      <c r="ID240" s="14">
        <v>1.3104923915754618E-3</v>
      </c>
      <c r="IE240" s="14">
        <v>5.9102264806430896E-2</v>
      </c>
      <c r="IF240" s="14">
        <v>1.487644173612287E-2</v>
      </c>
      <c r="IG240" s="14">
        <v>6.7644548219718782E-3</v>
      </c>
      <c r="IH240" s="14">
        <v>3.1564304377674858E-2</v>
      </c>
      <c r="II240" s="14">
        <v>2.7874659793039546E-3</v>
      </c>
      <c r="IJ240" s="14">
        <v>2.2466125342099217E-2</v>
      </c>
      <c r="IK240" s="14">
        <v>1.0401775551712664E-3</v>
      </c>
      <c r="IL240" s="14">
        <v>1.0306687286742637E-3</v>
      </c>
      <c r="IM240" s="14">
        <v>0.11521133263708352</v>
      </c>
      <c r="IN240" s="14">
        <v>4.5545846035675787E-4</v>
      </c>
      <c r="IO240" s="14">
        <v>1.0291297346567902E-2</v>
      </c>
      <c r="IP240" s="14">
        <v>0.32385188087619138</v>
      </c>
      <c r="IQ240" s="14">
        <v>0</v>
      </c>
      <c r="IR240" s="14">
        <v>7.3100998948611495E-2</v>
      </c>
      <c r="IS240" s="14">
        <v>0.1428126179849146</v>
      </c>
      <c r="IT240" s="14">
        <v>9.9412392032941277E-2</v>
      </c>
      <c r="IU240" s="14">
        <v>0.22461388481953415</v>
      </c>
      <c r="IV240" s="14">
        <v>1.2615367147619206E-2</v>
      </c>
      <c r="IW240" s="14">
        <v>0.16528288626789389</v>
      </c>
      <c r="IX240" s="14">
        <v>5.5970163626368327E-3</v>
      </c>
      <c r="IY240" s="14">
        <v>1.8543588650890092E-2</v>
      </c>
      <c r="IZ240" s="14">
        <v>1471.5100920184339</v>
      </c>
      <c r="JA240" s="14">
        <v>1.179139845790979E-3</v>
      </c>
      <c r="JB240" s="14">
        <v>13.995628232269883</v>
      </c>
      <c r="JC240" s="14">
        <v>0</v>
      </c>
      <c r="JD240" s="14">
        <v>0.1865066143180458</v>
      </c>
      <c r="JE240" s="14">
        <v>2.5749844631330099</v>
      </c>
      <c r="JF240" s="14">
        <v>-5.5384276139895192E-3</v>
      </c>
      <c r="JG240" s="10"/>
      <c r="JH240" s="11">
        <f t="shared" si="3"/>
        <v>1507.7139999999993</v>
      </c>
    </row>
    <row r="241" spans="1:268" x14ac:dyDescent="0.2">
      <c r="A241" s="3" t="s">
        <v>241</v>
      </c>
      <c r="B241" s="12">
        <v>3.6122514171259765E-3</v>
      </c>
      <c r="C241" s="12">
        <v>3.1701387306378422E-3</v>
      </c>
      <c r="D241" s="12">
        <v>3.1696523906049792E-3</v>
      </c>
      <c r="E241" s="12">
        <v>4.4386001600745949E-4</v>
      </c>
      <c r="F241" s="12">
        <v>2.0204228420872957E-3</v>
      </c>
      <c r="G241" s="12">
        <v>9.1226790973941169E-3</v>
      </c>
      <c r="H241" s="12">
        <v>3.8810794522569454E-3</v>
      </c>
      <c r="I241" s="12">
        <v>1.3418838496487631E-2</v>
      </c>
      <c r="J241" s="12">
        <v>1.9801909921111013E-4</v>
      </c>
      <c r="K241" s="12">
        <v>28.026679512560523</v>
      </c>
      <c r="L241" s="12">
        <v>1.8932629202989855E-4</v>
      </c>
      <c r="M241" s="12">
        <v>9.7739013320421677E-6</v>
      </c>
      <c r="N241" s="12">
        <v>0.90610827548049377</v>
      </c>
      <c r="O241" s="12">
        <v>65.090563290879288</v>
      </c>
      <c r="P241" s="12">
        <v>57.184810273355595</v>
      </c>
      <c r="Q241" s="12">
        <v>0.29307909142987276</v>
      </c>
      <c r="R241" s="12">
        <v>1.722893770972539E-4</v>
      </c>
      <c r="S241" s="12">
        <v>5.6787473825667067E-5</v>
      </c>
      <c r="T241" s="12">
        <v>7.6215514818942333E-5</v>
      </c>
      <c r="U241" s="12">
        <v>126.48899322899788</v>
      </c>
      <c r="V241" s="12">
        <v>0.12110811285049969</v>
      </c>
      <c r="W241" s="12">
        <v>1.8177884489379201</v>
      </c>
      <c r="X241" s="12">
        <v>2.0009449046911731</v>
      </c>
      <c r="Y241" s="12">
        <v>13.80857339381472</v>
      </c>
      <c r="Z241" s="12">
        <v>0.10629668364951396</v>
      </c>
      <c r="AA241" s="12">
        <v>10.592100791028841</v>
      </c>
      <c r="AB241" s="12">
        <v>0.12110893268177486</v>
      </c>
      <c r="AC241" s="12">
        <v>31.329001596264693</v>
      </c>
      <c r="AD241" s="12">
        <v>3.7822661078610409</v>
      </c>
      <c r="AE241" s="12">
        <v>12.707686690967121</v>
      </c>
      <c r="AF241" s="12">
        <v>1.7701198215450427</v>
      </c>
      <c r="AG241" s="12">
        <v>2.2017761814791066</v>
      </c>
      <c r="AH241" s="12">
        <v>4.4587383080743948</v>
      </c>
      <c r="AI241" s="12">
        <v>15.272633930973777</v>
      </c>
      <c r="AJ241" s="12">
        <v>0.12192243837683463</v>
      </c>
      <c r="AK241" s="12">
        <v>0.95345997776394387</v>
      </c>
      <c r="AL241" s="12">
        <v>0.12958121239146828</v>
      </c>
      <c r="AM241" s="12">
        <v>0.96569059235157595</v>
      </c>
      <c r="AN241" s="12">
        <v>0.53128435512821426</v>
      </c>
      <c r="AO241" s="12">
        <v>3.6556388791405792</v>
      </c>
      <c r="AP241" s="12">
        <v>0.11108479506449699</v>
      </c>
      <c r="AQ241" s="12">
        <v>0.77758623236897062</v>
      </c>
      <c r="AR241" s="12">
        <v>6.4713349207532032</v>
      </c>
      <c r="AS241" s="12">
        <v>12.698611677939077</v>
      </c>
      <c r="AT241" s="12">
        <v>0.55811395360391836</v>
      </c>
      <c r="AU241" s="12">
        <v>0.12012500838175025</v>
      </c>
      <c r="AV241" s="12">
        <v>2.1927243246769286</v>
      </c>
      <c r="AW241" s="12">
        <v>0.47268591953523809</v>
      </c>
      <c r="AX241" s="12">
        <v>0.15083210974731065</v>
      </c>
      <c r="AY241" s="12">
        <v>0.22973800828123697</v>
      </c>
      <c r="AZ241" s="12">
        <v>0.50670944530796413</v>
      </c>
      <c r="BA241" s="12">
        <v>9.1580118047622978</v>
      </c>
      <c r="BB241" s="12">
        <v>3.4367479478317323E-2</v>
      </c>
      <c r="BC241" s="12">
        <v>3.5881172969812615E-2</v>
      </c>
      <c r="BD241" s="12">
        <v>9.0465630601472211E-2</v>
      </c>
      <c r="BE241" s="12">
        <v>1.4690291809685608E-2</v>
      </c>
      <c r="BF241" s="12">
        <v>144.46830269190053</v>
      </c>
      <c r="BG241" s="12">
        <v>3.9805177308977367E-3</v>
      </c>
      <c r="BH241" s="12">
        <v>14.752539070476269</v>
      </c>
      <c r="BI241" s="12">
        <v>0.39482981930971517</v>
      </c>
      <c r="BJ241" s="12">
        <v>23.497600844665278</v>
      </c>
      <c r="BK241" s="12">
        <v>15.056291959701639</v>
      </c>
      <c r="BL241" s="12">
        <v>180.41407252926601</v>
      </c>
      <c r="BM241" s="12">
        <v>128.17896808803459</v>
      </c>
      <c r="BN241" s="12">
        <v>1.6221882198546107</v>
      </c>
      <c r="BO241" s="12">
        <v>14.044830891061524</v>
      </c>
      <c r="BP241" s="12">
        <v>296.56317044246532</v>
      </c>
      <c r="BQ241" s="12">
        <v>1.2963168980318371</v>
      </c>
      <c r="BR241" s="12">
        <v>102.50869684763165</v>
      </c>
      <c r="BS241" s="12">
        <v>0.40392570229804786</v>
      </c>
      <c r="BT241" s="12">
        <v>26.913664854579803</v>
      </c>
      <c r="BU241" s="12">
        <v>4.3514251313844537E-2</v>
      </c>
      <c r="BV241" s="12">
        <v>20.381215425137615</v>
      </c>
      <c r="BW241" s="12">
        <v>2.2510128164020178</v>
      </c>
      <c r="BX241" s="12">
        <v>2.3868887795511449</v>
      </c>
      <c r="BY241" s="12">
        <v>0.63098363581713102</v>
      </c>
      <c r="BZ241" s="12">
        <v>7.5006582953580286E-2</v>
      </c>
      <c r="CA241" s="12">
        <v>95.459336449291584</v>
      </c>
      <c r="CB241" s="12">
        <v>16.347105275842104</v>
      </c>
      <c r="CC241" s="12">
        <v>7.54131742418119</v>
      </c>
      <c r="CD241" s="12">
        <v>53.782409123228014</v>
      </c>
      <c r="CE241" s="12">
        <v>70.31251051645566</v>
      </c>
      <c r="CF241" s="12">
        <v>3.6976558891538676</v>
      </c>
      <c r="CG241" s="12">
        <v>9.9358677679316774</v>
      </c>
      <c r="CH241" s="12">
        <v>45.331605852096168</v>
      </c>
      <c r="CI241" s="12">
        <v>1.5846007935896487</v>
      </c>
      <c r="CJ241" s="12">
        <v>2.0527617338147195</v>
      </c>
      <c r="CK241" s="12">
        <v>6.464355375318406</v>
      </c>
      <c r="CL241" s="12">
        <v>35.221971275575207</v>
      </c>
      <c r="CM241" s="12">
        <v>0.81388014757938021</v>
      </c>
      <c r="CN241" s="12">
        <v>0.11836718498353239</v>
      </c>
      <c r="CO241" s="12">
        <v>52.754434426415116</v>
      </c>
      <c r="CP241" s="12">
        <v>29.321284095569432</v>
      </c>
      <c r="CQ241" s="12">
        <v>3.8289293805088436</v>
      </c>
      <c r="CR241" s="12">
        <v>18.738612760493833</v>
      </c>
      <c r="CS241" s="12">
        <v>28.558731687276861</v>
      </c>
      <c r="CT241" s="12">
        <v>33.395188423711147</v>
      </c>
      <c r="CU241" s="12">
        <v>38.659995973097672</v>
      </c>
      <c r="CV241" s="12">
        <v>5.480373011231935E-2</v>
      </c>
      <c r="CW241" s="12">
        <v>441.52297562300976</v>
      </c>
      <c r="CX241" s="12">
        <v>0.29089209627197998</v>
      </c>
      <c r="CY241" s="12">
        <v>4.2738822322435857</v>
      </c>
      <c r="CZ241" s="12">
        <v>26.820863078483146</v>
      </c>
      <c r="DA241" s="12">
        <v>4.8053579582496546</v>
      </c>
      <c r="DB241" s="12">
        <v>36.335932314709396</v>
      </c>
      <c r="DC241" s="12">
        <v>0.4458293298584125</v>
      </c>
      <c r="DD241" s="12">
        <v>0.19956805540502009</v>
      </c>
      <c r="DE241" s="12">
        <v>11.322127109829749</v>
      </c>
      <c r="DF241" s="12">
        <v>249.77423373225869</v>
      </c>
      <c r="DG241" s="12">
        <v>7.7000032129364389</v>
      </c>
      <c r="DH241" s="12">
        <v>84.748044190467567</v>
      </c>
      <c r="DI241" s="12">
        <v>1.487217607976004</v>
      </c>
      <c r="DJ241" s="12">
        <v>2.3897486235424998</v>
      </c>
      <c r="DK241" s="12">
        <v>0.48696537817640095</v>
      </c>
      <c r="DL241" s="12">
        <v>6.5032092599156703</v>
      </c>
      <c r="DM241" s="12">
        <v>10.202058814775524</v>
      </c>
      <c r="DN241" s="12">
        <v>4.9733512046742518</v>
      </c>
      <c r="DO241" s="12">
        <v>3.3638851373610494</v>
      </c>
      <c r="DP241" s="12">
        <v>26.21034376681806</v>
      </c>
      <c r="DQ241" s="12">
        <v>42.318728866474586</v>
      </c>
      <c r="DR241" s="12">
        <v>180.03539590969507</v>
      </c>
      <c r="DS241" s="12">
        <v>132.5453257076806</v>
      </c>
      <c r="DT241" s="12">
        <v>850.47246254174729</v>
      </c>
      <c r="DU241" s="12">
        <v>59.812774745569918</v>
      </c>
      <c r="DV241" s="12">
        <v>2.9158514626821153</v>
      </c>
      <c r="DW241" s="12">
        <v>127.4865731068016</v>
      </c>
      <c r="DX241" s="12">
        <v>0.16099887660467757</v>
      </c>
      <c r="DY241" s="12">
        <v>1432.5044294340455</v>
      </c>
      <c r="DZ241" s="12">
        <v>141.10686316114101</v>
      </c>
      <c r="EA241" s="12">
        <v>1322.8093249071012</v>
      </c>
      <c r="EB241" s="12">
        <v>0.20527559556848921</v>
      </c>
      <c r="EC241" s="12">
        <v>2.9607561760230201</v>
      </c>
      <c r="ED241" s="12">
        <v>7.0034008527322253</v>
      </c>
      <c r="EE241" s="12">
        <v>3.9893114990536831</v>
      </c>
      <c r="EF241" s="12">
        <v>87.068586375567705</v>
      </c>
      <c r="EG241" s="12">
        <v>8.7592763363960611</v>
      </c>
      <c r="EH241" s="12">
        <v>4.9709259121947804</v>
      </c>
      <c r="EI241" s="12">
        <v>6.6755614341198628</v>
      </c>
      <c r="EJ241" s="12">
        <v>3.174865504834698E-5</v>
      </c>
      <c r="EK241" s="12">
        <v>5.0901680933512248</v>
      </c>
      <c r="EL241" s="12">
        <v>1.9630089700481263E-2</v>
      </c>
      <c r="EM241" s="12">
        <v>2.3528948571502561</v>
      </c>
      <c r="EN241" s="12">
        <v>1.1979612346155435</v>
      </c>
      <c r="EO241" s="12">
        <v>9.9710807466502942</v>
      </c>
      <c r="EP241" s="12">
        <v>0.19793118545894958</v>
      </c>
      <c r="EQ241" s="12">
        <v>0.3260525114501811</v>
      </c>
      <c r="ER241" s="12">
        <v>50.345182881590425</v>
      </c>
      <c r="ES241" s="12">
        <v>8.0559946624341308</v>
      </c>
      <c r="ET241" s="12">
        <v>7.277126930436526</v>
      </c>
      <c r="EU241" s="12">
        <v>0.30576756525242238</v>
      </c>
      <c r="EV241" s="12">
        <v>10.282686686456822</v>
      </c>
      <c r="EW241" s="12">
        <v>0.21894130113992408</v>
      </c>
      <c r="EX241" s="12">
        <v>6.3614313505131141</v>
      </c>
      <c r="EY241" s="12">
        <v>1.8350920659644773E-4</v>
      </c>
      <c r="EZ241" s="12">
        <v>17.11597983193106</v>
      </c>
      <c r="FA241" s="12">
        <v>6.6693543779303104</v>
      </c>
      <c r="FB241" s="12">
        <v>0.28675252973322257</v>
      </c>
      <c r="FC241" s="12">
        <v>1.0829513500434751</v>
      </c>
      <c r="FD241" s="12">
        <v>5.381678803224319</v>
      </c>
      <c r="FE241" s="12">
        <v>0.78848029120949792</v>
      </c>
      <c r="FF241" s="12">
        <v>0.36404274498794004</v>
      </c>
      <c r="FG241" s="12">
        <v>46.545036656378244</v>
      </c>
      <c r="FH241" s="12">
        <v>7.2191988965429665</v>
      </c>
      <c r="FI241" s="12">
        <v>4.7089309416585454</v>
      </c>
      <c r="FJ241" s="12">
        <v>87.783985189629021</v>
      </c>
      <c r="FK241" s="12">
        <v>2.8879602183115908E-3</v>
      </c>
      <c r="FL241" s="12">
        <v>0.15384668142654481</v>
      </c>
      <c r="FM241" s="12">
        <v>0.94951017119836256</v>
      </c>
      <c r="FN241" s="12">
        <v>14.332964204163154</v>
      </c>
      <c r="FO241" s="12">
        <v>23.546557455880627</v>
      </c>
      <c r="FP241" s="12">
        <v>0.73049055251981465</v>
      </c>
      <c r="FQ241" s="12">
        <v>37.137593877531337</v>
      </c>
      <c r="FR241" s="12">
        <v>1.4483406809396282</v>
      </c>
      <c r="FS241" s="12">
        <v>2.0924532072964928</v>
      </c>
      <c r="FT241" s="12">
        <v>1.2603614536270644</v>
      </c>
      <c r="FU241" s="12">
        <v>0.31570286751807836</v>
      </c>
      <c r="FV241" s="12">
        <v>0.44619818741422046</v>
      </c>
      <c r="FW241" s="12">
        <v>1.7029615721812423</v>
      </c>
      <c r="FX241" s="12">
        <v>4.2221798284306208E-2</v>
      </c>
      <c r="FY241" s="12">
        <v>16.031688495705087</v>
      </c>
      <c r="FZ241" s="12">
        <v>37.575228245114033</v>
      </c>
      <c r="GA241" s="12">
        <v>33.786706926101623</v>
      </c>
      <c r="GB241" s="12">
        <v>16.374019324231522</v>
      </c>
      <c r="GC241" s="12">
        <v>13.597081410883135</v>
      </c>
      <c r="GD241" s="12">
        <v>15.052339885250904</v>
      </c>
      <c r="GE241" s="12">
        <v>24.48181319847405</v>
      </c>
      <c r="GF241" s="12">
        <v>25.783569575325568</v>
      </c>
      <c r="GG241" s="12">
        <v>5.7528641315298641</v>
      </c>
      <c r="GH241" s="12">
        <v>50.396016028384807</v>
      </c>
      <c r="GI241" s="12">
        <v>71.558367497222633</v>
      </c>
      <c r="GJ241" s="12">
        <v>4.7755923427931446</v>
      </c>
      <c r="GK241" s="12">
        <v>40.988535731656114</v>
      </c>
      <c r="GL241" s="12">
        <v>3.6411957857899107</v>
      </c>
      <c r="GM241" s="12">
        <v>2.4750609256579028</v>
      </c>
      <c r="GN241" s="12">
        <v>29.220086619372122</v>
      </c>
      <c r="GO241" s="12">
        <v>0.95062791555906356</v>
      </c>
      <c r="GP241" s="12">
        <v>3.5592035676060618</v>
      </c>
      <c r="GQ241" s="12">
        <v>0.61116571082126081</v>
      </c>
      <c r="GR241" s="12">
        <v>170.54900855740766</v>
      </c>
      <c r="GS241" s="12">
        <v>2.3363098209206831E-2</v>
      </c>
      <c r="GT241" s="12">
        <v>54.263292085755005</v>
      </c>
      <c r="GU241" s="12">
        <v>1.307789210078615</v>
      </c>
      <c r="GV241" s="12">
        <v>7.5296835521190153E-2</v>
      </c>
      <c r="GW241" s="12">
        <v>1.2758804519557727</v>
      </c>
      <c r="GX241" s="12">
        <v>2.112281034345985</v>
      </c>
      <c r="GY241" s="12">
        <v>25.132393849266172</v>
      </c>
      <c r="GZ241" s="12">
        <v>2.4638305704668606</v>
      </c>
      <c r="HA241" s="12">
        <v>0.4742828279498737</v>
      </c>
      <c r="HB241" s="12">
        <v>0.42639608299890086</v>
      </c>
      <c r="HC241" s="12">
        <v>0.92215743116078142</v>
      </c>
      <c r="HD241" s="12">
        <v>3.6627910766395148E-2</v>
      </c>
      <c r="HE241" s="12">
        <v>9.6593922493110246E-2</v>
      </c>
      <c r="HF241" s="12">
        <v>183.84232586561942</v>
      </c>
      <c r="HG241" s="12">
        <v>3.6610761336650717E-3</v>
      </c>
      <c r="HH241" s="12">
        <v>140.4550299655491</v>
      </c>
      <c r="HI241" s="12">
        <v>2.8833878148990313E-2</v>
      </c>
      <c r="HJ241" s="12">
        <v>16.624849249667317</v>
      </c>
      <c r="HK241" s="12">
        <v>2.1996731568295586E-2</v>
      </c>
      <c r="HL241" s="12">
        <v>0.30698189498626421</v>
      </c>
      <c r="HM241" s="12">
        <v>3.9727055163232725</v>
      </c>
      <c r="HN241" s="12">
        <v>3.6742979473713723E-2</v>
      </c>
      <c r="HO241" s="12">
        <v>0.51071809074813013</v>
      </c>
      <c r="HP241" s="12">
        <v>1126.6164091067496</v>
      </c>
      <c r="HQ241" s="12">
        <v>0.25254563827285659</v>
      </c>
      <c r="HR241" s="12">
        <v>8.8340031737869271</v>
      </c>
      <c r="HS241" s="12">
        <v>1.8509389025442968</v>
      </c>
      <c r="HT241" s="12">
        <v>0.18981711865875364</v>
      </c>
      <c r="HU241" s="12">
        <v>2.8923431653428452E-3</v>
      </c>
      <c r="HV241" s="12">
        <v>49.15472857519908</v>
      </c>
      <c r="HW241" s="12">
        <v>0.13139257283253417</v>
      </c>
      <c r="HX241" s="12">
        <v>4.2977720015133434</v>
      </c>
      <c r="HY241" s="12">
        <v>14.500401958819623</v>
      </c>
      <c r="HZ241" s="12">
        <v>6.1768881719142001</v>
      </c>
      <c r="IA241" s="12">
        <v>5.1648762196051818E-3</v>
      </c>
      <c r="IB241" s="12">
        <v>9.4314517063982167E-2</v>
      </c>
      <c r="IC241" s="12">
        <v>152.65103879456893</v>
      </c>
      <c r="ID241" s="12">
        <v>7.7997652348821833E-2</v>
      </c>
      <c r="IE241" s="12">
        <v>8.4498494036572236</v>
      </c>
      <c r="IF241" s="12">
        <v>1.5260103966792256</v>
      </c>
      <c r="IG241" s="12">
        <v>0.915760263459373</v>
      </c>
      <c r="IH241" s="12">
        <v>5.4858236517829155</v>
      </c>
      <c r="II241" s="12">
        <v>0.17283209589735879</v>
      </c>
      <c r="IJ241" s="12">
        <v>1.2527419287656005</v>
      </c>
      <c r="IK241" s="12">
        <v>8.1520675614435711E-2</v>
      </c>
      <c r="IL241" s="12">
        <v>0.1625740187786899</v>
      </c>
      <c r="IM241" s="12">
        <v>20.51358922489716</v>
      </c>
      <c r="IN241" s="12">
        <v>6.3419912712067442E-2</v>
      </c>
      <c r="IO241" s="12">
        <v>1.8177765323543036</v>
      </c>
      <c r="IP241" s="12">
        <v>58.667188309182997</v>
      </c>
      <c r="IQ241" s="12">
        <v>0</v>
      </c>
      <c r="IR241" s="12">
        <v>280.13733636932864</v>
      </c>
      <c r="IS241" s="12">
        <v>793.73321854702351</v>
      </c>
      <c r="IT241" s="12">
        <v>128.6428947228369</v>
      </c>
      <c r="IU241" s="12">
        <v>221.37218237731196</v>
      </c>
      <c r="IV241" s="12">
        <v>7.6000564647554958</v>
      </c>
      <c r="IW241" s="12">
        <v>383.97679111618726</v>
      </c>
      <c r="IX241" s="12">
        <v>67.364957093010318</v>
      </c>
      <c r="IY241" s="12">
        <v>5.2547938579043825</v>
      </c>
      <c r="IZ241" s="12">
        <v>34664.680987841151</v>
      </c>
      <c r="JA241" s="12">
        <v>1.2588638550392213E-3</v>
      </c>
      <c r="JB241" s="12">
        <v>16.557380783649183</v>
      </c>
      <c r="JC241" s="12">
        <v>0</v>
      </c>
      <c r="JD241" s="12">
        <v>0.48278847200847214</v>
      </c>
      <c r="JE241" s="12">
        <v>441.33183377707434</v>
      </c>
      <c r="JF241" s="12">
        <v>-352.09411909976745</v>
      </c>
      <c r="JG241" s="10"/>
      <c r="JH241" s="13">
        <f t="shared" si="3"/>
        <v>46774.296000000002</v>
      </c>
    </row>
    <row r="242" spans="1:268" x14ac:dyDescent="0.2">
      <c r="A242" s="4" t="s">
        <v>242</v>
      </c>
      <c r="B242" s="14">
        <v>2.310449537612326E-2</v>
      </c>
      <c r="C242" s="14">
        <v>2.027667711511812E-2</v>
      </c>
      <c r="D242" s="14">
        <v>2.0273566412195493E-2</v>
      </c>
      <c r="E242" s="14">
        <v>2.8389944395536236E-3</v>
      </c>
      <c r="F242" s="14">
        <v>1.292292391152566E-2</v>
      </c>
      <c r="G242" s="14">
        <v>5.8350007428690551E-2</v>
      </c>
      <c r="H242" s="14">
        <v>2.4823959327388741E-2</v>
      </c>
      <c r="I242" s="14">
        <v>8.582887960819667E-2</v>
      </c>
      <c r="J242" s="14">
        <v>1.2665595036979204E-3</v>
      </c>
      <c r="K242" s="14">
        <v>3.1952395475715704E-2</v>
      </c>
      <c r="L242" s="14">
        <v>1.2109590207493579E-3</v>
      </c>
      <c r="M242" s="14">
        <v>6.2515321348402634E-5</v>
      </c>
      <c r="N242" s="14">
        <v>2.9220193656885542E-4</v>
      </c>
      <c r="O242" s="14">
        <v>2.44799007744832E-3</v>
      </c>
      <c r="P242" s="14">
        <v>2.987661621027865E-2</v>
      </c>
      <c r="Q242" s="14">
        <v>1.3936969698989115E-4</v>
      </c>
      <c r="R242" s="14">
        <v>1.6122669294619571E-3</v>
      </c>
      <c r="S242" s="14">
        <v>5.4489674837837339E-4</v>
      </c>
      <c r="T242" s="14">
        <v>6.9185578161847221E-4</v>
      </c>
      <c r="U242" s="14">
        <v>0.83549800744189917</v>
      </c>
      <c r="V242" s="14">
        <v>2.5237090785030628E-2</v>
      </c>
      <c r="W242" s="14">
        <v>0.62562409530205887</v>
      </c>
      <c r="X242" s="14">
        <v>0.19832754690432183</v>
      </c>
      <c r="Y242" s="14">
        <v>1.0807290504782778</v>
      </c>
      <c r="Z242" s="14">
        <v>0.23363928098672196</v>
      </c>
      <c r="AA242" s="14">
        <v>0.79794366504108516</v>
      </c>
      <c r="AB242" s="14">
        <v>4.3846596057203903E-2</v>
      </c>
      <c r="AC242" s="14">
        <v>2.8576957752629624</v>
      </c>
      <c r="AD242" s="14">
        <v>2.6536976734906568</v>
      </c>
      <c r="AE242" s="14">
        <v>1.4980639109800116</v>
      </c>
      <c r="AF242" s="14">
        <v>1.2519193389597272</v>
      </c>
      <c r="AG242" s="14">
        <v>0.44695679369126945</v>
      </c>
      <c r="AH242" s="14">
        <v>0.35822260315702398</v>
      </c>
      <c r="AI242" s="14">
        <v>1.2393379336367487</v>
      </c>
      <c r="AJ242" s="14">
        <v>0.17231217385896822</v>
      </c>
      <c r="AK242" s="14">
        <v>0.5239609543266488</v>
      </c>
      <c r="AL242" s="14">
        <v>0.19775999521875889</v>
      </c>
      <c r="AM242" s="14">
        <v>0.3065950422922421</v>
      </c>
      <c r="AN242" s="14">
        <v>0.57556098177021531</v>
      </c>
      <c r="AO242" s="14">
        <v>1.3551206263216438</v>
      </c>
      <c r="AP242" s="14">
        <v>6.7779875333708786E-2</v>
      </c>
      <c r="AQ242" s="14">
        <v>0.88130088058588618</v>
      </c>
      <c r="AR242" s="14">
        <v>0.95625076379688612</v>
      </c>
      <c r="AS242" s="14">
        <v>1.161005527768596</v>
      </c>
      <c r="AT242" s="14">
        <v>0.14087722985077206</v>
      </c>
      <c r="AU242" s="14">
        <v>5.2056712010919659E-2</v>
      </c>
      <c r="AV242" s="14">
        <v>0.27357931057484269</v>
      </c>
      <c r="AW242" s="14">
        <v>7.1128633501979344E-2</v>
      </c>
      <c r="AX242" s="14">
        <v>3.6836502275499658E-2</v>
      </c>
      <c r="AY242" s="14">
        <v>5.916439976426318E-2</v>
      </c>
      <c r="AZ242" s="14">
        <v>7.7758098344721319E-2</v>
      </c>
      <c r="BA242" s="14">
        <v>1.1806072609438369</v>
      </c>
      <c r="BB242" s="14">
        <v>9.9038956861832259E-3</v>
      </c>
      <c r="BC242" s="14">
        <v>6.2129222739318549E-2</v>
      </c>
      <c r="BD242" s="14">
        <v>0.10347286484646769</v>
      </c>
      <c r="BE242" s="14">
        <v>1.3184216424294093E-2</v>
      </c>
      <c r="BF242" s="14">
        <v>0.54596585495675254</v>
      </c>
      <c r="BG242" s="14">
        <v>1.6525517233879849E-2</v>
      </c>
      <c r="BH242" s="14">
        <v>4.7255178703594136E-2</v>
      </c>
      <c r="BI242" s="14">
        <v>0.10355899056669374</v>
      </c>
      <c r="BJ242" s="14">
        <v>0.28470370516509874</v>
      </c>
      <c r="BK242" s="14">
        <v>1.0898154334201875</v>
      </c>
      <c r="BL242" s="14">
        <v>0.26203426698390148</v>
      </c>
      <c r="BM242" s="14">
        <v>2.3843712471729193</v>
      </c>
      <c r="BN242" s="14">
        <v>0.34605310269703987</v>
      </c>
      <c r="BO242" s="14">
        <v>0.18390861511618642</v>
      </c>
      <c r="BP242" s="14">
        <v>3.3319222186402855</v>
      </c>
      <c r="BQ242" s="14">
        <v>0.33804834730417632</v>
      </c>
      <c r="BR242" s="14">
        <v>0.5217770467936359</v>
      </c>
      <c r="BS242" s="14">
        <v>0.1470125011787283</v>
      </c>
      <c r="BT242" s="14">
        <v>2.7474587019620116</v>
      </c>
      <c r="BU242" s="14">
        <v>0.10782580087389468</v>
      </c>
      <c r="BV242" s="14">
        <v>0.36227664724738451</v>
      </c>
      <c r="BW242" s="14">
        <v>0.45900483956338395</v>
      </c>
      <c r="BX242" s="14">
        <v>0.53409666414521006</v>
      </c>
      <c r="BY242" s="14">
        <v>7.4868570661935321E-2</v>
      </c>
      <c r="BZ242" s="14">
        <v>7.111520255109352E-2</v>
      </c>
      <c r="CA242" s="14">
        <v>2.3568726978728609</v>
      </c>
      <c r="CB242" s="14">
        <v>0.21940881405171653</v>
      </c>
      <c r="CC242" s="14">
        <v>0.14926720057565263</v>
      </c>
      <c r="CD242" s="14">
        <v>0.2872672379574045</v>
      </c>
      <c r="CE242" s="14">
        <v>7.0557325390383188E-2</v>
      </c>
      <c r="CF242" s="14">
        <v>0.33806743430892738</v>
      </c>
      <c r="CG242" s="14">
        <v>7.7805443794960127E-2</v>
      </c>
      <c r="CH242" s="14">
        <v>1.2478628199593351</v>
      </c>
      <c r="CI242" s="14">
        <v>0.21381770073130785</v>
      </c>
      <c r="CJ242" s="14">
        <v>0.55687039322240495</v>
      </c>
      <c r="CK242" s="14">
        <v>0.50225763038008786</v>
      </c>
      <c r="CL242" s="14">
        <v>0.34328700145228619</v>
      </c>
      <c r="CM242" s="14">
        <v>0.10277662333202314</v>
      </c>
      <c r="CN242" s="14">
        <v>0.18509208345335448</v>
      </c>
      <c r="CO242" s="14">
        <v>5.9787438975529711E-2</v>
      </c>
      <c r="CP242" s="14">
        <v>0.32910946244963341</v>
      </c>
      <c r="CQ242" s="14">
        <v>0.28916969980440071</v>
      </c>
      <c r="CR242" s="14">
        <v>0.75567816102174434</v>
      </c>
      <c r="CS242" s="14">
        <v>2.9602050542256276E-2</v>
      </c>
      <c r="CT242" s="14">
        <v>0.23163027312125753</v>
      </c>
      <c r="CU242" s="14">
        <v>0.26338181498260155</v>
      </c>
      <c r="CV242" s="14">
        <v>0.2451654406822506</v>
      </c>
      <c r="CW242" s="14">
        <v>3.0380796259974079</v>
      </c>
      <c r="CX242" s="14">
        <v>0.17335097851143111</v>
      </c>
      <c r="CY242" s="14">
        <v>3.6277464588048276</v>
      </c>
      <c r="CZ242" s="14">
        <v>0.60204000984769723</v>
      </c>
      <c r="DA242" s="14">
        <v>3.6928252976943556E-2</v>
      </c>
      <c r="DB242" s="14">
        <v>0.26854116845395798</v>
      </c>
      <c r="DC242" s="14">
        <v>0.2740573946737116</v>
      </c>
      <c r="DD242" s="14">
        <v>0.33126076326473713</v>
      </c>
      <c r="DE242" s="14">
        <v>0.19571705621868737</v>
      </c>
      <c r="DF242" s="14">
        <v>0.42292225587079957</v>
      </c>
      <c r="DG242" s="14">
        <v>0.61912333560605215</v>
      </c>
      <c r="DH242" s="14">
        <v>2.748358509442721</v>
      </c>
      <c r="DI242" s="14">
        <v>0.14496108224355014</v>
      </c>
      <c r="DJ242" s="14">
        <v>3.5256766278872156E-2</v>
      </c>
      <c r="DK242" s="14">
        <v>2.3791515890534184E-2</v>
      </c>
      <c r="DL242" s="14">
        <v>4.9854853589600047E-2</v>
      </c>
      <c r="DM242" s="14">
        <v>0.27091987563403191</v>
      </c>
      <c r="DN242" s="14">
        <v>2.4907251073290962E-2</v>
      </c>
      <c r="DO242" s="14">
        <v>2.5947343967637086E-2</v>
      </c>
      <c r="DP242" s="14">
        <v>1.1593614076872409</v>
      </c>
      <c r="DQ242" s="14">
        <v>0.34277459849526021</v>
      </c>
      <c r="DR242" s="14">
        <v>13.116144946863402</v>
      </c>
      <c r="DS242" s="14">
        <v>14.310733860057693</v>
      </c>
      <c r="DT242" s="14">
        <v>2.0768459866111399</v>
      </c>
      <c r="DU242" s="14">
        <v>0.62147229098986945</v>
      </c>
      <c r="DV242" s="14">
        <v>0.28954846356483743</v>
      </c>
      <c r="DW242" s="14">
        <v>1.8351191194467729</v>
      </c>
      <c r="DX242" s="14">
        <v>6.6001783287166437E-4</v>
      </c>
      <c r="DY242" s="14">
        <v>9.0456621995195334</v>
      </c>
      <c r="DZ242" s="14">
        <v>0.26252138686160914</v>
      </c>
      <c r="EA242" s="14">
        <v>3.4491263227687923</v>
      </c>
      <c r="EB242" s="14">
        <v>0.14487388714896549</v>
      </c>
      <c r="EC242" s="14">
        <v>6.4154665385774731E-2</v>
      </c>
      <c r="ED242" s="14">
        <v>0.10041083938794609</v>
      </c>
      <c r="EE242" s="14">
        <v>2.801550544403146E-2</v>
      </c>
      <c r="EF242" s="14">
        <v>7.087684785719806</v>
      </c>
      <c r="EG242" s="14">
        <v>0.63068493577899687</v>
      </c>
      <c r="EH242" s="14">
        <v>2.8879523716056867E-2</v>
      </c>
      <c r="EI242" s="14">
        <v>6.7949257119287515E-3</v>
      </c>
      <c r="EJ242" s="14">
        <v>1.8083294062798112E-5</v>
      </c>
      <c r="EK242" s="14">
        <v>0.76996763716934546</v>
      </c>
      <c r="EL242" s="14">
        <v>1.0914137741377773E-2</v>
      </c>
      <c r="EM242" s="14">
        <v>0.20273342298895938</v>
      </c>
      <c r="EN242" s="14">
        <v>0.14246372131882773</v>
      </c>
      <c r="EO242" s="14">
        <v>0.84556781925085567</v>
      </c>
      <c r="EP242" s="14">
        <v>1.6495545837068137E-2</v>
      </c>
      <c r="EQ242" s="14">
        <v>2.3591468683842411E-2</v>
      </c>
      <c r="ER242" s="14">
        <v>0.44369924869596061</v>
      </c>
      <c r="ES242" s="14">
        <v>0.75861841948293063</v>
      </c>
      <c r="ET242" s="14">
        <v>0.58816854599173385</v>
      </c>
      <c r="EU242" s="14">
        <v>3.1432321299362874E-2</v>
      </c>
      <c r="EV242" s="14">
        <v>0.91585091131526375</v>
      </c>
      <c r="EW242" s="14">
        <v>2.1037872192166178E-2</v>
      </c>
      <c r="EX242" s="14">
        <v>1.2250099359022149</v>
      </c>
      <c r="EY242" s="14">
        <v>2.0252592225604052E-3</v>
      </c>
      <c r="EZ242" s="14">
        <v>1.8891141170346371</v>
      </c>
      <c r="FA242" s="14">
        <v>1.1939011491486788</v>
      </c>
      <c r="FB242" s="14">
        <v>3.13159581506679E-2</v>
      </c>
      <c r="FC242" s="14">
        <v>0.14014630271096548</v>
      </c>
      <c r="FD242" s="14">
        <v>0.40782570795098505</v>
      </c>
      <c r="FE242" s="14">
        <v>9.7178356754805503E-2</v>
      </c>
      <c r="FF242" s="14">
        <v>3.1369519142426631E-2</v>
      </c>
      <c r="FG242" s="14">
        <v>2.4421838241195792</v>
      </c>
      <c r="FH242" s="14">
        <v>0.26026161685911908</v>
      </c>
      <c r="FI242" s="14">
        <v>2.2177010893417597E-2</v>
      </c>
      <c r="FJ242" s="14">
        <v>0.37707027090662254</v>
      </c>
      <c r="FK242" s="14">
        <v>3.4915832759925504E-3</v>
      </c>
      <c r="FL242" s="14">
        <v>6.4969885234593641E-2</v>
      </c>
      <c r="FM242" s="14">
        <v>3.1411508078515872E-2</v>
      </c>
      <c r="FN242" s="14">
        <v>7.582315546617957E-2</v>
      </c>
      <c r="FO242" s="14">
        <v>0.51863693326755689</v>
      </c>
      <c r="FP242" s="14">
        <v>0.2452231650082346</v>
      </c>
      <c r="FQ242" s="14">
        <v>3.0340190571855961</v>
      </c>
      <c r="FR242" s="14">
        <v>0.25758626926557654</v>
      </c>
      <c r="FS242" s="14">
        <v>0.20965255557775692</v>
      </c>
      <c r="FT242" s="14">
        <v>0.15005101056593931</v>
      </c>
      <c r="FU242" s="14">
        <v>6.0901443448928817E-2</v>
      </c>
      <c r="FV242" s="14">
        <v>3.4057802379122211E-2</v>
      </c>
      <c r="FW242" s="14">
        <v>0.19256996110168637</v>
      </c>
      <c r="FX242" s="14">
        <v>8.6068798714020352E-3</v>
      </c>
      <c r="FY242" s="14">
        <v>0.6132513328193725</v>
      </c>
      <c r="FZ242" s="14">
        <v>3.1545543627298884</v>
      </c>
      <c r="GA242" s="14">
        <v>0.71474120337449354</v>
      </c>
      <c r="GB242" s="14">
        <v>3.9274625622188329E-2</v>
      </c>
      <c r="GC242" s="14">
        <v>0.91979611050856658</v>
      </c>
      <c r="GD242" s="14">
        <v>0.51597305599663057</v>
      </c>
      <c r="GE242" s="14">
        <v>1.0301081781428507</v>
      </c>
      <c r="GF242" s="14">
        <v>0.6947052080357855</v>
      </c>
      <c r="GG242" s="14">
        <v>0.2153526263720677</v>
      </c>
      <c r="GH242" s="14">
        <v>3.8151544565224489</v>
      </c>
      <c r="GI242" s="14">
        <v>5.3407973736010144</v>
      </c>
      <c r="GJ242" s="14">
        <v>0.37024234781352988</v>
      </c>
      <c r="GK242" s="14">
        <v>3.1813137491173924</v>
      </c>
      <c r="GL242" s="14">
        <v>0.42858357963781329</v>
      </c>
      <c r="GM242" s="14">
        <v>0.26559449637008681</v>
      </c>
      <c r="GN242" s="14">
        <v>2.1745051558558908</v>
      </c>
      <c r="GO242" s="14">
        <v>8.5788953781724867E-2</v>
      </c>
      <c r="GP242" s="14">
        <v>0.29269365743257675</v>
      </c>
      <c r="GQ242" s="14">
        <v>8.4772467539050239E-2</v>
      </c>
      <c r="GR242" s="14">
        <v>1.427629910417181</v>
      </c>
      <c r="GS242" s="14">
        <v>3.7104593873978778E-3</v>
      </c>
      <c r="GT242" s="14">
        <v>4.3799962362068694</v>
      </c>
      <c r="GU242" s="14">
        <v>0.10515250343896336</v>
      </c>
      <c r="GV242" s="14">
        <v>1.0520358508819865E-2</v>
      </c>
      <c r="GW242" s="14">
        <v>0.13122988617460887</v>
      </c>
      <c r="GX242" s="14">
        <v>0.15581755722111842</v>
      </c>
      <c r="GY242" s="14">
        <v>0.75898995406542624</v>
      </c>
      <c r="GZ242" s="14">
        <v>5.5108781345760326E-2</v>
      </c>
      <c r="HA242" s="14">
        <v>5.2719114930358441E-2</v>
      </c>
      <c r="HB242" s="14">
        <v>4.9955914289577859E-2</v>
      </c>
      <c r="HC242" s="14">
        <v>0.12336847135918999</v>
      </c>
      <c r="HD242" s="14">
        <v>3.955440766176291E-3</v>
      </c>
      <c r="HE242" s="14">
        <v>1.1261347596774966E-2</v>
      </c>
      <c r="HF242" s="14">
        <v>1.0439323739209636</v>
      </c>
      <c r="HG242" s="14">
        <v>4.0007562743178644E-4</v>
      </c>
      <c r="HH242" s="14">
        <v>0.2860940579738096</v>
      </c>
      <c r="HI242" s="14">
        <v>2.0145000968792301E-4</v>
      </c>
      <c r="HJ242" s="14">
        <v>1.6697888327903011E-3</v>
      </c>
      <c r="HK242" s="14">
        <v>3.5566339516704378E-3</v>
      </c>
      <c r="HL242" s="14">
        <v>1.0230888210801961E-2</v>
      </c>
      <c r="HM242" s="14">
        <v>4.3659529100370013E-2</v>
      </c>
      <c r="HN242" s="14">
        <v>4.6469865515150104E-3</v>
      </c>
      <c r="HO242" s="14">
        <v>4.0154630575117284E-2</v>
      </c>
      <c r="HP242" s="14">
        <v>5.8625769465787521E-2</v>
      </c>
      <c r="HQ242" s="14">
        <v>2.5395599068536154E-2</v>
      </c>
      <c r="HR242" s="14">
        <v>0.75206512430835004</v>
      </c>
      <c r="HS242" s="14">
        <v>6.7444220717167824E-2</v>
      </c>
      <c r="HT242" s="14">
        <v>1.4974426542795809E-2</v>
      </c>
      <c r="HU242" s="14">
        <v>1.4739087863733802E-3</v>
      </c>
      <c r="HV242" s="14">
        <v>0.16470479993454595</v>
      </c>
      <c r="HW242" s="14">
        <v>8.9216335166106026E-2</v>
      </c>
      <c r="HX242" s="14">
        <v>0.62302216069303828</v>
      </c>
      <c r="HY242" s="14">
        <v>1.2981895506162948</v>
      </c>
      <c r="HZ242" s="14">
        <v>1.0916804096764321</v>
      </c>
      <c r="IA242" s="14">
        <v>6.1252553299868311E-4</v>
      </c>
      <c r="IB242" s="14">
        <v>9.1094173351518818E-3</v>
      </c>
      <c r="IC242" s="14">
        <v>0.2254953037031979</v>
      </c>
      <c r="ID242" s="14">
        <v>4.1132435286827258E-2</v>
      </c>
      <c r="IE242" s="14">
        <v>1.6721836481218162</v>
      </c>
      <c r="IF242" s="14">
        <v>0.32002143123385557</v>
      </c>
      <c r="IG242" s="14">
        <v>0.11631766396441043</v>
      </c>
      <c r="IH242" s="14">
        <v>0.45496109693005982</v>
      </c>
      <c r="II242" s="14">
        <v>5.2673449207177647E-2</v>
      </c>
      <c r="IJ242" s="14">
        <v>0.25119879474724854</v>
      </c>
      <c r="IK242" s="14">
        <v>2.2691292379870248E-2</v>
      </c>
      <c r="IL242" s="14">
        <v>2.9451602500847454E-2</v>
      </c>
      <c r="IM242" s="14">
        <v>1.5490659903377213</v>
      </c>
      <c r="IN242" s="14">
        <v>8.2320289773170578E-3</v>
      </c>
      <c r="IO242" s="14">
        <v>0.15003751459451251</v>
      </c>
      <c r="IP242" s="14">
        <v>4.2172199713984693</v>
      </c>
      <c r="IQ242" s="14">
        <v>0</v>
      </c>
      <c r="IR242" s="14">
        <v>0.96499921015818213</v>
      </c>
      <c r="IS242" s="14">
        <v>2.1562077259021639</v>
      </c>
      <c r="IT242" s="14">
        <v>1.3690309430593015</v>
      </c>
      <c r="IU242" s="14">
        <v>2.9654834602961233</v>
      </c>
      <c r="IV242" s="14">
        <v>0.17234652822218727</v>
      </c>
      <c r="IW242" s="14">
        <v>2.8413966879747448</v>
      </c>
      <c r="IX242" s="14">
        <v>0.10533119793007041</v>
      </c>
      <c r="IY242" s="14">
        <v>0.24153046340207623</v>
      </c>
      <c r="IZ242" s="14">
        <v>15528.027146125905</v>
      </c>
      <c r="JA242" s="14">
        <v>7.1134151942785669E-3</v>
      </c>
      <c r="JB242" s="14">
        <v>86.352790808176863</v>
      </c>
      <c r="JC242" s="14">
        <v>0</v>
      </c>
      <c r="JD242" s="14">
        <v>3.0803972628861902</v>
      </c>
      <c r="JE242" s="14">
        <v>-67.2412450542447</v>
      </c>
      <c r="JF242" s="14">
        <v>-0.29419896068200047</v>
      </c>
      <c r="JG242" s="10"/>
      <c r="JH242" s="11">
        <f t="shared" si="3"/>
        <v>15737.546999999999</v>
      </c>
    </row>
    <row r="243" spans="1:268" x14ac:dyDescent="0.2">
      <c r="A243" s="3" t="s">
        <v>243</v>
      </c>
      <c r="B243" s="12">
        <v>0.47695986605747481</v>
      </c>
      <c r="C243" s="12">
        <v>0.40375231088740521</v>
      </c>
      <c r="D243" s="12">
        <v>0.4044133746216465</v>
      </c>
      <c r="E243" s="12">
        <v>6.0083058317147151E-2</v>
      </c>
      <c r="F243" s="12">
        <v>0.25478594333177101</v>
      </c>
      <c r="G243" s="12">
        <v>1.1446025465078125</v>
      </c>
      <c r="H243" s="12">
        <v>0.48719875606146401</v>
      </c>
      <c r="I243" s="12">
        <v>1.6836322477510093</v>
      </c>
      <c r="J243" s="12">
        <v>2.4845022256560906E-2</v>
      </c>
      <c r="K243" s="12">
        <v>0.30127676608123355</v>
      </c>
      <c r="L243" s="12">
        <v>2.8055999823077018E-2</v>
      </c>
      <c r="M243" s="12">
        <v>1.2263099726008322E-3</v>
      </c>
      <c r="N243" s="12">
        <v>1.2480683984506254E-2</v>
      </c>
      <c r="O243" s="12">
        <v>0.54488414098024307</v>
      </c>
      <c r="P243" s="12">
        <v>0.58189940273575613</v>
      </c>
      <c r="Q243" s="12">
        <v>5.1166117653522192E-3</v>
      </c>
      <c r="R243" s="12">
        <v>1.9917044842865404E-2</v>
      </c>
      <c r="S243" s="12">
        <v>3.7117578481232131E-3</v>
      </c>
      <c r="T243" s="12">
        <v>3.5766931628141867E-2</v>
      </c>
      <c r="U243" s="12">
        <v>166.81186583932683</v>
      </c>
      <c r="V243" s="12">
        <v>2.0150987047210087</v>
      </c>
      <c r="W243" s="12">
        <v>30.114091714489728</v>
      </c>
      <c r="X243" s="12">
        <v>33.38985028171092</v>
      </c>
      <c r="Y243" s="12">
        <v>230.50720854117409</v>
      </c>
      <c r="Z243" s="12">
        <v>3.005060577100978</v>
      </c>
      <c r="AA243" s="12">
        <v>175.81157521938431</v>
      </c>
      <c r="AB243" s="12">
        <v>1.9055015943936673</v>
      </c>
      <c r="AC243" s="12">
        <v>517.48716078011182</v>
      </c>
      <c r="AD243" s="12">
        <v>85.870211219712985</v>
      </c>
      <c r="AE243" s="12">
        <v>211.0896549702689</v>
      </c>
      <c r="AF243" s="12">
        <v>276.46772673425619</v>
      </c>
      <c r="AG243" s="12">
        <v>36.746875702563955</v>
      </c>
      <c r="AH243" s="12">
        <v>74.112022415468275</v>
      </c>
      <c r="AI243" s="12">
        <v>253.57125774366119</v>
      </c>
      <c r="AJ243" s="12">
        <v>2.5344645954407818</v>
      </c>
      <c r="AK243" s="12">
        <v>15.813567618259166</v>
      </c>
      <c r="AL243" s="12">
        <v>1.8116423650106894</v>
      </c>
      <c r="AM243" s="12">
        <v>13.864259979201211</v>
      </c>
      <c r="AN243" s="12">
        <v>10.503751483063352</v>
      </c>
      <c r="AO243" s="12">
        <v>74.579356601576762</v>
      </c>
      <c r="AP243" s="12">
        <v>1.9046848909924874</v>
      </c>
      <c r="AQ243" s="12">
        <v>14.427920137921687</v>
      </c>
      <c r="AR243" s="12">
        <v>112.19453546927072</v>
      </c>
      <c r="AS243" s="12">
        <v>139.10197459207572</v>
      </c>
      <c r="AT243" s="12">
        <v>9.5648339078189739</v>
      </c>
      <c r="AU243" s="12">
        <v>1.9213478342018464</v>
      </c>
      <c r="AV243" s="12">
        <v>35.92682772990031</v>
      </c>
      <c r="AW243" s="12">
        <v>8.095265614913</v>
      </c>
      <c r="AX243" s="12">
        <v>2.5177616010394339</v>
      </c>
      <c r="AY243" s="12">
        <v>3.9431570073452766</v>
      </c>
      <c r="AZ243" s="12">
        <v>8.8333981436320528</v>
      </c>
      <c r="BA243" s="12">
        <v>189.99591950155974</v>
      </c>
      <c r="BB243" s="12">
        <v>0.86362775077220511</v>
      </c>
      <c r="BC243" s="12">
        <v>0.50344488761117612</v>
      </c>
      <c r="BD243" s="12">
        <v>0.84913537202228273</v>
      </c>
      <c r="BE243" s="12">
        <v>0.15220422317250934</v>
      </c>
      <c r="BF243" s="12">
        <v>125.84115769339861</v>
      </c>
      <c r="BG243" s="12">
        <v>3.8197413003288189E-2</v>
      </c>
      <c r="BH243" s="12">
        <v>0.63655929347413787</v>
      </c>
      <c r="BI243" s="12">
        <v>6.5794746899981682</v>
      </c>
      <c r="BJ243" s="12">
        <v>14.311527428327009</v>
      </c>
      <c r="BK243" s="12">
        <v>198.61076469029319</v>
      </c>
      <c r="BL243" s="12">
        <v>9.4725243664875354</v>
      </c>
      <c r="BM243" s="12">
        <v>486.83459116886166</v>
      </c>
      <c r="BN243" s="12">
        <v>27.259141949627825</v>
      </c>
      <c r="BO243" s="12">
        <v>20.274025866934338</v>
      </c>
      <c r="BP243" s="12">
        <v>552.51398221319903</v>
      </c>
      <c r="BQ243" s="12">
        <v>21.644687630819707</v>
      </c>
      <c r="BR243" s="12">
        <v>25.557369077941186</v>
      </c>
      <c r="BS243" s="12">
        <v>6.623675126029946</v>
      </c>
      <c r="BT243" s="12">
        <v>449.48968051893735</v>
      </c>
      <c r="BU243" s="12">
        <v>0.50892736050767284</v>
      </c>
      <c r="BV243" s="12">
        <v>38.770248118120698</v>
      </c>
      <c r="BW243" s="12">
        <v>37.451149507825917</v>
      </c>
      <c r="BX243" s="12">
        <v>39.259778767471779</v>
      </c>
      <c r="BY243" s="12">
        <v>10.46051927364468</v>
      </c>
      <c r="BZ243" s="12">
        <v>0.47023307395289604</v>
      </c>
      <c r="CA243" s="12">
        <v>495.64185399301618</v>
      </c>
      <c r="CB243" s="12">
        <v>20.23983120156193</v>
      </c>
      <c r="CC243" s="12">
        <v>24.320363564462181</v>
      </c>
      <c r="CD243" s="12">
        <v>25.113789547932143</v>
      </c>
      <c r="CE243" s="12">
        <v>0.70460280471625991</v>
      </c>
      <c r="CF243" s="12">
        <v>62.618233030888689</v>
      </c>
      <c r="CG243" s="12">
        <v>1.6613616145569032</v>
      </c>
      <c r="CH243" s="12">
        <v>235.31164987436165</v>
      </c>
      <c r="CI243" s="12">
        <v>26.096092918858925</v>
      </c>
      <c r="CJ243" s="12">
        <v>121.4855837150933</v>
      </c>
      <c r="CK243" s="12">
        <v>107.2685579380189</v>
      </c>
      <c r="CL243" s="12">
        <v>72.183625053517488</v>
      </c>
      <c r="CM243" s="12">
        <v>14.257028749373399</v>
      </c>
      <c r="CN243" s="12">
        <v>1.2837467861472351</v>
      </c>
      <c r="CO243" s="12">
        <v>3.1100518002456621</v>
      </c>
      <c r="CP243" s="12">
        <v>67.847215772481619</v>
      </c>
      <c r="CQ243" s="12">
        <v>65.763022649988258</v>
      </c>
      <c r="CR243" s="12">
        <v>159.11780489430015</v>
      </c>
      <c r="CS243" s="12">
        <v>2.2725076211994795</v>
      </c>
      <c r="CT243" s="12">
        <v>48.228970706689452</v>
      </c>
      <c r="CU243" s="12">
        <v>39.612508399838966</v>
      </c>
      <c r="CV243" s="12">
        <v>1.3770695537792312</v>
      </c>
      <c r="CW243" s="12">
        <v>652.60657478412156</v>
      </c>
      <c r="CX243" s="12">
        <v>10.294353493324174</v>
      </c>
      <c r="CY243" s="12">
        <v>792.08908043220015</v>
      </c>
      <c r="CZ243" s="12">
        <v>135.17842847873195</v>
      </c>
      <c r="DA243" s="12">
        <v>0.50733396451822266</v>
      </c>
      <c r="DB243" s="12">
        <v>54.894900800493275</v>
      </c>
      <c r="DC243" s="12">
        <v>8.6066111260467952</v>
      </c>
      <c r="DD243" s="12">
        <v>3.093361326121816</v>
      </c>
      <c r="DE243" s="12">
        <v>7.0560744994649687</v>
      </c>
      <c r="DF243" s="12">
        <v>7.7539846333536824</v>
      </c>
      <c r="DG243" s="12">
        <v>132.57281381741598</v>
      </c>
      <c r="DH243" s="12">
        <v>268.7081973162845</v>
      </c>
      <c r="DI243" s="12">
        <v>20.97557652702103</v>
      </c>
      <c r="DJ243" s="12">
        <v>3.3447702065997342</v>
      </c>
      <c r="DK243" s="12">
        <v>9.8663434644065309E-2</v>
      </c>
      <c r="DL243" s="12">
        <v>7.1098041092098496</v>
      </c>
      <c r="DM243" s="12">
        <v>2.7400226960851022</v>
      </c>
      <c r="DN243" s="12">
        <v>0.27435085327698855</v>
      </c>
      <c r="DO243" s="12">
        <v>0.34350197396555204</v>
      </c>
      <c r="DP243" s="12">
        <v>250.68380725592186</v>
      </c>
      <c r="DQ243" s="12">
        <v>48.90620097695318</v>
      </c>
      <c r="DR243" s="12">
        <v>2489.904023841566</v>
      </c>
      <c r="DS243" s="12">
        <v>2221.5088035603098</v>
      </c>
      <c r="DT243" s="12">
        <v>442.39609852288345</v>
      </c>
      <c r="DU243" s="12">
        <v>134.43196521349722</v>
      </c>
      <c r="DV243" s="12">
        <v>32.728846153383088</v>
      </c>
      <c r="DW243" s="12">
        <v>394.33175489622778</v>
      </c>
      <c r="DX243" s="12">
        <v>9.6567783854260889E-2</v>
      </c>
      <c r="DY243" s="12">
        <v>1973.5966202824316</v>
      </c>
      <c r="DZ243" s="12">
        <v>41.99123517151105</v>
      </c>
      <c r="EA243" s="12">
        <v>707.49575055202581</v>
      </c>
      <c r="EB243" s="12">
        <v>2.6400002624414372</v>
      </c>
      <c r="EC243" s="12">
        <v>8.8965952305979048</v>
      </c>
      <c r="ED243" s="12">
        <v>22.554955108417492</v>
      </c>
      <c r="EE243" s="12">
        <v>5.5701821679907582</v>
      </c>
      <c r="EF243" s="12">
        <v>1649.2320226703569</v>
      </c>
      <c r="EG243" s="12">
        <v>143.86342953875229</v>
      </c>
      <c r="EH243" s="12">
        <v>6.3055242670119762</v>
      </c>
      <c r="EI243" s="12">
        <v>1.3043039323147145</v>
      </c>
      <c r="EJ243" s="12">
        <v>2.947586967846911E-3</v>
      </c>
      <c r="EK243" s="12">
        <v>151.04915359896944</v>
      </c>
      <c r="EL243" s="12">
        <v>0.18815102828384087</v>
      </c>
      <c r="EM243" s="12">
        <v>37.32057316069131</v>
      </c>
      <c r="EN243" s="12">
        <v>19.241783113338162</v>
      </c>
      <c r="EO243" s="12">
        <v>160.8898926112887</v>
      </c>
      <c r="EP243" s="12">
        <v>3.273217869444712</v>
      </c>
      <c r="EQ243" s="12">
        <v>5.3700000948244879</v>
      </c>
      <c r="ER243" s="12">
        <v>74.259995816517204</v>
      </c>
      <c r="ES243" s="12">
        <v>130.99305008369225</v>
      </c>
      <c r="ET243" s="12">
        <v>82.569590319991448</v>
      </c>
      <c r="EU243" s="12">
        <v>5.0295648575738419</v>
      </c>
      <c r="EV243" s="12">
        <v>164.73445719718677</v>
      </c>
      <c r="EW243" s="12">
        <v>3.5725723357908268</v>
      </c>
      <c r="EX243" s="12">
        <v>99.014073292968177</v>
      </c>
      <c r="EY243" s="12">
        <v>2.8199518419867483E-3</v>
      </c>
      <c r="EZ243" s="12">
        <v>274.41343856473623</v>
      </c>
      <c r="FA243" s="12">
        <v>59.556420356863178</v>
      </c>
      <c r="FB243" s="12">
        <v>4.6421647618957849</v>
      </c>
      <c r="FC243" s="12">
        <v>12.27371675145041</v>
      </c>
      <c r="FD243" s="12">
        <v>88.907591442831233</v>
      </c>
      <c r="FE243" s="12">
        <v>12.318268657712366</v>
      </c>
      <c r="FF243" s="12">
        <v>6.0775793993677905</v>
      </c>
      <c r="FG243" s="12">
        <v>36.890823824756232</v>
      </c>
      <c r="FH243" s="12">
        <v>52.846752537997226</v>
      </c>
      <c r="FI243" s="12">
        <v>0.19293726532265837</v>
      </c>
      <c r="FJ243" s="12">
        <v>19.667136163636069</v>
      </c>
      <c r="FK243" s="12">
        <v>2.0302357626213151E-2</v>
      </c>
      <c r="FL243" s="12">
        <v>8.1778686828175531E-2</v>
      </c>
      <c r="FM243" s="12">
        <v>3.6696298011369293</v>
      </c>
      <c r="FN243" s="12">
        <v>1.6480475657924583</v>
      </c>
      <c r="FO243" s="12">
        <v>6.5532878791681659</v>
      </c>
      <c r="FP243" s="12">
        <v>11.340604948755949</v>
      </c>
      <c r="FQ243" s="12">
        <v>557.54525797935776</v>
      </c>
      <c r="FR243" s="12">
        <v>17.538902288010465</v>
      </c>
      <c r="FS243" s="12">
        <v>33.255960867533005</v>
      </c>
      <c r="FT243" s="12">
        <v>19.069275501598369</v>
      </c>
      <c r="FU243" s="12">
        <v>3.1313787601545742</v>
      </c>
      <c r="FV243" s="12">
        <v>7.3098354250730342</v>
      </c>
      <c r="FW243" s="12">
        <v>24.63549409790296</v>
      </c>
      <c r="FX243" s="12">
        <v>0.23990120558022607</v>
      </c>
      <c r="FY243" s="12">
        <v>94.576476161934764</v>
      </c>
      <c r="FZ243" s="12">
        <v>613.426932886587</v>
      </c>
      <c r="GA243" s="12">
        <v>114.91531526005517</v>
      </c>
      <c r="GB243" s="12">
        <v>4.5684280733415612</v>
      </c>
      <c r="GC243" s="12">
        <v>131.40398274134324</v>
      </c>
      <c r="GD243" s="12">
        <v>105.13636962175147</v>
      </c>
      <c r="GE243" s="12">
        <v>229.11540024439921</v>
      </c>
      <c r="GF243" s="12">
        <v>121.3987374878031</v>
      </c>
      <c r="GG243" s="12">
        <v>32.074012967589063</v>
      </c>
      <c r="GH243" s="12">
        <v>833.85247582400063</v>
      </c>
      <c r="GI243" s="12">
        <v>1179.6949244583759</v>
      </c>
      <c r="GJ243" s="12">
        <v>79.033271396545089</v>
      </c>
      <c r="GK243" s="12">
        <v>678.74167225856672</v>
      </c>
      <c r="GL243" s="12">
        <v>57.545548416270279</v>
      </c>
      <c r="GM243" s="12">
        <v>40.308882828440233</v>
      </c>
      <c r="GN243" s="12">
        <v>484.21635179076878</v>
      </c>
      <c r="GO243" s="12">
        <v>15.691746051905122</v>
      </c>
      <c r="GP243" s="12">
        <v>58.886324619978431</v>
      </c>
      <c r="GQ243" s="12">
        <v>10.075399677447406</v>
      </c>
      <c r="GR243" s="12">
        <v>275.69661190077494</v>
      </c>
      <c r="GS243" s="12">
        <v>0.35396521756912236</v>
      </c>
      <c r="GT243" s="12">
        <v>862.66588073190201</v>
      </c>
      <c r="GU243" s="12">
        <v>21.484316079790677</v>
      </c>
      <c r="GV243" s="12">
        <v>1.0940332071007308</v>
      </c>
      <c r="GW243" s="12">
        <v>20.273713638339512</v>
      </c>
      <c r="GX243" s="12">
        <v>35.04597741344508</v>
      </c>
      <c r="GY243" s="12">
        <v>123.88143390659921</v>
      </c>
      <c r="GZ243" s="12">
        <v>2.1807256414434963</v>
      </c>
      <c r="HA243" s="12">
        <v>7.4983478853601095</v>
      </c>
      <c r="HB243" s="12">
        <v>6.9066956502330337</v>
      </c>
      <c r="HC243" s="12">
        <v>14.548012972163825</v>
      </c>
      <c r="HD243" s="12">
        <v>0.57569315171555879</v>
      </c>
      <c r="HE243" s="12">
        <v>1.5873968801724059</v>
      </c>
      <c r="HF243" s="12">
        <v>92.373754570546552</v>
      </c>
      <c r="HG243" s="12">
        <v>4.7447481502286323E-2</v>
      </c>
      <c r="HH243" s="12">
        <v>28.167857732874495</v>
      </c>
      <c r="HI243" s="12">
        <v>1.2994812193406746E-3</v>
      </c>
      <c r="HJ243" s="12">
        <v>0.41131796461791903</v>
      </c>
      <c r="HK243" s="12">
        <v>0.3381994762903674</v>
      </c>
      <c r="HL243" s="12">
        <v>1.6682302815951013</v>
      </c>
      <c r="HM243" s="12">
        <v>7.5541089295880353</v>
      </c>
      <c r="HN243" s="12">
        <v>0.60654843571908046</v>
      </c>
      <c r="HO243" s="12">
        <v>8.4707417057217196</v>
      </c>
      <c r="HP243" s="12">
        <v>12.998107821039133</v>
      </c>
      <c r="HQ243" s="12">
        <v>4.1993620014749533</v>
      </c>
      <c r="HR243" s="12">
        <v>146.36991417195262</v>
      </c>
      <c r="HS243" s="12">
        <v>12.967458686361285</v>
      </c>
      <c r="HT243" s="12">
        <v>3.1353642930599088</v>
      </c>
      <c r="HU243" s="12">
        <v>1.0755933698505374E-2</v>
      </c>
      <c r="HV243" s="12">
        <v>33.109713354013813</v>
      </c>
      <c r="HW243" s="12">
        <v>1.7692111169726941</v>
      </c>
      <c r="HX243" s="12">
        <v>66.961196195434141</v>
      </c>
      <c r="HY243" s="12">
        <v>231.44354243311514</v>
      </c>
      <c r="HZ243" s="12">
        <v>60.345907446353436</v>
      </c>
      <c r="IA243" s="12">
        <v>6.5620757939567009E-2</v>
      </c>
      <c r="IB243" s="12">
        <v>1.4444592512280767</v>
      </c>
      <c r="IC243" s="12">
        <v>24.687275844843825</v>
      </c>
      <c r="ID243" s="12">
        <v>1.3129637065926083</v>
      </c>
      <c r="IE243" s="12">
        <v>131.17752092446892</v>
      </c>
      <c r="IF243" s="12">
        <v>21.022805894582927</v>
      </c>
      <c r="IG243" s="12">
        <v>15.274555250449145</v>
      </c>
      <c r="IH243" s="12">
        <v>90.606377240499924</v>
      </c>
      <c r="II243" s="12">
        <v>1.4424703470672418</v>
      </c>
      <c r="IJ243" s="12">
        <v>1.997457879795872</v>
      </c>
      <c r="IK243" s="12">
        <v>0.40775656765849783</v>
      </c>
      <c r="IL243" s="12">
        <v>2.5684836344407018</v>
      </c>
      <c r="IM243" s="12">
        <v>334.34836235683633</v>
      </c>
      <c r="IN243" s="12">
        <v>0.84126571304652042</v>
      </c>
      <c r="IO243" s="12">
        <v>29.797339275156745</v>
      </c>
      <c r="IP243" s="12">
        <v>973.29585357025996</v>
      </c>
      <c r="IQ243" s="12">
        <v>0</v>
      </c>
      <c r="IR243" s="12">
        <v>218.9222663378535</v>
      </c>
      <c r="IS243" s="12">
        <v>413.00272687675641</v>
      </c>
      <c r="IT243" s="12">
        <v>291.73412761919553</v>
      </c>
      <c r="IU243" s="12">
        <v>664.91430173511515</v>
      </c>
      <c r="IV243" s="12">
        <v>37.095627155790744</v>
      </c>
      <c r="IW243" s="12">
        <v>488.82786944092771</v>
      </c>
      <c r="IX243" s="12">
        <v>12.389848218266071</v>
      </c>
      <c r="IY243" s="12">
        <v>55.011448201052524</v>
      </c>
      <c r="IZ243" s="12">
        <v>198806.70647452204</v>
      </c>
      <c r="JA243" s="12">
        <v>3.7253407392365916</v>
      </c>
      <c r="JB243" s="12">
        <v>1073.5839391389029</v>
      </c>
      <c r="JC243" s="12">
        <v>-9.081747372621504E-4</v>
      </c>
      <c r="JD243" s="12">
        <v>60.43509938687238</v>
      </c>
      <c r="JE243" s="12">
        <v>1702.8231682335784</v>
      </c>
      <c r="JF243" s="12">
        <v>-14.1949556149132</v>
      </c>
      <c r="JG243" s="10"/>
      <c r="JH243" s="13">
        <f t="shared" si="3"/>
        <v>233718.10399999999</v>
      </c>
    </row>
    <row r="244" spans="1:268" x14ac:dyDescent="0.2">
      <c r="A244" s="4" t="s">
        <v>244</v>
      </c>
      <c r="B244" s="14">
        <v>0.41074795342366671</v>
      </c>
      <c r="C244" s="14">
        <v>0.25496556696041378</v>
      </c>
      <c r="D244" s="14">
        <v>0.15295492867406785</v>
      </c>
      <c r="E244" s="14">
        <v>2.5497853084302378E-2</v>
      </c>
      <c r="F244" s="14">
        <v>0.11814986405865419</v>
      </c>
      <c r="G244" s="14">
        <v>92.057804478622387</v>
      </c>
      <c r="H244" s="14">
        <v>0.465875063284235</v>
      </c>
      <c r="I244" s="14">
        <v>8.5682920838082559</v>
      </c>
      <c r="J244" s="14">
        <v>1.6471939382349549E-2</v>
      </c>
      <c r="K244" s="14">
        <v>18.890217100688275</v>
      </c>
      <c r="L244" s="14">
        <v>41.928021489040447</v>
      </c>
      <c r="M244" s="14">
        <v>2.6848244140400597E-4</v>
      </c>
      <c r="N244" s="14">
        <v>1.6088530679673141E-2</v>
      </c>
      <c r="O244" s="14">
        <v>7.2496688040080706E-2</v>
      </c>
      <c r="P244" s="14">
        <v>37.525651142423591</v>
      </c>
      <c r="Q244" s="14">
        <v>1.2007541497084673</v>
      </c>
      <c r="R244" s="14">
        <v>1.5817526542482496</v>
      </c>
      <c r="S244" s="14">
        <v>7.339744599215782E-2</v>
      </c>
      <c r="T244" s="14">
        <v>7.3468327495766261E-2</v>
      </c>
      <c r="U244" s="14">
        <v>815.78982533223791</v>
      </c>
      <c r="V244" s="14">
        <v>36.885040587424967</v>
      </c>
      <c r="W244" s="14">
        <v>256.79761624125427</v>
      </c>
      <c r="X244" s="14">
        <v>380.31668667667805</v>
      </c>
      <c r="Y244" s="14">
        <v>893.87222624295714</v>
      </c>
      <c r="Z244" s="14">
        <v>548.04666548170383</v>
      </c>
      <c r="AA244" s="14">
        <v>167.55141946323261</v>
      </c>
      <c r="AB244" s="14">
        <v>10.286500956278621</v>
      </c>
      <c r="AC244" s="14">
        <v>5026.9593137410993</v>
      </c>
      <c r="AD244" s="14">
        <v>1805.5458197091136</v>
      </c>
      <c r="AE244" s="14">
        <v>1417.5348943201225</v>
      </c>
      <c r="AF244" s="14">
        <v>818.79389796517364</v>
      </c>
      <c r="AG244" s="14">
        <v>1294.6742130248526</v>
      </c>
      <c r="AH244" s="14">
        <v>185.86006259929042</v>
      </c>
      <c r="AI244" s="14">
        <v>597.5694804817573</v>
      </c>
      <c r="AJ244" s="14">
        <v>12.019832124036473</v>
      </c>
      <c r="AK244" s="14">
        <v>170.87425372017256</v>
      </c>
      <c r="AL244" s="14">
        <v>292.56948452003473</v>
      </c>
      <c r="AM244" s="14">
        <v>157.05997104228737</v>
      </c>
      <c r="AN244" s="14">
        <v>231.56288289027776</v>
      </c>
      <c r="AO244" s="14">
        <v>413.91630671344569</v>
      </c>
      <c r="AP244" s="14">
        <v>6.9672822749026073</v>
      </c>
      <c r="AQ244" s="14">
        <v>682.43313878504034</v>
      </c>
      <c r="AR244" s="14">
        <v>117.01793617172214</v>
      </c>
      <c r="AS244" s="14">
        <v>690.6465620581007</v>
      </c>
      <c r="AT244" s="14">
        <v>57.338028456702354</v>
      </c>
      <c r="AU244" s="14">
        <v>3.819572531371116</v>
      </c>
      <c r="AV244" s="14">
        <v>54.553778670338787</v>
      </c>
      <c r="AW244" s="14">
        <v>5.5073165082833757</v>
      </c>
      <c r="AX244" s="14">
        <v>0.73127457877974755</v>
      </c>
      <c r="AY244" s="14">
        <v>5.538425461088206</v>
      </c>
      <c r="AZ244" s="14">
        <v>4.1854901312328572</v>
      </c>
      <c r="BA244" s="14">
        <v>62.655319548471532</v>
      </c>
      <c r="BB244" s="14">
        <v>1.4836564978034796</v>
      </c>
      <c r="BC244" s="14">
        <v>9.166108977769138</v>
      </c>
      <c r="BD244" s="14">
        <v>13.687970301595437</v>
      </c>
      <c r="BE244" s="14">
        <v>1.5406987344147984</v>
      </c>
      <c r="BF244" s="14">
        <v>26.593541986518282</v>
      </c>
      <c r="BG244" s="14">
        <v>21.090470946906319</v>
      </c>
      <c r="BH244" s="14">
        <v>16.161693540308356</v>
      </c>
      <c r="BI244" s="14">
        <v>41.427029408461173</v>
      </c>
      <c r="BJ244" s="14">
        <v>32.278570623904095</v>
      </c>
      <c r="BK244" s="14">
        <v>37.160036439521342</v>
      </c>
      <c r="BL244" s="14">
        <v>8.6372063313954328</v>
      </c>
      <c r="BM244" s="14">
        <v>106.45699759962253</v>
      </c>
      <c r="BN244" s="14">
        <v>8.3609713622277706</v>
      </c>
      <c r="BO244" s="14">
        <v>23.672727262493705</v>
      </c>
      <c r="BP244" s="14">
        <v>99.285047052932228</v>
      </c>
      <c r="BQ244" s="14">
        <v>14.160316862040979</v>
      </c>
      <c r="BR244" s="14">
        <v>98.551205986353921</v>
      </c>
      <c r="BS244" s="14">
        <v>23.05162392876294</v>
      </c>
      <c r="BT244" s="14">
        <v>263.3114715685993</v>
      </c>
      <c r="BU244" s="14">
        <v>50.134309373927799</v>
      </c>
      <c r="BV244" s="14">
        <v>38.553638813288501</v>
      </c>
      <c r="BW244" s="14">
        <v>49.06663796301001</v>
      </c>
      <c r="BX244" s="14">
        <v>4.2427397348562454</v>
      </c>
      <c r="BY244" s="14">
        <v>14.011763962805649</v>
      </c>
      <c r="BZ244" s="14">
        <v>66.500310363853899</v>
      </c>
      <c r="CA244" s="14">
        <v>287.49866994175352</v>
      </c>
      <c r="CB244" s="14">
        <v>268.75950520973208</v>
      </c>
      <c r="CC244" s="14">
        <v>28.740358776047234</v>
      </c>
      <c r="CD244" s="14">
        <v>258.60048926203632</v>
      </c>
      <c r="CE244" s="14">
        <v>21.494447413006846</v>
      </c>
      <c r="CF244" s="14">
        <v>10.863502549492456</v>
      </c>
      <c r="CG244" s="14">
        <v>16.749944567209095</v>
      </c>
      <c r="CH244" s="14">
        <v>41.999090074325458</v>
      </c>
      <c r="CI244" s="14">
        <v>27.218283076317391</v>
      </c>
      <c r="CJ244" s="14">
        <v>7.39874467616103</v>
      </c>
      <c r="CK244" s="14">
        <v>10.962611510998403</v>
      </c>
      <c r="CL244" s="14">
        <v>8.7742182320180291</v>
      </c>
      <c r="CM244" s="14">
        <v>4.5957993524578615</v>
      </c>
      <c r="CN244" s="14">
        <v>140.35892238375351</v>
      </c>
      <c r="CO244" s="14">
        <v>43.482204346714525</v>
      </c>
      <c r="CP244" s="14">
        <v>10.461133832080447</v>
      </c>
      <c r="CQ244" s="14">
        <v>7.8628405532567429</v>
      </c>
      <c r="CR244" s="14">
        <v>2.7886847971099229</v>
      </c>
      <c r="CS244" s="14">
        <v>4.4826243187949322</v>
      </c>
      <c r="CT244" s="14">
        <v>9.1729404732395334</v>
      </c>
      <c r="CU244" s="14">
        <v>85.65670311049189</v>
      </c>
      <c r="CV244" s="14">
        <v>277.4503462145513</v>
      </c>
      <c r="CW244" s="14">
        <v>165.67084439324395</v>
      </c>
      <c r="CX244" s="14">
        <v>7.655517144643305</v>
      </c>
      <c r="CY244" s="14">
        <v>469.62081392193289</v>
      </c>
      <c r="CZ244" s="14">
        <v>40.910011620558599</v>
      </c>
      <c r="DA244" s="14">
        <v>1.913164032170684</v>
      </c>
      <c r="DB244" s="14">
        <v>13.000497126183671</v>
      </c>
      <c r="DC244" s="14">
        <v>37.831740476249209</v>
      </c>
      <c r="DD244" s="14">
        <v>68.152660389686986</v>
      </c>
      <c r="DE244" s="14">
        <v>40.76488115658811</v>
      </c>
      <c r="DF244" s="14">
        <v>22.925244157767764</v>
      </c>
      <c r="DG244" s="14">
        <v>17.218077017118048</v>
      </c>
      <c r="DH244" s="14">
        <v>257.88689846856238</v>
      </c>
      <c r="DI244" s="14">
        <v>37.450622398020144</v>
      </c>
      <c r="DJ244" s="14">
        <v>0.93597288792592215</v>
      </c>
      <c r="DK244" s="14">
        <v>0.32740813566396348</v>
      </c>
      <c r="DL244" s="14">
        <v>49.225333018852474</v>
      </c>
      <c r="DM244" s="14">
        <v>46.159946954447399</v>
      </c>
      <c r="DN244" s="14">
        <v>18.175550648409438</v>
      </c>
      <c r="DO244" s="14">
        <v>14.152212175022143</v>
      </c>
      <c r="DP244" s="14">
        <v>129.27636698501544</v>
      </c>
      <c r="DQ244" s="14">
        <v>89.220868876498429</v>
      </c>
      <c r="DR244" s="14">
        <v>1848.5826328487237</v>
      </c>
      <c r="DS244" s="14">
        <v>1451.9696735217146</v>
      </c>
      <c r="DT244" s="14">
        <v>460.189341895464</v>
      </c>
      <c r="DU244" s="14">
        <v>205.88292989785825</v>
      </c>
      <c r="DV244" s="14">
        <v>32.34955079006307</v>
      </c>
      <c r="DW244" s="14">
        <v>190.8481657299277</v>
      </c>
      <c r="DX244" s="14">
        <v>7.694229329433699</v>
      </c>
      <c r="DY244" s="14">
        <v>7332.7527747660952</v>
      </c>
      <c r="DZ244" s="14">
        <v>2326.5344657964492</v>
      </c>
      <c r="EA244" s="14">
        <v>5699.0264585981813</v>
      </c>
      <c r="EB244" s="14">
        <v>516.89593616434047</v>
      </c>
      <c r="EC244" s="14">
        <v>373.01351890765204</v>
      </c>
      <c r="ED244" s="14">
        <v>196.43599285823089</v>
      </c>
      <c r="EE244" s="14">
        <v>161.75396990889419</v>
      </c>
      <c r="EF244" s="14">
        <v>180.6588990129614</v>
      </c>
      <c r="EG244" s="14">
        <v>7.9198626036270525</v>
      </c>
      <c r="EH244" s="14">
        <v>17.895224448119745</v>
      </c>
      <c r="EI244" s="14">
        <v>8.5976783073235161</v>
      </c>
      <c r="EJ244" s="14">
        <v>0.17348449645932124</v>
      </c>
      <c r="EK244" s="14">
        <v>497.78054555116739</v>
      </c>
      <c r="EL244" s="14">
        <v>0.49964758658884045</v>
      </c>
      <c r="EM244" s="14">
        <v>95.555277694189698</v>
      </c>
      <c r="EN244" s="14">
        <v>227.69293977322656</v>
      </c>
      <c r="EO244" s="14">
        <v>96.646751758090957</v>
      </c>
      <c r="EP244" s="14">
        <v>1.4222066303876824</v>
      </c>
      <c r="EQ244" s="14">
        <v>13.738793550838215</v>
      </c>
      <c r="ER244" s="14">
        <v>782.44098915641553</v>
      </c>
      <c r="ES244" s="14">
        <v>105.9186966095258</v>
      </c>
      <c r="ET244" s="14">
        <v>142.11786967284107</v>
      </c>
      <c r="EU244" s="14">
        <v>0.54523149076240562</v>
      </c>
      <c r="EV244" s="14">
        <v>25.017757093895067</v>
      </c>
      <c r="EW244" s="14">
        <v>0.57867828381909403</v>
      </c>
      <c r="EX244" s="14">
        <v>46.027035556146195</v>
      </c>
      <c r="EY244" s="14">
        <v>4.2108880231988495E-6</v>
      </c>
      <c r="EZ244" s="14">
        <v>494.6626682330841</v>
      </c>
      <c r="FA244" s="14">
        <v>707.15658561871101</v>
      </c>
      <c r="FB244" s="14">
        <v>7.5800759162716362</v>
      </c>
      <c r="FC244" s="14">
        <v>35.581929579339878</v>
      </c>
      <c r="FD244" s="14">
        <v>7.6433505832727553</v>
      </c>
      <c r="FE244" s="14">
        <v>9.4719407089003447</v>
      </c>
      <c r="FF244" s="14">
        <v>0.24812971622082805</v>
      </c>
      <c r="FG244" s="14">
        <v>117.68259381351625</v>
      </c>
      <c r="FH244" s="14">
        <v>37.895683000620906</v>
      </c>
      <c r="FI244" s="14">
        <v>80.893470660516769</v>
      </c>
      <c r="FJ244" s="14">
        <v>543.6305577531017</v>
      </c>
      <c r="FK244" s="14">
        <v>2.6542721477684035</v>
      </c>
      <c r="FL244" s="14">
        <v>8.2794772839786042</v>
      </c>
      <c r="FM244" s="14">
        <v>1.1684836699237555</v>
      </c>
      <c r="FN244" s="14">
        <v>328.86124899772614</v>
      </c>
      <c r="FO244" s="14">
        <v>847.8318696380818</v>
      </c>
      <c r="FP244" s="14">
        <v>30.399681493320159</v>
      </c>
      <c r="FQ244" s="14">
        <v>501.95442979937735</v>
      </c>
      <c r="FR244" s="14">
        <v>73.048510962501496</v>
      </c>
      <c r="FS244" s="14">
        <v>1.0440817872393982</v>
      </c>
      <c r="FT244" s="14">
        <v>458.37431086995502</v>
      </c>
      <c r="FU244" s="14">
        <v>22.976749025844654</v>
      </c>
      <c r="FV244" s="14">
        <v>14.654536015800444</v>
      </c>
      <c r="FW244" s="14">
        <v>49.896579885446485</v>
      </c>
      <c r="FX244" s="14">
        <v>0.18015381586930196</v>
      </c>
      <c r="FY244" s="14">
        <v>50.813222230445184</v>
      </c>
      <c r="FZ244" s="14">
        <v>1452.971062568078</v>
      </c>
      <c r="GA244" s="14">
        <v>74.522639611583259</v>
      </c>
      <c r="GB244" s="14">
        <v>0.21188234298770572</v>
      </c>
      <c r="GC244" s="14">
        <v>15.143391489461372</v>
      </c>
      <c r="GD244" s="14">
        <v>43.024163816205437</v>
      </c>
      <c r="GE244" s="14">
        <v>110.82121581794445</v>
      </c>
      <c r="GF244" s="14">
        <v>46.63169320484554</v>
      </c>
      <c r="GG244" s="14">
        <v>13.688981667389424</v>
      </c>
      <c r="GH244" s="14">
        <v>125.94835063920033</v>
      </c>
      <c r="GI244" s="14">
        <v>75.817251699848399</v>
      </c>
      <c r="GJ244" s="14">
        <v>16.979940196470231</v>
      </c>
      <c r="GK244" s="14">
        <v>146.83135411150829</v>
      </c>
      <c r="GL244" s="14">
        <v>13.789501706869418</v>
      </c>
      <c r="GM244" s="14">
        <v>66.503401829604542</v>
      </c>
      <c r="GN244" s="14">
        <v>55.066255150954191</v>
      </c>
      <c r="GO244" s="14">
        <v>27.813267811487137</v>
      </c>
      <c r="GP244" s="14">
        <v>10.04738986494942</v>
      </c>
      <c r="GQ244" s="14">
        <v>87.763560143222477</v>
      </c>
      <c r="GR244" s="14">
        <v>335.19807362578285</v>
      </c>
      <c r="GS244" s="14">
        <v>1.085319949756359</v>
      </c>
      <c r="GT244" s="14">
        <v>117.49122006537991</v>
      </c>
      <c r="GU244" s="14">
        <v>0.1720534062710925</v>
      </c>
      <c r="GV244" s="14">
        <v>5.7458151357336635E-3</v>
      </c>
      <c r="GW244" s="14">
        <v>9.493310480616465</v>
      </c>
      <c r="GX244" s="14">
        <v>0.12633691611446263</v>
      </c>
      <c r="GY244" s="14">
        <v>117.23870079910826</v>
      </c>
      <c r="GZ244" s="14">
        <v>14.090644051503045</v>
      </c>
      <c r="HA244" s="14">
        <v>3.9060785628969068</v>
      </c>
      <c r="HB244" s="14">
        <v>1.335699548081311</v>
      </c>
      <c r="HC244" s="14">
        <v>9.3377003596542174</v>
      </c>
      <c r="HD244" s="14">
        <v>0.80456858503731399</v>
      </c>
      <c r="HE244" s="14">
        <v>4.4676573290339494</v>
      </c>
      <c r="HF244" s="14">
        <v>158.17530727382078</v>
      </c>
      <c r="HG244" s="14">
        <v>2.2219873786247669E-2</v>
      </c>
      <c r="HH244" s="14">
        <v>126.07834206792313</v>
      </c>
      <c r="HI244" s="14">
        <v>0.48066513095388963</v>
      </c>
      <c r="HJ244" s="14">
        <v>1.3899103771818013</v>
      </c>
      <c r="HK244" s="14">
        <v>1.4041908550317841</v>
      </c>
      <c r="HL244" s="14">
        <v>4.2970249201099868</v>
      </c>
      <c r="HM244" s="14">
        <v>5.8837784210992696</v>
      </c>
      <c r="HN244" s="14">
        <v>3.6436997786450949</v>
      </c>
      <c r="HO244" s="14">
        <v>0.45042610486092621</v>
      </c>
      <c r="HP244" s="14">
        <v>33.200287542240645</v>
      </c>
      <c r="HQ244" s="14">
        <v>1.2232470328936287</v>
      </c>
      <c r="HR244" s="14">
        <v>1.617983973829151</v>
      </c>
      <c r="HS244" s="14">
        <v>3.9290038669770118</v>
      </c>
      <c r="HT244" s="14">
        <v>0.32437277627273592</v>
      </c>
      <c r="HU244" s="14">
        <v>0.16348817158126661</v>
      </c>
      <c r="HV244" s="14">
        <v>16.04545297961862</v>
      </c>
      <c r="HW244" s="14">
        <v>1.35507135522918</v>
      </c>
      <c r="HX244" s="14">
        <v>51.211251877433128</v>
      </c>
      <c r="HY244" s="14">
        <v>172.8981634127461</v>
      </c>
      <c r="HZ244" s="14">
        <v>27.269960944565572</v>
      </c>
      <c r="IA244" s="14">
        <v>4.3666258338389101E-2</v>
      </c>
      <c r="IB244" s="14">
        <v>41.057386150904328</v>
      </c>
      <c r="IC244" s="14">
        <v>355.74243556380304</v>
      </c>
      <c r="ID244" s="14">
        <v>111.99113829611024</v>
      </c>
      <c r="IE244" s="14">
        <v>855.73281509670471</v>
      </c>
      <c r="IF244" s="14">
        <v>253.87905105695842</v>
      </c>
      <c r="IG244" s="14">
        <v>7.9383487259398144</v>
      </c>
      <c r="IH244" s="14">
        <v>81.382163142950759</v>
      </c>
      <c r="II244" s="14">
        <v>32.062211550372005</v>
      </c>
      <c r="IJ244" s="14">
        <v>43.308850794110839</v>
      </c>
      <c r="IK244" s="14">
        <v>35.450605745305602</v>
      </c>
      <c r="IL244" s="14">
        <v>16.570711733390713</v>
      </c>
      <c r="IM244" s="14">
        <v>369.95980771670281</v>
      </c>
      <c r="IN244" s="14">
        <v>4.3239840305300019</v>
      </c>
      <c r="IO244" s="14">
        <v>11.125354742228648</v>
      </c>
      <c r="IP244" s="14">
        <v>11.480782804150753</v>
      </c>
      <c r="IQ244" s="14">
        <v>0</v>
      </c>
      <c r="IR244" s="14">
        <v>123.01058098685553</v>
      </c>
      <c r="IS244" s="14">
        <v>2230.0103050949979</v>
      </c>
      <c r="IT244" s="14">
        <v>411.50929187975686</v>
      </c>
      <c r="IU244" s="14">
        <v>2422.0722418057317</v>
      </c>
      <c r="IV244" s="14">
        <v>41.040971162402407</v>
      </c>
      <c r="IW244" s="14">
        <v>1062.5072126336254</v>
      </c>
      <c r="IX244" s="14">
        <v>6.9518219157711076</v>
      </c>
      <c r="IY244" s="14">
        <v>166.00067969278567</v>
      </c>
      <c r="IZ244" s="14">
        <v>23022.395487655864</v>
      </c>
      <c r="JA244" s="14">
        <v>5.8962463807969913E-2</v>
      </c>
      <c r="JB244" s="14">
        <v>700.28311428631673</v>
      </c>
      <c r="JC244" s="14">
        <v>3.4436036591384868E-2</v>
      </c>
      <c r="JD244" s="14">
        <v>14.5544196869467</v>
      </c>
      <c r="JE244" s="14">
        <v>1576.7745176346066</v>
      </c>
      <c r="JF244" s="14">
        <v>-1905.3002629864548</v>
      </c>
      <c r="JG244" s="10"/>
      <c r="JH244" s="11">
        <f t="shared" si="3"/>
        <v>84804.833999999988</v>
      </c>
    </row>
    <row r="245" spans="1:268" x14ac:dyDescent="0.2">
      <c r="A245" s="3" t="s">
        <v>245</v>
      </c>
      <c r="B245" s="12">
        <v>2.9099879999036831E-2</v>
      </c>
      <c r="C245" s="12">
        <v>2.5538271285462669E-2</v>
      </c>
      <c r="D245" s="12">
        <v>2.5534353386357435E-2</v>
      </c>
      <c r="E245" s="12">
        <v>3.5756849982674361E-3</v>
      </c>
      <c r="F245" s="12">
        <v>1.6276292943870362E-2</v>
      </c>
      <c r="G245" s="12">
        <v>7.3491248628287903E-2</v>
      </c>
      <c r="H245" s="12">
        <v>3.1265527585359103E-2</v>
      </c>
      <c r="I245" s="12">
        <v>0.10810061230038345</v>
      </c>
      <c r="J245" s="12">
        <v>1.5952189809493853E-3</v>
      </c>
      <c r="K245" s="12">
        <v>1.8286646779456037</v>
      </c>
      <c r="L245" s="12">
        <v>1.5251907308035844E-3</v>
      </c>
      <c r="M245" s="12">
        <v>7.8737419697975106E-5</v>
      </c>
      <c r="N245" s="12">
        <v>3.6802540593148435E-4</v>
      </c>
      <c r="O245" s="12">
        <v>3.0832189291697849E-3</v>
      </c>
      <c r="P245" s="12">
        <v>0.35045222148230692</v>
      </c>
      <c r="Q245" s="12">
        <v>1.755347343400174E-4</v>
      </c>
      <c r="R245" s="12">
        <v>0.19121914292358985</v>
      </c>
      <c r="S245" s="12">
        <v>1.0521723891565667E-2</v>
      </c>
      <c r="T245" s="12">
        <v>1.0984978283565148E-2</v>
      </c>
      <c r="U245" s="12">
        <v>2.2959328963699863</v>
      </c>
      <c r="V245" s="12">
        <v>0.77202978975706382</v>
      </c>
      <c r="W245" s="12">
        <v>48.600157021010553</v>
      </c>
      <c r="X245" s="12">
        <v>50.292086471036626</v>
      </c>
      <c r="Y245" s="12">
        <v>145.52322490813796</v>
      </c>
      <c r="Z245" s="12">
        <v>47.93597070626911</v>
      </c>
      <c r="AA245" s="12">
        <v>32.027732671399519</v>
      </c>
      <c r="AB245" s="12">
        <v>0.61521866917158863</v>
      </c>
      <c r="AC245" s="12">
        <v>2.8775020904905282</v>
      </c>
      <c r="AD245" s="12">
        <v>2.6631219319146768</v>
      </c>
      <c r="AE245" s="12">
        <v>6.0406611854468499</v>
      </c>
      <c r="AF245" s="12">
        <v>0.92535436256907655</v>
      </c>
      <c r="AG245" s="12">
        <v>0.41758279066120513</v>
      </c>
      <c r="AH245" s="12">
        <v>0.18397048631742399</v>
      </c>
      <c r="AI245" s="12">
        <v>0.80373866127482629</v>
      </c>
      <c r="AJ245" s="12">
        <v>0.23645453458804813</v>
      </c>
      <c r="AK245" s="12">
        <v>4.0783617938072023</v>
      </c>
      <c r="AL245" s="12">
        <v>15.007264155398294</v>
      </c>
      <c r="AM245" s="12">
        <v>19.403958572059679</v>
      </c>
      <c r="AN245" s="12">
        <v>6.8947750377406285</v>
      </c>
      <c r="AO245" s="12">
        <v>2.1523003989727849</v>
      </c>
      <c r="AP245" s="12">
        <v>0.26016960070730188</v>
      </c>
      <c r="AQ245" s="12">
        <v>5.5708862594879367</v>
      </c>
      <c r="AR245" s="12">
        <v>10.184323778857877</v>
      </c>
      <c r="AS245" s="12">
        <v>110.08358911032332</v>
      </c>
      <c r="AT245" s="12">
        <v>0.56031480158512337</v>
      </c>
      <c r="AU245" s="12">
        <v>0.49219272400147468</v>
      </c>
      <c r="AV245" s="12">
        <v>1.8571775266321902</v>
      </c>
      <c r="AW245" s="12">
        <v>8.9688079793194486</v>
      </c>
      <c r="AX245" s="12">
        <v>0.73611321036246324</v>
      </c>
      <c r="AY245" s="12">
        <v>3.8926827728923965</v>
      </c>
      <c r="AZ245" s="12">
        <v>1.6184129017763949</v>
      </c>
      <c r="BA245" s="12">
        <v>18.119160235907536</v>
      </c>
      <c r="BB245" s="12">
        <v>1.0125322498060056</v>
      </c>
      <c r="BC245" s="12">
        <v>3.3743472796568734</v>
      </c>
      <c r="BD245" s="12">
        <v>3.9752749690055671</v>
      </c>
      <c r="BE245" s="12">
        <v>0.4573767517669366</v>
      </c>
      <c r="BF245" s="12">
        <v>0.47998059808533022</v>
      </c>
      <c r="BG245" s="12">
        <v>0.28153234162526097</v>
      </c>
      <c r="BH245" s="12">
        <v>2.4054296893650484</v>
      </c>
      <c r="BI245" s="12">
        <v>5.0941525629477367</v>
      </c>
      <c r="BJ245" s="12">
        <v>15.686913143830861</v>
      </c>
      <c r="BK245" s="12">
        <v>7.693985467882432</v>
      </c>
      <c r="BL245" s="12">
        <v>25.738654204154656</v>
      </c>
      <c r="BM245" s="12">
        <v>18.974115391340245</v>
      </c>
      <c r="BN245" s="12">
        <v>2.3175186180093941</v>
      </c>
      <c r="BO245" s="12">
        <v>6.7452864440782632</v>
      </c>
      <c r="BP245" s="12">
        <v>8.4867847564055978</v>
      </c>
      <c r="BQ245" s="12">
        <v>6.8528643219098377</v>
      </c>
      <c r="BR245" s="12">
        <v>9.8585136611852864</v>
      </c>
      <c r="BS245" s="12">
        <v>3.5241242269183291</v>
      </c>
      <c r="BT245" s="12">
        <v>22.197808748736382</v>
      </c>
      <c r="BU245" s="12">
        <v>5.0605497913086825</v>
      </c>
      <c r="BV245" s="12">
        <v>17.687389720863607</v>
      </c>
      <c r="BW245" s="12">
        <v>8.5885181344102755</v>
      </c>
      <c r="BX245" s="12">
        <v>0.37252559108170114</v>
      </c>
      <c r="BY245" s="12">
        <v>0.14321153237679066</v>
      </c>
      <c r="BZ245" s="12">
        <v>0.17046380854997034</v>
      </c>
      <c r="CA245" s="12">
        <v>9.5895018486358339</v>
      </c>
      <c r="CB245" s="12">
        <v>15.331168506400934</v>
      </c>
      <c r="CC245" s="12">
        <v>0.81601574238606511</v>
      </c>
      <c r="CD245" s="12">
        <v>11.257767505400983</v>
      </c>
      <c r="CE245" s="12">
        <v>1.5487188539701018</v>
      </c>
      <c r="CF245" s="12">
        <v>1.8838576979922337</v>
      </c>
      <c r="CG245" s="12">
        <v>3.5004272993573298</v>
      </c>
      <c r="CH245" s="12">
        <v>25.25381508530452</v>
      </c>
      <c r="CI245" s="12">
        <v>2.893355961858517</v>
      </c>
      <c r="CJ245" s="12">
        <v>4.6340464205791942</v>
      </c>
      <c r="CK245" s="12">
        <v>3.7371809536691809</v>
      </c>
      <c r="CL245" s="12">
        <v>3.0476831658726673</v>
      </c>
      <c r="CM245" s="12">
        <v>1.9280545178097868</v>
      </c>
      <c r="CN245" s="12">
        <v>31.960108680207224</v>
      </c>
      <c r="CO245" s="12">
        <v>4.429375941099301</v>
      </c>
      <c r="CP245" s="12">
        <v>2.1625966306850204</v>
      </c>
      <c r="CQ245" s="12">
        <v>0.94379606822567663</v>
      </c>
      <c r="CR245" s="12">
        <v>0.24502596117241188</v>
      </c>
      <c r="CS245" s="12">
        <v>6.6481123333387182E-2</v>
      </c>
      <c r="CT245" s="12">
        <v>0.92204874091134714</v>
      </c>
      <c r="CU245" s="12">
        <v>2.6702572428872093</v>
      </c>
      <c r="CV245" s="12">
        <v>23.889363889584473</v>
      </c>
      <c r="CW245" s="12">
        <v>334.73788605242601</v>
      </c>
      <c r="CX245" s="12">
        <v>28.257375909241862</v>
      </c>
      <c r="CY245" s="12">
        <v>432.04348021987312</v>
      </c>
      <c r="CZ245" s="12">
        <v>8.0226207272287962</v>
      </c>
      <c r="DA245" s="12">
        <v>4.3699113668486049</v>
      </c>
      <c r="DB245" s="12">
        <v>3.6445763246045284</v>
      </c>
      <c r="DC245" s="12">
        <v>23.963115818151632</v>
      </c>
      <c r="DD245" s="12">
        <v>14.753713748457113</v>
      </c>
      <c r="DE245" s="12">
        <v>17.860065717330894</v>
      </c>
      <c r="DF245" s="12">
        <v>1.9230788805600043</v>
      </c>
      <c r="DG245" s="12">
        <v>8.2912541986464294</v>
      </c>
      <c r="DH245" s="12">
        <v>170.20051245658885</v>
      </c>
      <c r="DI245" s="12">
        <v>13.18198797272373</v>
      </c>
      <c r="DJ245" s="12">
        <v>0.12824409541268547</v>
      </c>
      <c r="DK245" s="12">
        <v>0.79196315094110203</v>
      </c>
      <c r="DL245" s="12">
        <v>20.399739093072991</v>
      </c>
      <c r="DM245" s="12">
        <v>13.558878821632288</v>
      </c>
      <c r="DN245" s="12">
        <v>6.3810385541931343</v>
      </c>
      <c r="DO245" s="12">
        <v>7.3531956677093238</v>
      </c>
      <c r="DP245" s="12">
        <v>202.05084699010405</v>
      </c>
      <c r="DQ245" s="12">
        <v>35.715646024231951</v>
      </c>
      <c r="DR245" s="12">
        <v>406.86113837476626</v>
      </c>
      <c r="DS245" s="12">
        <v>712.68615887121746</v>
      </c>
      <c r="DT245" s="12">
        <v>3.6238061024302964E-2</v>
      </c>
      <c r="DU245" s="12">
        <v>1.5670473216035772</v>
      </c>
      <c r="DV245" s="12">
        <v>6.3571937224365822</v>
      </c>
      <c r="DW245" s="12">
        <v>15.911460407592799</v>
      </c>
      <c r="DX245" s="12">
        <v>0.55794706171385988</v>
      </c>
      <c r="DY245" s="12">
        <v>87.400575407466206</v>
      </c>
      <c r="DZ245" s="12">
        <v>6.8367670029531364</v>
      </c>
      <c r="EA245" s="12">
        <v>47.521389577130101</v>
      </c>
      <c r="EB245" s="12">
        <v>8.9208026649114913</v>
      </c>
      <c r="EC245" s="12">
        <v>0.71039120351665153</v>
      </c>
      <c r="ED245" s="12">
        <v>0.33018673417164535</v>
      </c>
      <c r="EE245" s="12">
        <v>0.20463379964581441</v>
      </c>
      <c r="EF245" s="12">
        <v>41.315092473517268</v>
      </c>
      <c r="EG245" s="12">
        <v>3.9436786419106857</v>
      </c>
      <c r="EH245" s="12">
        <v>0.16875386567145614</v>
      </c>
      <c r="EI245" s="12">
        <v>0.51477340127009852</v>
      </c>
      <c r="EJ245" s="12">
        <v>0.12469833032274101</v>
      </c>
      <c r="EK245" s="12">
        <v>0.9401997144637646</v>
      </c>
      <c r="EL245" s="12">
        <v>7.9828438386561479E-3</v>
      </c>
      <c r="EM245" s="12">
        <v>2.9375542328456872</v>
      </c>
      <c r="EN245" s="12">
        <v>9.8338791110017105</v>
      </c>
      <c r="EO245" s="12">
        <v>3.3088843979929181</v>
      </c>
      <c r="EP245" s="12">
        <v>5.7448135088806605E-2</v>
      </c>
      <c r="EQ245" s="12">
        <v>8.6308773122076965E-2</v>
      </c>
      <c r="ER245" s="12">
        <v>1.3360766809970981</v>
      </c>
      <c r="ES245" s="12">
        <v>12.570537622956579</v>
      </c>
      <c r="ET245" s="12">
        <v>7.5047349611079097</v>
      </c>
      <c r="EU245" s="12">
        <v>0.11242877864184951</v>
      </c>
      <c r="EV245" s="12">
        <v>39.363481904939661</v>
      </c>
      <c r="EW245" s="12">
        <v>0.67766958414807399</v>
      </c>
      <c r="EX245" s="12">
        <v>3.6469922938881325</v>
      </c>
      <c r="EY245" s="12">
        <v>4.5997400848113925E-5</v>
      </c>
      <c r="EZ245" s="12">
        <v>147.1011291267026</v>
      </c>
      <c r="FA245" s="12">
        <v>119.48292239132414</v>
      </c>
      <c r="FB245" s="12">
        <v>1.0134809755213674</v>
      </c>
      <c r="FC245" s="12">
        <v>5.966113709748841</v>
      </c>
      <c r="FD245" s="12">
        <v>4.2658251976209343</v>
      </c>
      <c r="FE245" s="12">
        <v>0.17237306010136302</v>
      </c>
      <c r="FF245" s="12">
        <v>0.18159621369401283</v>
      </c>
      <c r="FG245" s="12">
        <v>26.546908465550469</v>
      </c>
      <c r="FH245" s="12">
        <v>4.2387244506472346</v>
      </c>
      <c r="FI245" s="12">
        <v>1.6998100762672577</v>
      </c>
      <c r="FJ245" s="12">
        <v>6.9300579542979612</v>
      </c>
      <c r="FK245" s="12">
        <v>0.29245211625139983</v>
      </c>
      <c r="FL245" s="12">
        <v>0.31364667735473933</v>
      </c>
      <c r="FM245" s="12">
        <v>1.9700170592933355</v>
      </c>
      <c r="FN245" s="12">
        <v>8.0938106036268476</v>
      </c>
      <c r="FO245" s="12">
        <v>93.824827085741845</v>
      </c>
      <c r="FP245" s="12">
        <v>0.57299476853540598</v>
      </c>
      <c r="FQ245" s="12">
        <v>15.232452508051539</v>
      </c>
      <c r="FR245" s="12">
        <v>1.9788288999820491</v>
      </c>
      <c r="FS245" s="12">
        <v>63.984733474119757</v>
      </c>
      <c r="FT245" s="12">
        <v>0.89698740350758444</v>
      </c>
      <c r="FU245" s="12">
        <v>0.44979632466996383</v>
      </c>
      <c r="FV245" s="12">
        <v>0.16088323292497769</v>
      </c>
      <c r="FW245" s="12">
        <v>1.6011748481492634</v>
      </c>
      <c r="FX245" s="12">
        <v>3.9358287633423091E-2</v>
      </c>
      <c r="FY245" s="12">
        <v>10.477951275842823</v>
      </c>
      <c r="FZ245" s="12">
        <v>113.99458046365551</v>
      </c>
      <c r="GA245" s="12">
        <v>3.5070020024791906</v>
      </c>
      <c r="GB245" s="12">
        <v>1.4730207332022431E-2</v>
      </c>
      <c r="GC245" s="12">
        <v>3.5772845588809692</v>
      </c>
      <c r="GD245" s="12">
        <v>6.3353734312641947</v>
      </c>
      <c r="GE245" s="12">
        <v>16.678687869200317</v>
      </c>
      <c r="GF245" s="12">
        <v>4.5872842255860373</v>
      </c>
      <c r="GG245" s="12">
        <v>8.9641651138709566</v>
      </c>
      <c r="GH245" s="12">
        <v>91.070279480628543</v>
      </c>
      <c r="GI245" s="12">
        <v>62.846309178233206</v>
      </c>
      <c r="GJ245" s="12">
        <v>6.9449323088656278</v>
      </c>
      <c r="GK245" s="12">
        <v>21.353164577571707</v>
      </c>
      <c r="GL245" s="12">
        <v>14.688140053687746</v>
      </c>
      <c r="GM245" s="12">
        <v>2.5111967082556088</v>
      </c>
      <c r="GN245" s="12">
        <v>128.40564819946357</v>
      </c>
      <c r="GO245" s="12">
        <v>0.70294775077032001</v>
      </c>
      <c r="GP245" s="12">
        <v>0.60926660295320134</v>
      </c>
      <c r="GQ245" s="12">
        <v>5.7986455672884993</v>
      </c>
      <c r="GR245" s="12">
        <v>103.5948652417737</v>
      </c>
      <c r="GS245" s="12">
        <v>0.79514390115232159</v>
      </c>
      <c r="GT245" s="12">
        <v>82.082115223794574</v>
      </c>
      <c r="GU245" s="12">
        <v>0.11561685570210505</v>
      </c>
      <c r="GV245" s="12">
        <v>2.5957644205751038E-3</v>
      </c>
      <c r="GW245" s="12">
        <v>16.829868252681074</v>
      </c>
      <c r="GX245" s="12">
        <v>0.20743727246977395</v>
      </c>
      <c r="GY245" s="12">
        <v>56.077563982552761</v>
      </c>
      <c r="GZ245" s="12">
        <v>2.4419211520410338</v>
      </c>
      <c r="HA245" s="12">
        <v>0.37565254912954937</v>
      </c>
      <c r="HB245" s="12">
        <v>0.2417135866556008</v>
      </c>
      <c r="HC245" s="12">
        <v>5.8394530436519982</v>
      </c>
      <c r="HD245" s="12">
        <v>0.14159852748389123</v>
      </c>
      <c r="HE245" s="12">
        <v>1.7545960253096691</v>
      </c>
      <c r="HF245" s="12">
        <v>41.981047378370292</v>
      </c>
      <c r="HG245" s="12">
        <v>7.2893457901213157E-5</v>
      </c>
      <c r="HH245" s="12">
        <v>90.596265357122149</v>
      </c>
      <c r="HI245" s="12">
        <v>4.2596977216820694E-2</v>
      </c>
      <c r="HJ245" s="12">
        <v>0.80598892865270588</v>
      </c>
      <c r="HK245" s="12">
        <v>0.31670591616253158</v>
      </c>
      <c r="HL245" s="12">
        <v>0.52157956847092202</v>
      </c>
      <c r="HM245" s="12">
        <v>0.39191511630024073</v>
      </c>
      <c r="HN245" s="12">
        <v>0.42288776432540959</v>
      </c>
      <c r="HO245" s="12">
        <v>0.20119819426404423</v>
      </c>
      <c r="HP245" s="12">
        <v>16.753646496469241</v>
      </c>
      <c r="HQ245" s="12">
        <v>0.11891450742575634</v>
      </c>
      <c r="HR245" s="12">
        <v>4.5816823219521491E-2</v>
      </c>
      <c r="HS245" s="12">
        <v>0.54069059015454091</v>
      </c>
      <c r="HT245" s="12">
        <v>0.21576940336299505</v>
      </c>
      <c r="HU245" s="12">
        <v>0.33240715220053046</v>
      </c>
      <c r="HV245" s="12">
        <v>4.3960114392227077</v>
      </c>
      <c r="HW245" s="12">
        <v>0.48599592530001207</v>
      </c>
      <c r="HX245" s="12">
        <v>0.27455010547366654</v>
      </c>
      <c r="HY245" s="12">
        <v>13.525761541742122</v>
      </c>
      <c r="HZ245" s="12">
        <v>5.6631488104722321</v>
      </c>
      <c r="IA245" s="12">
        <v>3.616765303889284E-3</v>
      </c>
      <c r="IB245" s="12">
        <v>9.9840583861346227E-2</v>
      </c>
      <c r="IC245" s="12">
        <v>1.9889424097140151</v>
      </c>
      <c r="ID245" s="12">
        <v>1.9607534785989493</v>
      </c>
      <c r="IE245" s="12">
        <v>35.863234988238425</v>
      </c>
      <c r="IF245" s="12">
        <v>66.645454983198576</v>
      </c>
      <c r="IG245" s="12">
        <v>53.01698786907842</v>
      </c>
      <c r="IH245" s="12">
        <v>17.055248693587824</v>
      </c>
      <c r="II245" s="12">
        <v>10.392373032610893</v>
      </c>
      <c r="IJ245" s="12">
        <v>0.22400667652136044</v>
      </c>
      <c r="IK245" s="12">
        <v>7.3175423053246568E-3</v>
      </c>
      <c r="IL245" s="12">
        <v>3.9371099304250697E-3</v>
      </c>
      <c r="IM245" s="12">
        <v>2.200778402572592E-2</v>
      </c>
      <c r="IN245" s="12">
        <v>1.6812782501512804E-3</v>
      </c>
      <c r="IO245" s="12">
        <v>21.754905392839614</v>
      </c>
      <c r="IP245" s="12">
        <v>34.845214118326631</v>
      </c>
      <c r="IQ245" s="12">
        <v>0</v>
      </c>
      <c r="IR245" s="12">
        <v>13.468816906688239</v>
      </c>
      <c r="IS245" s="12">
        <v>92.134219007096931</v>
      </c>
      <c r="IT245" s="12">
        <v>31.898563448443252</v>
      </c>
      <c r="IU245" s="12">
        <v>62.777360329953645</v>
      </c>
      <c r="IV245" s="12">
        <v>2.1979895044760291</v>
      </c>
      <c r="IW245" s="12">
        <v>37.123452188088443</v>
      </c>
      <c r="IX245" s="12">
        <v>3.6927137556727745</v>
      </c>
      <c r="IY245" s="12">
        <v>13.20514454199364</v>
      </c>
      <c r="IZ245" s="12">
        <v>8154.4299613224612</v>
      </c>
      <c r="JA245" s="12">
        <v>2.9111553001682096E-3</v>
      </c>
      <c r="JB245" s="12">
        <v>35.318334697524328</v>
      </c>
      <c r="JC245" s="12">
        <v>0</v>
      </c>
      <c r="JD245" s="12">
        <v>3.8792627184319448</v>
      </c>
      <c r="JE245" s="12">
        <v>-2.4227268080844864</v>
      </c>
      <c r="JF245" s="12">
        <v>-3.6916983957893965</v>
      </c>
      <c r="JG245" s="10"/>
      <c r="JH245" s="13">
        <f t="shared" si="3"/>
        <v>13802.787000000002</v>
      </c>
    </row>
    <row r="246" spans="1:268" x14ac:dyDescent="0.2">
      <c r="A246" s="4" t="s">
        <v>246</v>
      </c>
      <c r="B246" s="14">
        <v>186.82653824960576</v>
      </c>
      <c r="C246" s="14">
        <v>100.72598649553429</v>
      </c>
      <c r="D246" s="14">
        <v>39.605051906065036</v>
      </c>
      <c r="E246" s="14">
        <v>7.992230453106826</v>
      </c>
      <c r="F246" s="14">
        <v>37.619424958095294</v>
      </c>
      <c r="G246" s="14">
        <v>67.323459485510895</v>
      </c>
      <c r="H246" s="14">
        <v>6.691405212475309</v>
      </c>
      <c r="I246" s="14">
        <v>0.50420251347158973</v>
      </c>
      <c r="J246" s="14">
        <v>6.6185992675273821</v>
      </c>
      <c r="K246" s="14">
        <v>17.972241818756508</v>
      </c>
      <c r="L246" s="14">
        <v>18.217274500924059</v>
      </c>
      <c r="M246" s="14">
        <v>3.6724680897895045E-4</v>
      </c>
      <c r="N246" s="14">
        <v>8.8906829292546163</v>
      </c>
      <c r="O246" s="14">
        <v>37.164200105523769</v>
      </c>
      <c r="P246" s="14">
        <v>29.634688813784049</v>
      </c>
      <c r="Q246" s="14">
        <v>0.49901775117616337</v>
      </c>
      <c r="R246" s="14">
        <v>1.0475805409405023</v>
      </c>
      <c r="S246" s="14">
        <v>0.10805891904935518</v>
      </c>
      <c r="T246" s="14">
        <v>0.11531424356168293</v>
      </c>
      <c r="U246" s="14">
        <v>888.54775019309375</v>
      </c>
      <c r="V246" s="14">
        <v>104.33577521342116</v>
      </c>
      <c r="W246" s="14">
        <v>679.86797735124139</v>
      </c>
      <c r="X246" s="14">
        <v>592.18663449883809</v>
      </c>
      <c r="Y246" s="14">
        <v>2080.0202289994036</v>
      </c>
      <c r="Z246" s="14">
        <v>284.70337969144271</v>
      </c>
      <c r="AA246" s="14">
        <v>103.50405462667497</v>
      </c>
      <c r="AB246" s="14">
        <v>8.2073963595438197</v>
      </c>
      <c r="AC246" s="14">
        <v>1607.9037464168646</v>
      </c>
      <c r="AD246" s="14">
        <v>527.54158968575598</v>
      </c>
      <c r="AE246" s="14">
        <v>344.73495369200805</v>
      </c>
      <c r="AF246" s="14">
        <v>63.059810381278737</v>
      </c>
      <c r="AG246" s="14">
        <v>537.11495921091546</v>
      </c>
      <c r="AH246" s="14">
        <v>91.331794197918384</v>
      </c>
      <c r="AI246" s="14">
        <v>189.0282798092282</v>
      </c>
      <c r="AJ246" s="14">
        <v>63.484906760736067</v>
      </c>
      <c r="AK246" s="14">
        <v>164.11205919066208</v>
      </c>
      <c r="AL246" s="14">
        <v>204.70336438422646</v>
      </c>
      <c r="AM246" s="14">
        <v>222.6784549961946</v>
      </c>
      <c r="AN246" s="14">
        <v>137.86906550255378</v>
      </c>
      <c r="AO246" s="14">
        <v>524.71590465665406</v>
      </c>
      <c r="AP246" s="14">
        <v>22.708256273911616</v>
      </c>
      <c r="AQ246" s="14">
        <v>1083.0135645310811</v>
      </c>
      <c r="AR246" s="14">
        <v>454.35904168164365</v>
      </c>
      <c r="AS246" s="14">
        <v>224.57701948721967</v>
      </c>
      <c r="AT246" s="14">
        <v>13.599033046740969</v>
      </c>
      <c r="AU246" s="14">
        <v>29.035136273659464</v>
      </c>
      <c r="AV246" s="14">
        <v>83.716284765905797</v>
      </c>
      <c r="AW246" s="14">
        <v>52.070948580717534</v>
      </c>
      <c r="AX246" s="14">
        <v>3.9665652032942087</v>
      </c>
      <c r="AY246" s="14">
        <v>41.52177181403043</v>
      </c>
      <c r="AZ246" s="14">
        <v>15.692298680967424</v>
      </c>
      <c r="BA246" s="14">
        <v>205.89010121577573</v>
      </c>
      <c r="BB246" s="14">
        <v>4.318566718785525</v>
      </c>
      <c r="BC246" s="14">
        <v>26.039801756938264</v>
      </c>
      <c r="BD246" s="14">
        <v>34.659780789904595</v>
      </c>
      <c r="BE246" s="14">
        <v>4.9157435959211684</v>
      </c>
      <c r="BF246" s="14">
        <v>23.030266216367774</v>
      </c>
      <c r="BG246" s="14">
        <v>4.0750442377468898</v>
      </c>
      <c r="BH246" s="14">
        <v>23.535610063674522</v>
      </c>
      <c r="BI246" s="14">
        <v>102.33347028554087</v>
      </c>
      <c r="BJ246" s="14">
        <v>81.09595417660438</v>
      </c>
      <c r="BK246" s="14">
        <v>73.11265990556825</v>
      </c>
      <c r="BL246" s="14">
        <v>230.39018840750396</v>
      </c>
      <c r="BM246" s="14">
        <v>227.8572889397114</v>
      </c>
      <c r="BN246" s="14">
        <v>68.757734433949963</v>
      </c>
      <c r="BO246" s="14">
        <v>81.056876385009218</v>
      </c>
      <c r="BP246" s="14">
        <v>295.97040312636148</v>
      </c>
      <c r="BQ246" s="14">
        <v>59.937228306188814</v>
      </c>
      <c r="BR246" s="14">
        <v>113.60336008832097</v>
      </c>
      <c r="BS246" s="14">
        <v>67.413484032984385</v>
      </c>
      <c r="BT246" s="14">
        <v>470.50762870818346</v>
      </c>
      <c r="BU246" s="14">
        <v>55.469874096783393</v>
      </c>
      <c r="BV246" s="14">
        <v>191.77656801735543</v>
      </c>
      <c r="BW246" s="14">
        <v>107.97703173318111</v>
      </c>
      <c r="BX246" s="14">
        <v>294.87723474656474</v>
      </c>
      <c r="BY246" s="14">
        <v>6.0924627769794455</v>
      </c>
      <c r="BZ246" s="14">
        <v>81.214647350578716</v>
      </c>
      <c r="CA246" s="14">
        <v>132.50051664031011</v>
      </c>
      <c r="CB246" s="14">
        <v>134.1931454849919</v>
      </c>
      <c r="CC246" s="14">
        <v>16.662033489781432</v>
      </c>
      <c r="CD246" s="14">
        <v>261.09337162231594</v>
      </c>
      <c r="CE246" s="14">
        <v>39.011607632032046</v>
      </c>
      <c r="CF246" s="14">
        <v>29.173845301023903</v>
      </c>
      <c r="CG246" s="14">
        <v>25.696717987750088</v>
      </c>
      <c r="CH246" s="14">
        <v>191.9208636784158</v>
      </c>
      <c r="CI246" s="14">
        <v>92.114791514917059</v>
      </c>
      <c r="CJ246" s="14">
        <v>34.485508416229145</v>
      </c>
      <c r="CK246" s="14">
        <v>27.735323495475374</v>
      </c>
      <c r="CL246" s="14">
        <v>23.844972367707474</v>
      </c>
      <c r="CM246" s="14">
        <v>14.050415916584281</v>
      </c>
      <c r="CN246" s="14">
        <v>388.65895948821759</v>
      </c>
      <c r="CO246" s="14">
        <v>56.426187951362365</v>
      </c>
      <c r="CP246" s="14">
        <v>13.774468813834961</v>
      </c>
      <c r="CQ246" s="14">
        <v>8.4951141313126293</v>
      </c>
      <c r="CR246" s="14">
        <v>38.571110821792004</v>
      </c>
      <c r="CS246" s="14">
        <v>16.157684154400606</v>
      </c>
      <c r="CT246" s="14">
        <v>36.87376970736036</v>
      </c>
      <c r="CU246" s="14">
        <v>92.385689859873551</v>
      </c>
      <c r="CV246" s="14">
        <v>69.428130437050967</v>
      </c>
      <c r="CW246" s="14">
        <v>387.84665045709409</v>
      </c>
      <c r="CX246" s="14">
        <v>1186.7339326140557</v>
      </c>
      <c r="CY246" s="14">
        <v>975.40015604005578</v>
      </c>
      <c r="CZ246" s="14">
        <v>33.765995060588217</v>
      </c>
      <c r="DA246" s="14">
        <v>12.239360448144325</v>
      </c>
      <c r="DB246" s="14">
        <v>151.13350253249163</v>
      </c>
      <c r="DC246" s="14">
        <v>324.03462257032896</v>
      </c>
      <c r="DD246" s="14">
        <v>553.77304050649968</v>
      </c>
      <c r="DE246" s="14">
        <v>318.09200297639899</v>
      </c>
      <c r="DF246" s="14">
        <v>146.88496602186564</v>
      </c>
      <c r="DG246" s="14">
        <v>44.235775200229796</v>
      </c>
      <c r="DH246" s="14">
        <v>1362.7700072453529</v>
      </c>
      <c r="DI246" s="14">
        <v>69.024204255720122</v>
      </c>
      <c r="DJ246" s="14">
        <v>3.2659899094455644</v>
      </c>
      <c r="DK246" s="14">
        <v>1.2560593042108914</v>
      </c>
      <c r="DL246" s="14">
        <v>96.857884438501344</v>
      </c>
      <c r="DM246" s="14">
        <v>102.16630001390288</v>
      </c>
      <c r="DN246" s="14">
        <v>23.32670139751885</v>
      </c>
      <c r="DO246" s="14">
        <v>59.577625654046969</v>
      </c>
      <c r="DP246" s="14">
        <v>267.83452566657525</v>
      </c>
      <c r="DQ246" s="14">
        <v>163.33458336124417</v>
      </c>
      <c r="DR246" s="14">
        <v>272.64748472119669</v>
      </c>
      <c r="DS246" s="14">
        <v>240.99551373538873</v>
      </c>
      <c r="DT246" s="14">
        <v>0.25958197390517596</v>
      </c>
      <c r="DU246" s="14">
        <v>28.695602656302309</v>
      </c>
      <c r="DV246" s="14">
        <v>17.351692340380989</v>
      </c>
      <c r="DW246" s="14">
        <v>2.5859174887317136</v>
      </c>
      <c r="DX246" s="14">
        <v>6.9640913064848695E-2</v>
      </c>
      <c r="DY246" s="14">
        <v>338.9518909311663</v>
      </c>
      <c r="DZ246" s="14">
        <v>172.39688492074686</v>
      </c>
      <c r="EA246" s="14">
        <v>145.8928921701081</v>
      </c>
      <c r="EB246" s="14">
        <v>2.4275690438069781</v>
      </c>
      <c r="EC246" s="14">
        <v>17.791744797355321</v>
      </c>
      <c r="ED246" s="14">
        <v>8.2296601691743572</v>
      </c>
      <c r="EE246" s="14">
        <v>5.12984537942625</v>
      </c>
      <c r="EF246" s="14">
        <v>53.600663314347628</v>
      </c>
      <c r="EG246" s="14">
        <v>18.603758623363312</v>
      </c>
      <c r="EH246" s="14">
        <v>4.2000129667812391</v>
      </c>
      <c r="EI246" s="14">
        <v>7.3174422657688004E-2</v>
      </c>
      <c r="EJ246" s="14">
        <v>4.9107795847435902E-2</v>
      </c>
      <c r="EK246" s="14">
        <v>3.3795923433795716</v>
      </c>
      <c r="EL246" s="14">
        <v>2.9656151968010601E-2</v>
      </c>
      <c r="EM246" s="14">
        <v>14.127959652305673</v>
      </c>
      <c r="EN246" s="14">
        <v>10.582244362833269</v>
      </c>
      <c r="EO246" s="14">
        <v>15.43291081766861</v>
      </c>
      <c r="EP246" s="14">
        <v>8.533631465862275E-2</v>
      </c>
      <c r="EQ246" s="14">
        <v>2.0803842135147357</v>
      </c>
      <c r="ER246" s="14">
        <v>21.451814046897358</v>
      </c>
      <c r="ES246" s="14">
        <v>42.329485716455096</v>
      </c>
      <c r="ET246" s="14">
        <v>14.215393579696544</v>
      </c>
      <c r="EU246" s="14">
        <v>7.5937907661435683E-3</v>
      </c>
      <c r="EV246" s="14">
        <v>139.04832593796954</v>
      </c>
      <c r="EW246" s="14">
        <v>1.0796495729117563</v>
      </c>
      <c r="EX246" s="14">
        <v>195.10461704088337</v>
      </c>
      <c r="EY246" s="14">
        <v>5.7168226287428756E-4</v>
      </c>
      <c r="EZ246" s="14">
        <v>14.355842258664021</v>
      </c>
      <c r="FA246" s="14">
        <v>11.832403999900299</v>
      </c>
      <c r="FB246" s="14">
        <v>0.10032599146990148</v>
      </c>
      <c r="FC246" s="14">
        <v>46.600109465422271</v>
      </c>
      <c r="FD246" s="14">
        <v>0.3009591762233052</v>
      </c>
      <c r="FE246" s="14">
        <v>1.2123355954927453</v>
      </c>
      <c r="FF246" s="14">
        <v>4.6209602511662951</v>
      </c>
      <c r="FG246" s="14">
        <v>569.90683821331311</v>
      </c>
      <c r="FH246" s="14">
        <v>55.128390357059352</v>
      </c>
      <c r="FI246" s="14">
        <v>0.85388790088758826</v>
      </c>
      <c r="FJ246" s="14">
        <v>38.545860041143442</v>
      </c>
      <c r="FK246" s="14">
        <v>0.46388481915630631</v>
      </c>
      <c r="FL246" s="14">
        <v>26.035732993604633</v>
      </c>
      <c r="FM246" s="14">
        <v>0.37733812369816283</v>
      </c>
      <c r="FN246" s="14">
        <v>1.3884695181955218</v>
      </c>
      <c r="FO246" s="14">
        <v>38.484470723612574</v>
      </c>
      <c r="FP246" s="14">
        <v>2.2458622023474488</v>
      </c>
      <c r="FQ246" s="14">
        <v>35.090684651553318</v>
      </c>
      <c r="FR246" s="14">
        <v>1.2674704716017633</v>
      </c>
      <c r="FS246" s="14">
        <v>3.7670875471171681</v>
      </c>
      <c r="FT246" s="14">
        <v>2.7442006203051932</v>
      </c>
      <c r="FU246" s="14">
        <v>1.5231672305011812</v>
      </c>
      <c r="FV246" s="14">
        <v>0.4812485270505496</v>
      </c>
      <c r="FW246" s="14">
        <v>55.253222859560978</v>
      </c>
      <c r="FX246" s="14">
        <v>2.7873418433524044E-3</v>
      </c>
      <c r="FY246" s="14">
        <v>31.971299525337177</v>
      </c>
      <c r="FZ246" s="14">
        <v>6.3826029586305264</v>
      </c>
      <c r="GA246" s="14">
        <v>6.5677591790313921</v>
      </c>
      <c r="GB246" s="14">
        <v>2.7581650418109245</v>
      </c>
      <c r="GC246" s="14">
        <v>4.3143079037273502</v>
      </c>
      <c r="GD246" s="14">
        <v>6.5961312358099793</v>
      </c>
      <c r="GE246" s="14">
        <v>19.195425007463427</v>
      </c>
      <c r="GF246" s="14">
        <v>6.5613014587560272</v>
      </c>
      <c r="GG246" s="14">
        <v>0.5960498496098442</v>
      </c>
      <c r="GH246" s="14">
        <v>13.177644016813709</v>
      </c>
      <c r="GI246" s="14">
        <v>3.744924171266117</v>
      </c>
      <c r="GJ246" s="14">
        <v>7.7480768219589189</v>
      </c>
      <c r="GK246" s="14">
        <v>1.2281955339437345</v>
      </c>
      <c r="GL246" s="14">
        <v>8.3107430398570106</v>
      </c>
      <c r="GM246" s="14">
        <v>0.38746412406588593</v>
      </c>
      <c r="GN246" s="14">
        <v>7.6197002232461033</v>
      </c>
      <c r="GO246" s="14">
        <v>0.37940794799158112</v>
      </c>
      <c r="GP246" s="14">
        <v>8.7074316549547444</v>
      </c>
      <c r="GQ246" s="14">
        <v>15.641474122558421</v>
      </c>
      <c r="GR246" s="14">
        <v>82.718358741317573</v>
      </c>
      <c r="GS246" s="14">
        <v>0.55542048759826024</v>
      </c>
      <c r="GT246" s="14">
        <v>38.781938382759321</v>
      </c>
      <c r="GU246" s="14">
        <v>7.4635147726231463E-2</v>
      </c>
      <c r="GV246" s="14">
        <v>2.2283303985483867E-3</v>
      </c>
      <c r="GW246" s="14">
        <v>0.96593601844241106</v>
      </c>
      <c r="GX246" s="14">
        <v>1.2089480377157784E-2</v>
      </c>
      <c r="GY246" s="14">
        <v>43.840371639941097</v>
      </c>
      <c r="GZ246" s="14">
        <v>9.0928023516554859</v>
      </c>
      <c r="HA246" s="14">
        <v>4.3152990264405977</v>
      </c>
      <c r="HB246" s="14">
        <v>3.8098096899954133</v>
      </c>
      <c r="HC246" s="14">
        <v>8.0220220453154365</v>
      </c>
      <c r="HD246" s="14">
        <v>0.41435030590645211</v>
      </c>
      <c r="HE246" s="14">
        <v>1.8735086649370338</v>
      </c>
      <c r="HF246" s="14">
        <v>116.81156431078314</v>
      </c>
      <c r="HG246" s="14">
        <v>0.31437979304456515</v>
      </c>
      <c r="HH246" s="14">
        <v>43.048820654402689</v>
      </c>
      <c r="HI246" s="14">
        <v>2.6287357529200064E-3</v>
      </c>
      <c r="HJ246" s="14">
        <v>0.56056156091135356</v>
      </c>
      <c r="HK246" s="14">
        <v>0.24560731280499293</v>
      </c>
      <c r="HL246" s="14">
        <v>3.2086078829626018E-2</v>
      </c>
      <c r="HM246" s="14">
        <v>0.11100161602255143</v>
      </c>
      <c r="HN246" s="14">
        <v>2.5580995684722767E-2</v>
      </c>
      <c r="HO246" s="14">
        <v>1.1434609122755684E-2</v>
      </c>
      <c r="HP246" s="14">
        <v>2.6099718865127635</v>
      </c>
      <c r="HQ246" s="14">
        <v>0.75032748980651964</v>
      </c>
      <c r="HR246" s="14">
        <v>9.4764423781011349</v>
      </c>
      <c r="HS246" s="14">
        <v>1.654793801958685</v>
      </c>
      <c r="HT246" s="14">
        <v>1.2464945750401191E-2</v>
      </c>
      <c r="HU246" s="14">
        <v>2.1030836351011821E-2</v>
      </c>
      <c r="HV246" s="14">
        <v>6.0343465081691328</v>
      </c>
      <c r="HW246" s="14">
        <v>5.3785940534761281</v>
      </c>
      <c r="HX246" s="14">
        <v>8.1290172130956879</v>
      </c>
      <c r="HY246" s="14">
        <v>58.626615642892148</v>
      </c>
      <c r="HZ246" s="14">
        <v>32.803893955601396</v>
      </c>
      <c r="IA246" s="14">
        <v>2.7842400455734797E-2</v>
      </c>
      <c r="IB246" s="14">
        <v>0.80165255660569379</v>
      </c>
      <c r="IC246" s="14">
        <v>9.7241848038284857</v>
      </c>
      <c r="ID246" s="14">
        <v>10.145038701559674</v>
      </c>
      <c r="IE246" s="14">
        <v>135.81838173474875</v>
      </c>
      <c r="IF246" s="14">
        <v>27.471630139202322</v>
      </c>
      <c r="IG246" s="14">
        <v>5.8401030947717283</v>
      </c>
      <c r="IH246" s="14">
        <v>128.3872461176048</v>
      </c>
      <c r="II246" s="14">
        <v>3.911446196406668</v>
      </c>
      <c r="IJ246" s="14">
        <v>1.8107856452171647</v>
      </c>
      <c r="IK246" s="14">
        <v>0.4656651219446532</v>
      </c>
      <c r="IL246" s="14">
        <v>0.65000284661715624</v>
      </c>
      <c r="IM246" s="14">
        <v>0.44794014070060806</v>
      </c>
      <c r="IN246" s="14">
        <v>0.13945994403475678</v>
      </c>
      <c r="IO246" s="14">
        <v>2.7503611154642327</v>
      </c>
      <c r="IP246" s="14">
        <v>30.111114348158907</v>
      </c>
      <c r="IQ246" s="14">
        <v>0</v>
      </c>
      <c r="IR246" s="14">
        <v>24.23134522162233</v>
      </c>
      <c r="IS246" s="14">
        <v>179.89433843835224</v>
      </c>
      <c r="IT246" s="14">
        <v>56.399195452923053</v>
      </c>
      <c r="IU246" s="14">
        <v>286.84659081708878</v>
      </c>
      <c r="IV246" s="14">
        <v>7.5330713095363988</v>
      </c>
      <c r="IW246" s="14">
        <v>49.180523936513239</v>
      </c>
      <c r="IX246" s="14">
        <v>0.47509935511297757</v>
      </c>
      <c r="IY246" s="14">
        <v>47.857496032758156</v>
      </c>
      <c r="IZ246" s="14">
        <v>820.62594491244226</v>
      </c>
      <c r="JA246" s="14">
        <v>1.751589104805211E-2</v>
      </c>
      <c r="JB246" s="14">
        <v>212.79472125662684</v>
      </c>
      <c r="JC246" s="14">
        <v>0</v>
      </c>
      <c r="JD246" s="14">
        <v>18.093644165631432</v>
      </c>
      <c r="JE246" s="14">
        <v>-9.3227992783201099</v>
      </c>
      <c r="JF246" s="14">
        <v>-0.47675166467900698</v>
      </c>
      <c r="JG246" s="10"/>
      <c r="JH246" s="11">
        <f t="shared" si="3"/>
        <v>28361.357999999997</v>
      </c>
    </row>
    <row r="247" spans="1:268" x14ac:dyDescent="0.2">
      <c r="A247" s="3" t="s">
        <v>247</v>
      </c>
      <c r="B247" s="12">
        <v>2.5467534282394309E-2</v>
      </c>
      <c r="C247" s="12">
        <v>2.2277040326693181E-2</v>
      </c>
      <c r="D247" s="12">
        <v>2.227580290256425E-2</v>
      </c>
      <c r="E247" s="12">
        <v>3.1356467567065951E-3</v>
      </c>
      <c r="F247" s="12">
        <v>1.4284487472809519E-2</v>
      </c>
      <c r="G247" s="12">
        <v>6.3940629741755961E-2</v>
      </c>
      <c r="H247" s="12">
        <v>2.7201687926981074E-2</v>
      </c>
      <c r="I247" s="12">
        <v>9.4057110535455901E-2</v>
      </c>
      <c r="J247" s="12">
        <v>1.3878947391208196E-3</v>
      </c>
      <c r="K247" s="12">
        <v>4.4187902621441464E-3</v>
      </c>
      <c r="L247" s="12">
        <v>1.3269489124006632E-3</v>
      </c>
      <c r="M247" s="12">
        <v>6.8503257542362888E-5</v>
      </c>
      <c r="N247" s="12">
        <v>3.205580232108907E-4</v>
      </c>
      <c r="O247" s="12">
        <v>2.8208363650006831E-3</v>
      </c>
      <c r="P247" s="12">
        <v>4.3565541270794133E-3</v>
      </c>
      <c r="Q247" s="12">
        <v>1.5271901416441389E-4</v>
      </c>
      <c r="R247" s="12">
        <v>5.4870796600965622E-4</v>
      </c>
      <c r="S247" s="12">
        <v>1.6361514045226262E-4</v>
      </c>
      <c r="T247" s="12">
        <v>2.7022125380781565E-4</v>
      </c>
      <c r="U247" s="12">
        <v>6.4403602288851267E-2</v>
      </c>
      <c r="V247" s="12">
        <v>1.902338035217661E-3</v>
      </c>
      <c r="W247" s="12">
        <v>1.6251099646352796E-2</v>
      </c>
      <c r="X247" s="12">
        <v>2.3952876784869362E-2</v>
      </c>
      <c r="Y247" s="12">
        <v>3.8098468443897707E-2</v>
      </c>
      <c r="Z247" s="12">
        <v>0.10748822928798712</v>
      </c>
      <c r="AA247" s="12">
        <v>7.372815525536011E-3</v>
      </c>
      <c r="AB247" s="12">
        <v>5.9117715711342353E-4</v>
      </c>
      <c r="AC247" s="12">
        <v>0.57103674545708094</v>
      </c>
      <c r="AD247" s="12">
        <v>2.6275834136759424</v>
      </c>
      <c r="AE247" s="12">
        <v>9.3886849194459263E-2</v>
      </c>
      <c r="AF247" s="12">
        <v>5.7982066663405919E-2</v>
      </c>
      <c r="AG247" s="12">
        <v>3.530191378906701E-2</v>
      </c>
      <c r="AH247" s="12">
        <v>1.2928004986556713E-2</v>
      </c>
      <c r="AI247" s="12">
        <v>0.12692592059809682</v>
      </c>
      <c r="AJ247" s="12">
        <v>5.7670373244288566E-2</v>
      </c>
      <c r="AK247" s="12">
        <v>8.4598009577311284E-2</v>
      </c>
      <c r="AL247" s="12">
        <v>5.4283341397431441E-2</v>
      </c>
      <c r="AM247" s="12">
        <v>7.5043710938419758E-2</v>
      </c>
      <c r="AN247" s="12">
        <v>0.37716226398038716</v>
      </c>
      <c r="AO247" s="12">
        <v>0.97222226536495093</v>
      </c>
      <c r="AP247" s="12">
        <v>1.3015357253552236E-2</v>
      </c>
      <c r="AQ247" s="12">
        <v>0.59094522252007176</v>
      </c>
      <c r="AR247" s="12">
        <v>8.2992564162093899E-2</v>
      </c>
      <c r="AS247" s="12">
        <v>0.20464147430429869</v>
      </c>
      <c r="AT247" s="12">
        <v>3.9524658662872525E-3</v>
      </c>
      <c r="AU247" s="12">
        <v>8.9237908328019134E-3</v>
      </c>
      <c r="AV247" s="12">
        <v>2.8263516586182008E-2</v>
      </c>
      <c r="AW247" s="12">
        <v>7.0710831339458775E-3</v>
      </c>
      <c r="AX247" s="12">
        <v>31.383700489448817</v>
      </c>
      <c r="AY247" s="12">
        <v>2.3707914332418832E-2</v>
      </c>
      <c r="AZ247" s="12">
        <v>1.3501088202841486E-2</v>
      </c>
      <c r="BA247" s="12">
        <v>8.9392447107153501</v>
      </c>
      <c r="BB247" s="12">
        <v>4.0603326195425681E-3</v>
      </c>
      <c r="BC247" s="12">
        <v>1.3118357187791122E-2</v>
      </c>
      <c r="BD247" s="12">
        <v>4.0957912001542807E-2</v>
      </c>
      <c r="BE247" s="12">
        <v>8.6447797882991863E-3</v>
      </c>
      <c r="BF247" s="12">
        <v>1.0775196522462099E-2</v>
      </c>
      <c r="BG247" s="12">
        <v>1.8058778906077599E-3</v>
      </c>
      <c r="BH247" s="12">
        <v>2.7939935304200386E-2</v>
      </c>
      <c r="BI247" s="12">
        <v>3.1177893166511358E-2</v>
      </c>
      <c r="BJ247" s="12">
        <v>0.19889491922166438</v>
      </c>
      <c r="BK247" s="12">
        <v>5.3499390085281928E-2</v>
      </c>
      <c r="BL247" s="12">
        <v>0.17401419524973533</v>
      </c>
      <c r="BM247" s="12">
        <v>6.4883362144397008E-2</v>
      </c>
      <c r="BN247" s="12">
        <v>4.3109503459203689E-2</v>
      </c>
      <c r="BO247" s="12">
        <v>1.7520789592263494E-2</v>
      </c>
      <c r="BP247" s="12">
        <v>0.12887410061965651</v>
      </c>
      <c r="BQ247" s="12">
        <v>2.3275561189506667E-2</v>
      </c>
      <c r="BR247" s="12">
        <v>5.8867127247846034E-2</v>
      </c>
      <c r="BS247" s="12">
        <v>3.0551554701453907E-2</v>
      </c>
      <c r="BT247" s="12">
        <v>7.4844112203269017E-2</v>
      </c>
      <c r="BU247" s="12">
        <v>1.6046927445323284E-2</v>
      </c>
      <c r="BV247" s="12">
        <v>4.5700074709605881E-2</v>
      </c>
      <c r="BW247" s="12">
        <v>2.4153315679409489E-2</v>
      </c>
      <c r="BX247" s="12">
        <v>6.9168113662691419E-2</v>
      </c>
      <c r="BY247" s="12">
        <v>8.6772351192276349E-3</v>
      </c>
      <c r="BZ247" s="12">
        <v>9.285253925907103E-3</v>
      </c>
      <c r="CA247" s="12">
        <v>6.5209963521832726E-2</v>
      </c>
      <c r="CB247" s="12">
        <v>8.0906352784814478E-2</v>
      </c>
      <c r="CC247" s="12">
        <v>4.0245553699491165E-3</v>
      </c>
      <c r="CD247" s="12">
        <v>0.11896919901905006</v>
      </c>
      <c r="CE247" s="12">
        <v>7.5581537269271805E-3</v>
      </c>
      <c r="CF247" s="12">
        <v>7.5497538195223269E-3</v>
      </c>
      <c r="CG247" s="12">
        <v>8.1822309461458079E-3</v>
      </c>
      <c r="CH247" s="12">
        <v>0.14403274164114435</v>
      </c>
      <c r="CI247" s="12">
        <v>1.937734047080452E-2</v>
      </c>
      <c r="CJ247" s="12">
        <v>6.5413228239249208E-2</v>
      </c>
      <c r="CK247" s="12">
        <v>1.4683440492847592E-2</v>
      </c>
      <c r="CL247" s="12">
        <v>9.9823870406705213E-3</v>
      </c>
      <c r="CM247" s="12">
        <v>1.404822542888453E-2</v>
      </c>
      <c r="CN247" s="12">
        <v>4.4883275289209545E-2</v>
      </c>
      <c r="CO247" s="12">
        <v>0.10888201971904025</v>
      </c>
      <c r="CP247" s="12">
        <v>0.55705701726067924</v>
      </c>
      <c r="CQ247" s="12">
        <v>3.5736029373388211E-3</v>
      </c>
      <c r="CR247" s="12">
        <v>1.9541513347020183E-2</v>
      </c>
      <c r="CS247" s="12">
        <v>3.6902264545798863E-3</v>
      </c>
      <c r="CT247" s="12">
        <v>6.8899108094900791E-3</v>
      </c>
      <c r="CU247" s="12">
        <v>0.46001846298040783</v>
      </c>
      <c r="CV247" s="12">
        <v>2.4042090698350265E-2</v>
      </c>
      <c r="CW247" s="12">
        <v>2.820741074563933E-2</v>
      </c>
      <c r="CX247" s="12">
        <v>1.3815246321633627E-2</v>
      </c>
      <c r="CY247" s="12">
        <v>1.4790501277701439E-2</v>
      </c>
      <c r="CZ247" s="12">
        <v>5.592984912078513E-3</v>
      </c>
      <c r="DA247" s="12">
        <v>4.4783817013940245E-3</v>
      </c>
      <c r="DB247" s="12">
        <v>9.0182210455809122E-3</v>
      </c>
      <c r="DC247" s="12">
        <v>4.8863419964466193E-2</v>
      </c>
      <c r="DD247" s="12">
        <v>3.950328203495454E-2</v>
      </c>
      <c r="DE247" s="12">
        <v>3.2475707504988849E-2</v>
      </c>
      <c r="DF247" s="12">
        <v>0.3144155449426857</v>
      </c>
      <c r="DG247" s="12">
        <v>1.6785264967772887E-2</v>
      </c>
      <c r="DH247" s="12">
        <v>0.22221564152322032</v>
      </c>
      <c r="DI247" s="12">
        <v>4.586564675300134E-3</v>
      </c>
      <c r="DJ247" s="12">
        <v>4.797001828097126E-3</v>
      </c>
      <c r="DK247" s="12">
        <v>1.6452064333216797E-3</v>
      </c>
      <c r="DL247" s="12">
        <v>2.099990485987897E-3</v>
      </c>
      <c r="DM247" s="12">
        <v>0.10704760893680818</v>
      </c>
      <c r="DN247" s="12">
        <v>1.0592206711228156E-2</v>
      </c>
      <c r="DO247" s="12">
        <v>2.1419247359811603E-2</v>
      </c>
      <c r="DP247" s="12">
        <v>1.7379291181542487E-2</v>
      </c>
      <c r="DQ247" s="12">
        <v>54.447385866102238</v>
      </c>
      <c r="DR247" s="12">
        <v>1.4236976897752318</v>
      </c>
      <c r="DS247" s="12">
        <v>3.8458868318609403</v>
      </c>
      <c r="DT247" s="12">
        <v>2.2502384303021393E-2</v>
      </c>
      <c r="DU247" s="12">
        <v>1.2309156780057392E-3</v>
      </c>
      <c r="DV247" s="12">
        <v>4.7387356210661351E-3</v>
      </c>
      <c r="DW247" s="12">
        <v>6.4857441358608808E-4</v>
      </c>
      <c r="DX247" s="12">
        <v>7.6970385043574E-5</v>
      </c>
      <c r="DY247" s="12">
        <v>6.8781850527538962E-2</v>
      </c>
      <c r="DZ247" s="12">
        <v>1.7572217872718451E-2</v>
      </c>
      <c r="EA247" s="12">
        <v>6.293220253332564E-2</v>
      </c>
      <c r="EB247" s="12">
        <v>0.1272478127539001</v>
      </c>
      <c r="EC247" s="12">
        <v>1.967442519337924E-3</v>
      </c>
      <c r="ED247" s="12">
        <v>7.5902074066173464E-4</v>
      </c>
      <c r="EE247" s="12">
        <v>6.5398292340088104E-4</v>
      </c>
      <c r="EF247" s="12">
        <v>1.6446880752993124E-4</v>
      </c>
      <c r="EG247" s="12">
        <v>3.8260842750501581E-4</v>
      </c>
      <c r="EH247" s="12">
        <v>3.5556546777268947E-4</v>
      </c>
      <c r="EI247" s="12">
        <v>9.9124417290091528E-5</v>
      </c>
      <c r="EJ247" s="12">
        <v>5.0283773701377664E-7</v>
      </c>
      <c r="EK247" s="12">
        <v>1.0903609216856534E-3</v>
      </c>
      <c r="EL247" s="12">
        <v>2.9446423258642612E-4</v>
      </c>
      <c r="EM247" s="12">
        <v>9.7165163588020615E-4</v>
      </c>
      <c r="EN247" s="12">
        <v>6.2223233545588008E-3</v>
      </c>
      <c r="EO247" s="12">
        <v>3.3098432844132189E-3</v>
      </c>
      <c r="EP247" s="12">
        <v>1.5374701290728448E-3</v>
      </c>
      <c r="EQ247" s="12">
        <v>20.183687473634748</v>
      </c>
      <c r="ER247" s="12">
        <v>14.457111212524055</v>
      </c>
      <c r="ES247" s="12">
        <v>1.0093213660476181E-2</v>
      </c>
      <c r="ET247" s="12">
        <v>6.1091703342621428E-3</v>
      </c>
      <c r="EU247" s="12">
        <v>1.4555929288887859E-4</v>
      </c>
      <c r="EV247" s="12">
        <v>2.6859448341924842E-3</v>
      </c>
      <c r="EW247" s="12">
        <v>1.1894089659257459E-4</v>
      </c>
      <c r="EX247" s="12">
        <v>8.7936757018517147E-3</v>
      </c>
      <c r="EY247" s="12">
        <v>8.3082453045761759E-6</v>
      </c>
      <c r="EZ247" s="12">
        <v>1.3426375825794486E-2</v>
      </c>
      <c r="FA247" s="12">
        <v>1.8519516620661182E-2</v>
      </c>
      <c r="FB247" s="12">
        <v>6.9304079302218071E-5</v>
      </c>
      <c r="FC247" s="12">
        <v>1.4363921468458511E-3</v>
      </c>
      <c r="FD247" s="12">
        <v>3.463984520819456E-4</v>
      </c>
      <c r="FE247" s="12">
        <v>1.9751516487492307E-2</v>
      </c>
      <c r="FF247" s="12">
        <v>2.6736597931588256E-3</v>
      </c>
      <c r="FG247" s="12">
        <v>0.21049005804114421</v>
      </c>
      <c r="FH247" s="12">
        <v>1.8307798907622939E-2</v>
      </c>
      <c r="FI247" s="12">
        <v>6.9887611339512572E-4</v>
      </c>
      <c r="FJ247" s="12">
        <v>1.6686161637643488E-3</v>
      </c>
      <c r="FK247" s="12">
        <v>4.5966467649109805E-5</v>
      </c>
      <c r="FL247" s="12">
        <v>1.6832842367619835E-4</v>
      </c>
      <c r="FM247" s="12">
        <v>2.8892540298382668E-7</v>
      </c>
      <c r="FN247" s="12">
        <v>7.6427726108518667E-5</v>
      </c>
      <c r="FO247" s="12">
        <v>2.0253960142133818E-3</v>
      </c>
      <c r="FP247" s="12">
        <v>1.4974572770270274E-4</v>
      </c>
      <c r="FQ247" s="12">
        <v>324.26405162174837</v>
      </c>
      <c r="FR247" s="12">
        <v>9.078895801115346E-3</v>
      </c>
      <c r="FS247" s="12">
        <v>20.727142917580945</v>
      </c>
      <c r="FT247" s="12">
        <v>1.0799926100309688E-3</v>
      </c>
      <c r="FU247" s="12">
        <v>1.3569513354422529E-3</v>
      </c>
      <c r="FV247" s="12">
        <v>3.5701457493963503E-4</v>
      </c>
      <c r="FW247" s="12">
        <v>1.033037834126014</v>
      </c>
      <c r="FX247" s="12">
        <v>1.6712848454994997E-4</v>
      </c>
      <c r="FY247" s="12">
        <v>4.0353998445768991E-3</v>
      </c>
      <c r="FZ247" s="12">
        <v>8.8251091185020964E-3</v>
      </c>
      <c r="GA247" s="12">
        <v>5.2267102807995571E-3</v>
      </c>
      <c r="GB247" s="12">
        <v>1.8765258170885552E-3</v>
      </c>
      <c r="GC247" s="12">
        <v>4.3075007461428547E-3</v>
      </c>
      <c r="GD247" s="12">
        <v>1.8486348086855422E-3</v>
      </c>
      <c r="GE247" s="12">
        <v>4.6928047061010328E-3</v>
      </c>
      <c r="GF247" s="12">
        <v>199.66232467541295</v>
      </c>
      <c r="GG247" s="12">
        <v>1.340299540844244E-2</v>
      </c>
      <c r="GH247" s="12">
        <v>4.8237683444512035E-2</v>
      </c>
      <c r="GI247" s="12">
        <v>1.0456320424563603E-2</v>
      </c>
      <c r="GJ247" s="12">
        <v>1.2368992344623268E-3</v>
      </c>
      <c r="GK247" s="12">
        <v>5.5472571187831906E-3</v>
      </c>
      <c r="GL247" s="12">
        <v>24.361396841206261</v>
      </c>
      <c r="GM247" s="12">
        <v>3.6226095747941356E-3</v>
      </c>
      <c r="GN247" s="12">
        <v>6.2679748979294061E-3</v>
      </c>
      <c r="GO247" s="12">
        <v>0.35409941106045345</v>
      </c>
      <c r="GP247" s="12">
        <v>4.3130978342262125E-3</v>
      </c>
      <c r="GQ247" s="12">
        <v>9.7816090550675288E-3</v>
      </c>
      <c r="GR247" s="12">
        <v>25.315108716968712</v>
      </c>
      <c r="GS247" s="12">
        <v>7.6717482568852883E-5</v>
      </c>
      <c r="GT247" s="12">
        <v>0.69593641336064449</v>
      </c>
      <c r="GU247" s="12">
        <v>5.0159387203813717E-4</v>
      </c>
      <c r="GV247" s="12">
        <v>3.817347045396599E-4</v>
      </c>
      <c r="GW247" s="12">
        <v>2.5694456604296819E-3</v>
      </c>
      <c r="GX247" s="12">
        <v>9.6683111132562865E-5</v>
      </c>
      <c r="GY247" s="12">
        <v>10.563640768028757</v>
      </c>
      <c r="GZ247" s="12">
        <v>1.2324790508424031E-2</v>
      </c>
      <c r="HA247" s="12">
        <v>8.4655688884957558E-3</v>
      </c>
      <c r="HB247" s="12">
        <v>1.2766408755791839E-3</v>
      </c>
      <c r="HC247" s="12">
        <v>8.0116270801732833E-3</v>
      </c>
      <c r="HD247" s="12">
        <v>6.6870372593968725E-4</v>
      </c>
      <c r="HE247" s="12">
        <v>6.1015183920208539E-4</v>
      </c>
      <c r="HF247" s="12">
        <v>8.0626478734107998E-2</v>
      </c>
      <c r="HG247" s="12">
        <v>6.9588876428920146E-5</v>
      </c>
      <c r="HH247" s="12">
        <v>4.2855971502232221E-2</v>
      </c>
      <c r="HI247" s="12">
        <v>4.5644137108659298E-5</v>
      </c>
      <c r="HJ247" s="12">
        <v>1.7612004050367852E-4</v>
      </c>
      <c r="HK247" s="12">
        <v>4.6342979632652735E-4</v>
      </c>
      <c r="HL247" s="12">
        <v>5.6042876288742052E-4</v>
      </c>
      <c r="HM247" s="12">
        <v>6.8322495267761924E-3</v>
      </c>
      <c r="HN247" s="12">
        <v>3.5896609460771294E-4</v>
      </c>
      <c r="HO247" s="12">
        <v>2.2982801339732585E-5</v>
      </c>
      <c r="HP247" s="12">
        <v>5.6532423554118702E-3</v>
      </c>
      <c r="HQ247" s="12">
        <v>3.0595380505855046E-3</v>
      </c>
      <c r="HR247" s="12">
        <v>1.6914141845419451E-3</v>
      </c>
      <c r="HS247" s="12">
        <v>4.0222420303676656E-4</v>
      </c>
      <c r="HT247" s="12">
        <v>6.1444710709390011E-5</v>
      </c>
      <c r="HU247" s="12">
        <v>3.8317424647419589E-4</v>
      </c>
      <c r="HV247" s="12">
        <v>4.1415505802964937E-4</v>
      </c>
      <c r="HW247" s="12">
        <v>5.9183623970138492E-4</v>
      </c>
      <c r="HX247" s="12">
        <v>8.2998556470518688E-3</v>
      </c>
      <c r="HY247" s="12">
        <v>5.5627284796165265E-3</v>
      </c>
      <c r="HZ247" s="12">
        <v>7.8685077797194455E-2</v>
      </c>
      <c r="IA247" s="12">
        <v>2.2822385244088174E-4</v>
      </c>
      <c r="IB247" s="12">
        <v>2.3280288809799268E-3</v>
      </c>
      <c r="IC247" s="12">
        <v>8.7934539176750759E-2</v>
      </c>
      <c r="ID247" s="12">
        <v>1.5843853701143825E-2</v>
      </c>
      <c r="IE247" s="12">
        <v>19.090514474183383</v>
      </c>
      <c r="IF247" s="12">
        <v>8.6542750400523574E-2</v>
      </c>
      <c r="IG247" s="12">
        <v>0.43441161133669448</v>
      </c>
      <c r="IH247" s="12">
        <v>2.0678372297789196E-2</v>
      </c>
      <c r="II247" s="12">
        <v>157.83810879457459</v>
      </c>
      <c r="IJ247" s="12">
        <v>8.0295050671148668E-3</v>
      </c>
      <c r="IK247" s="12">
        <v>4.6214884877430369E-3</v>
      </c>
      <c r="IL247" s="12">
        <v>1.3205354189963076E-3</v>
      </c>
      <c r="IM247" s="12">
        <v>6.1454569656408681E-3</v>
      </c>
      <c r="IN247" s="12">
        <v>8.7555471543911243E-4</v>
      </c>
      <c r="IO247" s="12">
        <v>2.3351573951037805E-3</v>
      </c>
      <c r="IP247" s="12">
        <v>6.4209046545004225E-3</v>
      </c>
      <c r="IQ247" s="12">
        <v>0</v>
      </c>
      <c r="IR247" s="12">
        <v>19.791281837389786</v>
      </c>
      <c r="IS247" s="12">
        <v>212.90518610347178</v>
      </c>
      <c r="IT247" s="12">
        <v>44.462795237433951</v>
      </c>
      <c r="IU247" s="12">
        <v>384.54355735489213</v>
      </c>
      <c r="IV247" s="12">
        <v>12.344702916250441</v>
      </c>
      <c r="IW247" s="12">
        <v>6.2002911939069714</v>
      </c>
      <c r="IX247" s="12">
        <v>2.2276077208768362E-5</v>
      </c>
      <c r="IY247" s="12">
        <v>38.336380071831186</v>
      </c>
      <c r="IZ247" s="12">
        <v>16216.592955932847</v>
      </c>
      <c r="JA247" s="12">
        <v>8.1388852952738698E-3</v>
      </c>
      <c r="JB247" s="12">
        <v>97.020313320040046</v>
      </c>
      <c r="JC247" s="12">
        <v>7.1728427678904531E-3</v>
      </c>
      <c r="JD247" s="12">
        <v>3.9502279916044039</v>
      </c>
      <c r="JE247" s="12">
        <v>-32.153445864819737</v>
      </c>
      <c r="JF247" s="12">
        <v>-0.49150760996072917</v>
      </c>
      <c r="JG247" s="10"/>
      <c r="JH247" s="13">
        <f t="shared" si="3"/>
        <v>17934.401000000005</v>
      </c>
    </row>
    <row r="248" spans="1:268" x14ac:dyDescent="0.2">
      <c r="A248" s="4" t="s">
        <v>248</v>
      </c>
      <c r="B248" s="14">
        <v>3.1610733412498142E-2</v>
      </c>
      <c r="C248" s="14">
        <v>2.7741814930080006E-2</v>
      </c>
      <c r="D248" s="14">
        <v>2.7737558979053514E-2</v>
      </c>
      <c r="E248" s="14">
        <v>3.8842093249539839E-3</v>
      </c>
      <c r="F248" s="14">
        <v>1.7680676250535741E-2</v>
      </c>
      <c r="G248" s="14">
        <v>7.9832365927877375E-2</v>
      </c>
      <c r="H248" s="14">
        <v>3.3963241688096495E-2</v>
      </c>
      <c r="I248" s="14">
        <v>0.11742796318295269</v>
      </c>
      <c r="J248" s="14">
        <v>1.7328608208355843E-3</v>
      </c>
      <c r="K248" s="14">
        <v>5.5171134823188859E-3</v>
      </c>
      <c r="L248" s="14">
        <v>1.6567902546760014E-3</v>
      </c>
      <c r="M248" s="14">
        <v>8.5531197508135828E-5</v>
      </c>
      <c r="N248" s="14">
        <v>3.9978010205923934E-4</v>
      </c>
      <c r="O248" s="14">
        <v>3.3492513242521942E-3</v>
      </c>
      <c r="P248" s="14">
        <v>5.4394682072992223E-3</v>
      </c>
      <c r="Q248" s="14">
        <v>1.9068056954322938E-4</v>
      </c>
      <c r="R248" s="14">
        <v>6.8481873517794794E-4</v>
      </c>
      <c r="S248" s="14">
        <v>2.0397341640136568E-4</v>
      </c>
      <c r="T248" s="14">
        <v>3.3739048710259575E-4</v>
      </c>
      <c r="U248" s="14">
        <v>7.9782791929383909E-2</v>
      </c>
      <c r="V248" s="14">
        <v>2.3709981743943857E-3</v>
      </c>
      <c r="W248" s="14">
        <v>2.0256866582292123E-2</v>
      </c>
      <c r="X248" s="14">
        <v>2.9905556338078329E-2</v>
      </c>
      <c r="Y248" s="14">
        <v>4.7209552693089893E-2</v>
      </c>
      <c r="Z248" s="14">
        <v>0.13407076557083664</v>
      </c>
      <c r="AA248" s="14">
        <v>9.0636113122338647E-3</v>
      </c>
      <c r="AB248" s="14">
        <v>7.3812679865767382E-4</v>
      </c>
      <c r="AC248" s="14">
        <v>0.57705389907458804</v>
      </c>
      <c r="AD248" s="14">
        <v>7.151512569641965</v>
      </c>
      <c r="AE248" s="14">
        <v>0.11221079707172954</v>
      </c>
      <c r="AF248" s="14">
        <v>6.7346659155416835E-2</v>
      </c>
      <c r="AG248" s="14">
        <v>4.1420039572799675E-2</v>
      </c>
      <c r="AH248" s="14">
        <v>1.5749269808220417E-2</v>
      </c>
      <c r="AI248" s="14">
        <v>0.15718209840617509</v>
      </c>
      <c r="AJ248" s="14">
        <v>7.1999810564116459E-2</v>
      </c>
      <c r="AK248" s="14">
        <v>0.10560984195265642</v>
      </c>
      <c r="AL248" s="14">
        <v>6.7754624998639976E-2</v>
      </c>
      <c r="AM248" s="14">
        <v>9.360433398695861E-2</v>
      </c>
      <c r="AN248" s="14">
        <v>0.47078971537072833</v>
      </c>
      <c r="AO248" s="14">
        <v>1.2138139211790138</v>
      </c>
      <c r="AP248" s="14">
        <v>1.6239461626010331E-2</v>
      </c>
      <c r="AQ248" s="14">
        <v>0.73731499294426062</v>
      </c>
      <c r="AR248" s="14">
        <v>0.10359077046617825</v>
      </c>
      <c r="AS248" s="14">
        <v>0.17721828144226254</v>
      </c>
      <c r="AT248" s="14">
        <v>4.9349157505532443E-3</v>
      </c>
      <c r="AU248" s="14">
        <v>1.1139181933787209E-2</v>
      </c>
      <c r="AV248" s="14">
        <v>3.5278133507014878E-2</v>
      </c>
      <c r="AW248" s="14">
        <v>8.8277406530034956E-3</v>
      </c>
      <c r="AX248" s="14">
        <v>1.3928453424322557E-2</v>
      </c>
      <c r="AY248" s="14">
        <v>2.5197224162246869E-2</v>
      </c>
      <c r="AZ248" s="14">
        <v>1.6850567714400765E-2</v>
      </c>
      <c r="BA248" s="14">
        <v>0.14743791271759932</v>
      </c>
      <c r="BB248" s="14">
        <v>5.0683579499225867E-3</v>
      </c>
      <c r="BC248" s="14">
        <v>1.6378827739031137E-2</v>
      </c>
      <c r="BD248" s="14">
        <v>4.4704898440060467E-2</v>
      </c>
      <c r="BE248" s="14">
        <v>9.5320156728991336E-3</v>
      </c>
      <c r="BF248" s="14">
        <v>1.2873096002231956E-2</v>
      </c>
      <c r="BG248" s="14">
        <v>2.2537777168584916E-3</v>
      </c>
      <c r="BH248" s="14">
        <v>3.1638755231533408E-2</v>
      </c>
      <c r="BI248" s="14">
        <v>3.8897190440543468E-2</v>
      </c>
      <c r="BJ248" s="14">
        <v>9.8414332639036012E-2</v>
      </c>
      <c r="BK248" s="14">
        <v>6.671497637522654E-2</v>
      </c>
      <c r="BL248" s="14">
        <v>0.21656841155566778</v>
      </c>
      <c r="BM248" s="14">
        <v>8.0868009038368036E-2</v>
      </c>
      <c r="BN248" s="14">
        <v>5.3821406886127875E-2</v>
      </c>
      <c r="BO248" s="14">
        <v>2.1873522992205859E-2</v>
      </c>
      <c r="BP248" s="14">
        <v>0.16089022407122927</v>
      </c>
      <c r="BQ248" s="14">
        <v>2.9048444051888139E-2</v>
      </c>
      <c r="BR248" s="14">
        <v>7.345650487220548E-2</v>
      </c>
      <c r="BS248" s="14">
        <v>3.8111158888283557E-2</v>
      </c>
      <c r="BT248" s="14">
        <v>9.0904158418197406E-2</v>
      </c>
      <c r="BU248" s="14">
        <v>1.9319924238569028E-2</v>
      </c>
      <c r="BV248" s="14">
        <v>4.0941011854690651E-2</v>
      </c>
      <c r="BW248" s="14">
        <v>3.0106377766781739E-2</v>
      </c>
      <c r="BX248" s="14">
        <v>8.6136637117546461E-2</v>
      </c>
      <c r="BY248" s="14">
        <v>1.0834146249880536E-2</v>
      </c>
      <c r="BZ248" s="14">
        <v>1.1412653602270206E-2</v>
      </c>
      <c r="CA248" s="14">
        <v>8.1405598312268346E-2</v>
      </c>
      <c r="CB248" s="14">
        <v>0.10095371006933283</v>
      </c>
      <c r="CC248" s="14">
        <v>4.8967440940499742E-3</v>
      </c>
      <c r="CD248" s="14">
        <v>0.14853614667789719</v>
      </c>
      <c r="CE248" s="14">
        <v>8.8396698513071616E-3</v>
      </c>
      <c r="CF248" s="14">
        <v>9.4213042790371338E-3</v>
      </c>
      <c r="CG248" s="14">
        <v>1.0068801504883242E-2</v>
      </c>
      <c r="CH248" s="14">
        <v>0.16052051391365257</v>
      </c>
      <c r="CI248" s="14">
        <v>2.3986813530623395E-2</v>
      </c>
      <c r="CJ248" s="14">
        <v>6.58927593429476E-3</v>
      </c>
      <c r="CK248" s="14">
        <v>1.804816109832965E-2</v>
      </c>
      <c r="CL248" s="14">
        <v>1.244878414026626E-2</v>
      </c>
      <c r="CM248" s="14">
        <v>1.7299914235559093E-2</v>
      </c>
      <c r="CN248" s="14">
        <v>4.0778411018159266E-2</v>
      </c>
      <c r="CO248" s="14">
        <v>1.4485456438070622E-2</v>
      </c>
      <c r="CP248" s="14">
        <v>7.5233258883558324E-3</v>
      </c>
      <c r="CQ248" s="14">
        <v>3.4824548990595983E-3</v>
      </c>
      <c r="CR248" s="14">
        <v>2.4129918345505683E-2</v>
      </c>
      <c r="CS248" s="14">
        <v>4.6003248216779672E-3</v>
      </c>
      <c r="CT248" s="14">
        <v>8.5391946242796279E-3</v>
      </c>
      <c r="CU248" s="14">
        <v>1.9645817410247176E-2</v>
      </c>
      <c r="CV248" s="14">
        <v>2.9869411589158248E-2</v>
      </c>
      <c r="CW248" s="14">
        <v>2.4989777698667781E-2</v>
      </c>
      <c r="CX248" s="14">
        <v>1.6159319752069912E-2</v>
      </c>
      <c r="CY248" s="14">
        <v>1.4416662579049737E-2</v>
      </c>
      <c r="CZ248" s="14">
        <v>6.8907645245912868E-3</v>
      </c>
      <c r="DA248" s="14">
        <v>5.585088458242334E-3</v>
      </c>
      <c r="DB248" s="14">
        <v>1.0809591992895258E-2</v>
      </c>
      <c r="DC248" s="14">
        <v>4.67995701663102E-2</v>
      </c>
      <c r="DD248" s="14">
        <v>4.6423445034485644E-2</v>
      </c>
      <c r="DE248" s="14">
        <v>3.989042322980553E-2</v>
      </c>
      <c r="DF248" s="14">
        <v>0.33635431711407598</v>
      </c>
      <c r="DG248" s="14">
        <v>1.520351994237581E-2</v>
      </c>
      <c r="DH248" s="14">
        <v>0.23986027807754184</v>
      </c>
      <c r="DI248" s="14">
        <v>5.5588710421261003E-3</v>
      </c>
      <c r="DJ248" s="14">
        <v>5.9883716851663136E-3</v>
      </c>
      <c r="DK248" s="14">
        <v>2.016715130007514E-3</v>
      </c>
      <c r="DL248" s="14">
        <v>1.5344821831107913E-3</v>
      </c>
      <c r="DM248" s="14">
        <v>0.10976649896245434</v>
      </c>
      <c r="DN248" s="14">
        <v>7.8136537051898929E-3</v>
      </c>
      <c r="DO248" s="14">
        <v>6.0226655746857078E-3</v>
      </c>
      <c r="DP248" s="14">
        <v>1.4823836081779401E-2</v>
      </c>
      <c r="DQ248" s="14">
        <v>4.8192994760876781E-2</v>
      </c>
      <c r="DR248" s="14">
        <v>9.0896804447459484E-2</v>
      </c>
      <c r="DS248" s="14">
        <v>0.17935624528814539</v>
      </c>
      <c r="DT248" s="14">
        <v>2.4700042655057739E-2</v>
      </c>
      <c r="DU248" s="14">
        <v>1.4004965439678673E-3</v>
      </c>
      <c r="DV248" s="14">
        <v>5.9166490307939008E-3</v>
      </c>
      <c r="DW248" s="14">
        <v>8.0979136259104142E-4</v>
      </c>
      <c r="DX248" s="14">
        <v>9.6103009427952991E-5</v>
      </c>
      <c r="DY248" s="14">
        <v>8.2017558551181896E-2</v>
      </c>
      <c r="DZ248" s="14">
        <v>2.1509162522073626E-2</v>
      </c>
      <c r="EA248" s="14">
        <v>7.5960266116655725E-2</v>
      </c>
      <c r="EB248" s="14">
        <v>0.15887183710195246</v>
      </c>
      <c r="EC248" s="14">
        <v>2.3810681089356787E-3</v>
      </c>
      <c r="ED248" s="14">
        <v>9.4606817306391584E-4</v>
      </c>
      <c r="EE248" s="14">
        <v>7.7748152252805815E-4</v>
      </c>
      <c r="EF248" s="14">
        <v>2.0535102366585798E-4</v>
      </c>
      <c r="EG248" s="14">
        <v>4.7771149654787386E-4</v>
      </c>
      <c r="EH248" s="14">
        <v>3.9518881849060861E-4</v>
      </c>
      <c r="EI248" s="14">
        <v>1.2376389703620586E-4</v>
      </c>
      <c r="EJ248" s="14">
        <v>3.7416113812939043E-7</v>
      </c>
      <c r="EK248" s="14">
        <v>6.8948565671148087E-4</v>
      </c>
      <c r="EL248" s="14">
        <v>3.6765957328169593E-4</v>
      </c>
      <c r="EM248" s="14">
        <v>1.1249405622554627E-3</v>
      </c>
      <c r="EN248" s="14">
        <v>7.3612356496409997E-3</v>
      </c>
      <c r="EO248" s="14">
        <v>2.8956260931066288E-3</v>
      </c>
      <c r="EP248" s="14">
        <v>1.919640992127521E-3</v>
      </c>
      <c r="EQ248" s="14">
        <v>1.7014024364516307E-4</v>
      </c>
      <c r="ER248" s="14">
        <v>3.4829361938712748E-3</v>
      </c>
      <c r="ES248" s="14">
        <v>4.5022432493577952E-3</v>
      </c>
      <c r="ET248" s="14">
        <v>5.0341702641059369E-3</v>
      </c>
      <c r="EU248" s="14">
        <v>8.5918677992217815E-5</v>
      </c>
      <c r="EV248" s="14">
        <v>2.0559884785433264E-3</v>
      </c>
      <c r="EW248" s="14">
        <v>1.4269722187272858E-4</v>
      </c>
      <c r="EX248" s="14">
        <v>8.50450634109042E-3</v>
      </c>
      <c r="EY248" s="14">
        <v>1.3414743001941822E-6</v>
      </c>
      <c r="EZ248" s="14">
        <v>1.6763786771225093E-2</v>
      </c>
      <c r="FA248" s="14">
        <v>2.3122935910856814E-2</v>
      </c>
      <c r="FB248" s="14">
        <v>7.204960072581008E-5</v>
      </c>
      <c r="FC248" s="14">
        <v>6.8993748334718709E-4</v>
      </c>
      <c r="FD248" s="14">
        <v>1.1312900395266104E-4</v>
      </c>
      <c r="FE248" s="14">
        <v>1.4113421869926826E-4</v>
      </c>
      <c r="FF248" s="14">
        <v>3.3379150433481999E-3</v>
      </c>
      <c r="FG248" s="14">
        <v>1.0549563787317055E-2</v>
      </c>
      <c r="FH248" s="14">
        <v>8.4817272054915681E-4</v>
      </c>
      <c r="FI248" s="14">
        <v>8.683410512568022E-4</v>
      </c>
      <c r="FJ248" s="14">
        <v>1.7861478043294191E-3</v>
      </c>
      <c r="FK248" s="14">
        <v>5.6694291188090123E-5</v>
      </c>
      <c r="FL248" s="14">
        <v>2.0938570502529544E-4</v>
      </c>
      <c r="FM248" s="14">
        <v>3.6015848764094214E-7</v>
      </c>
      <c r="FN248" s="14">
        <v>8.8414870891750775E-5</v>
      </c>
      <c r="FO248" s="14">
        <v>2.3145031082552866E-3</v>
      </c>
      <c r="FP248" s="14">
        <v>1.8532135952219669E-4</v>
      </c>
      <c r="FQ248" s="14">
        <v>2.6821493512418849E-2</v>
      </c>
      <c r="FR248" s="14">
        <v>1.055504970779241E-2</v>
      </c>
      <c r="FS248" s="14">
        <v>1.7012949272528358E-3</v>
      </c>
      <c r="FT248" s="14">
        <v>1.136339585110133E-3</v>
      </c>
      <c r="FU248" s="14">
        <v>1.635261949676018E-3</v>
      </c>
      <c r="FV248" s="14">
        <v>4.1656263834889657E-4</v>
      </c>
      <c r="FW248" s="14">
        <v>5.0404463853042586E-3</v>
      </c>
      <c r="FX248" s="14">
        <v>6.7764188031397429E-5</v>
      </c>
      <c r="FY248" s="14">
        <v>3.1931077535958287E-3</v>
      </c>
      <c r="FZ248" s="14">
        <v>6.9941273675270576E-3</v>
      </c>
      <c r="GA248" s="14">
        <v>4.577193295399044E-3</v>
      </c>
      <c r="GB248" s="14">
        <v>2.2045302419522405E-3</v>
      </c>
      <c r="GC248" s="14">
        <v>5.1601803224599939E-3</v>
      </c>
      <c r="GD248" s="14">
        <v>1.8529347609481407E-3</v>
      </c>
      <c r="GE248" s="14">
        <v>2.5591804149788728E-3</v>
      </c>
      <c r="GF248" s="14">
        <v>1.6001208915122102E-2</v>
      </c>
      <c r="GG248" s="14">
        <v>1.6314456155092281E-2</v>
      </c>
      <c r="GH248" s="14">
        <v>2.0473225289956466E-2</v>
      </c>
      <c r="GI248" s="14">
        <v>8.3876872309557697E-3</v>
      </c>
      <c r="GJ248" s="14">
        <v>1.1018887026651772E-3</v>
      </c>
      <c r="GK248" s="14">
        <v>5.3618975187356439E-3</v>
      </c>
      <c r="GL248" s="14">
        <v>2.431888999257209E-2</v>
      </c>
      <c r="GM248" s="14">
        <v>3.0498011714074711E-3</v>
      </c>
      <c r="GN248" s="14">
        <v>5.8348011376537796E-3</v>
      </c>
      <c r="GO248" s="14">
        <v>1.1906305777442542E-3</v>
      </c>
      <c r="GP248" s="14">
        <v>5.0805815457970775E-3</v>
      </c>
      <c r="GQ248" s="14">
        <v>1.1867302303866118E-2</v>
      </c>
      <c r="GR248" s="14">
        <v>1.3671824139494351E-2</v>
      </c>
      <c r="GS248" s="14">
        <v>6.6370659015736543E-5</v>
      </c>
      <c r="GT248" s="14">
        <v>8.4972199650859802E-3</v>
      </c>
      <c r="GU248" s="14">
        <v>3.7632370053524344E-4</v>
      </c>
      <c r="GV248" s="14">
        <v>3.9570346616472977E-4</v>
      </c>
      <c r="GW248" s="14">
        <v>2.8675275058773139E-3</v>
      </c>
      <c r="GX248" s="14">
        <v>9.3855914940568324E-5</v>
      </c>
      <c r="GY248" s="14">
        <v>4.7846032500807857E-2</v>
      </c>
      <c r="GZ248" s="14">
        <v>1.1867453505276803E-2</v>
      </c>
      <c r="HA248" s="14">
        <v>1.0318883474383121E-2</v>
      </c>
      <c r="HB248" s="14">
        <v>1.4485889668216813E-3</v>
      </c>
      <c r="HC248" s="14">
        <v>9.216720736717518E-3</v>
      </c>
      <c r="HD248" s="14">
        <v>7.3762390276928388E-4</v>
      </c>
      <c r="HE248" s="14">
        <v>4.5226788134708441E-4</v>
      </c>
      <c r="HF248" s="14">
        <v>9.0331208558380061E-2</v>
      </c>
      <c r="HG248" s="14">
        <v>7.9182995438698418E-5</v>
      </c>
      <c r="HH248" s="14">
        <v>4.321528246415679E-2</v>
      </c>
      <c r="HI248" s="14">
        <v>5.4599997530496163E-5</v>
      </c>
      <c r="HJ248" s="14">
        <v>1.347126058510733E-4</v>
      </c>
      <c r="HK248" s="14">
        <v>5.3113467300781707E-4</v>
      </c>
      <c r="HL248" s="14">
        <v>6.6688276570053882E-4</v>
      </c>
      <c r="HM248" s="14">
        <v>8.2413945927283568E-3</v>
      </c>
      <c r="HN248" s="14">
        <v>4.2819270821465818E-4</v>
      </c>
      <c r="HO248" s="14">
        <v>1.9428254634409184E-5</v>
      </c>
      <c r="HP248" s="14">
        <v>4.1827078024953297E-3</v>
      </c>
      <c r="HQ248" s="14">
        <v>3.8104745665887537E-3</v>
      </c>
      <c r="HR248" s="14">
        <v>1.5056259745675577E-3</v>
      </c>
      <c r="HS248" s="14">
        <v>3.9831150078532791E-4</v>
      </c>
      <c r="HT248" s="14">
        <v>6.4875098444816797E-5</v>
      </c>
      <c r="HU248" s="14">
        <v>4.7839938270805569E-4</v>
      </c>
      <c r="HV248" s="14">
        <v>3.8714302652752963E-4</v>
      </c>
      <c r="HW248" s="14">
        <v>5.5778153579381744E-4</v>
      </c>
      <c r="HX248" s="14">
        <v>8.6423910315253354E-3</v>
      </c>
      <c r="HY248" s="14">
        <v>6.0453702381837813E-3</v>
      </c>
      <c r="HZ248" s="14">
        <v>2.6719647708306347E-2</v>
      </c>
      <c r="IA248" s="14">
        <v>3.2302540656332472E-5</v>
      </c>
      <c r="IB248" s="14">
        <v>5.4031675334139295E-4</v>
      </c>
      <c r="IC248" s="14">
        <v>0.10970517426204425</v>
      </c>
      <c r="ID248" s="14">
        <v>1.9527064780518855E-2</v>
      </c>
      <c r="IE248" s="14">
        <v>0.34090218440287801</v>
      </c>
      <c r="IF248" s="14">
        <v>0.10639870244589207</v>
      </c>
      <c r="IG248" s="14">
        <v>3.6825219695209639E-2</v>
      </c>
      <c r="IH248" s="14">
        <v>2.4824740382093691E-2</v>
      </c>
      <c r="II248" s="14">
        <v>2.8109956755238832E-2</v>
      </c>
      <c r="IJ248" s="14">
        <v>8.9900100439265773E-3</v>
      </c>
      <c r="IK248" s="14">
        <v>5.51010348411669E-3</v>
      </c>
      <c r="IL248" s="14">
        <v>1.4890913042976135E-3</v>
      </c>
      <c r="IM248" s="14">
        <v>5.7035779517403944E-3</v>
      </c>
      <c r="IN248" s="14">
        <v>7.9051945479804444E-4</v>
      </c>
      <c r="IO248" s="14">
        <v>2.4365569233745278E-3</v>
      </c>
      <c r="IP248" s="14">
        <v>4.3662345496600441E-3</v>
      </c>
      <c r="IQ248" s="14">
        <v>0</v>
      </c>
      <c r="IR248" s="14">
        <v>2.0867783942192819E-3</v>
      </c>
      <c r="IS248" s="14">
        <v>1.6931318305419329E-2</v>
      </c>
      <c r="IT248" s="14">
        <v>1.1637647108755617E-2</v>
      </c>
      <c r="IU248" s="14">
        <v>1.9579310529360617E-2</v>
      </c>
      <c r="IV248" s="14">
        <v>7.4914055158439732E-4</v>
      </c>
      <c r="IW248" s="14">
        <v>1.3984485878437557E-2</v>
      </c>
      <c r="IX248" s="14">
        <v>2.5955793672678399E-5</v>
      </c>
      <c r="IY248" s="14">
        <v>8.3611478860780939E-3</v>
      </c>
      <c r="IZ248" s="14">
        <v>42402.422153819105</v>
      </c>
      <c r="JA248" s="14">
        <v>2.5820138031432037E-2</v>
      </c>
      <c r="JB248" s="14">
        <v>306.29614116594621</v>
      </c>
      <c r="JC248" s="14">
        <v>0</v>
      </c>
      <c r="JD248" s="14">
        <v>4.2139809385280564</v>
      </c>
      <c r="JE248" s="14">
        <v>-9.9999957717802792E-4</v>
      </c>
      <c r="JF248" s="14">
        <v>0</v>
      </c>
      <c r="JG248" s="10"/>
      <c r="JH248" s="11">
        <f t="shared" si="3"/>
        <v>42730.149000000005</v>
      </c>
    </row>
    <row r="249" spans="1:268" x14ac:dyDescent="0.2">
      <c r="A249" s="3" t="s">
        <v>249</v>
      </c>
      <c r="B249" s="12">
        <v>1.8231503040079355E-3</v>
      </c>
      <c r="C249" s="12">
        <v>1.6000102770000932E-3</v>
      </c>
      <c r="D249" s="12">
        <v>1.5997648148557469E-3</v>
      </c>
      <c r="E249" s="12">
        <v>2.240219269579002E-4</v>
      </c>
      <c r="F249" s="12">
        <v>1.01973370439059E-3</v>
      </c>
      <c r="G249" s="12">
        <v>4.6043348729623837E-3</v>
      </c>
      <c r="H249" s="12">
        <v>1.9588313121601405E-3</v>
      </c>
      <c r="I249" s="12">
        <v>6.7726624365946281E-3</v>
      </c>
      <c r="J249" s="12">
        <v>9.9942816608637657E-5</v>
      </c>
      <c r="K249" s="12">
        <v>2.8672720149963186E-2</v>
      </c>
      <c r="L249" s="12">
        <v>9.5555443686595143E-5</v>
      </c>
      <c r="M249" s="12">
        <v>4.93301521050654E-6</v>
      </c>
      <c r="N249" s="12">
        <v>2.3057333251162468E-5</v>
      </c>
      <c r="O249" s="12">
        <v>1.9316820303812141E-4</v>
      </c>
      <c r="P249" s="12">
        <v>3.1372154471614197E-4</v>
      </c>
      <c r="Q249" s="12">
        <v>1.0997509415384097E-5</v>
      </c>
      <c r="R249" s="12">
        <v>2.4824785962650215E-3</v>
      </c>
      <c r="S249" s="12">
        <v>1.7743987130157892E-3</v>
      </c>
      <c r="T249" s="12">
        <v>2.2296896967185999E-3</v>
      </c>
      <c r="U249" s="12">
        <v>0.69523992436492354</v>
      </c>
      <c r="V249" s="12">
        <v>0.15978180507910064</v>
      </c>
      <c r="W249" s="12">
        <v>0.14937027477985496</v>
      </c>
      <c r="X249" s="12">
        <v>6.0694513786186038E-2</v>
      </c>
      <c r="Y249" s="12">
        <v>2.6227443003055164</v>
      </c>
      <c r="Z249" s="12">
        <v>0.15969444517767739</v>
      </c>
      <c r="AA249" s="12">
        <v>0.7437023866714777</v>
      </c>
      <c r="AB249" s="12">
        <v>5.3475640987536563E-3</v>
      </c>
      <c r="AC249" s="12">
        <v>6.3350071861170726E-2</v>
      </c>
      <c r="AD249" s="12">
        <v>2.0664281690415085</v>
      </c>
      <c r="AE249" s="12">
        <v>1.890163945019081E-2</v>
      </c>
      <c r="AF249" s="12">
        <v>3.88422123937724E-3</v>
      </c>
      <c r="AG249" s="12">
        <v>2.3889024260763786E-3</v>
      </c>
      <c r="AH249" s="12">
        <v>9.0833976118401293E-4</v>
      </c>
      <c r="AI249" s="12">
        <v>9.0654837631992981E-3</v>
      </c>
      <c r="AJ249" s="12">
        <v>0.26338148751824858</v>
      </c>
      <c r="AK249" s="12">
        <v>1.1379624039096268</v>
      </c>
      <c r="AL249" s="12">
        <v>0.35886627005593891</v>
      </c>
      <c r="AM249" s="12">
        <v>0.99660651580673099</v>
      </c>
      <c r="AN249" s="12">
        <v>0.78484713795500849</v>
      </c>
      <c r="AO249" s="12">
        <v>0.80303544565742635</v>
      </c>
      <c r="AP249" s="12">
        <v>1.5495792007815172E-3</v>
      </c>
      <c r="AQ249" s="12">
        <v>1.0595358948372564</v>
      </c>
      <c r="AR249" s="12">
        <v>0.92745946013174241</v>
      </c>
      <c r="AS249" s="12">
        <v>3.3202217416250774</v>
      </c>
      <c r="AT249" s="12">
        <v>0.41841364559464922</v>
      </c>
      <c r="AU249" s="12">
        <v>3.966821113015849E-2</v>
      </c>
      <c r="AV249" s="12">
        <v>5.6165168902155359E-2</v>
      </c>
      <c r="AW249" s="12">
        <v>1.7757490616035539E-3</v>
      </c>
      <c r="AX249" s="12">
        <v>0.14435370350147506</v>
      </c>
      <c r="AY249" s="12">
        <v>0.19501136781398376</v>
      </c>
      <c r="AZ249" s="12">
        <v>1.5951700148880109E-2</v>
      </c>
      <c r="BA249" s="12">
        <v>0.59698957577184442</v>
      </c>
      <c r="BB249" s="12">
        <v>7.987183585089104E-3</v>
      </c>
      <c r="BC249" s="12">
        <v>2.3021736254221565E-2</v>
      </c>
      <c r="BD249" s="12">
        <v>0.13360269610060638</v>
      </c>
      <c r="BE249" s="12">
        <v>4.5488942224440488E-3</v>
      </c>
      <c r="BF249" s="12">
        <v>5.3753995512454342E-2</v>
      </c>
      <c r="BG249" s="12">
        <v>3.8855130121142514E-2</v>
      </c>
      <c r="BH249" s="12">
        <v>2.2336102311158974E-2</v>
      </c>
      <c r="BI249" s="12">
        <v>0.24505314563240557</v>
      </c>
      <c r="BJ249" s="12">
        <v>0.27886055790507769</v>
      </c>
      <c r="BK249" s="12">
        <v>0.53765185601557308</v>
      </c>
      <c r="BL249" s="12">
        <v>6.9449474081084581</v>
      </c>
      <c r="BM249" s="12">
        <v>5.608380363658247</v>
      </c>
      <c r="BN249" s="12">
        <v>1.1263824619348382</v>
      </c>
      <c r="BO249" s="12">
        <v>0.42004139224406922</v>
      </c>
      <c r="BP249" s="12">
        <v>1.0477254314472042</v>
      </c>
      <c r="BQ249" s="12">
        <v>0.24679805773299784</v>
      </c>
      <c r="BR249" s="12">
        <v>0.83038528664326716</v>
      </c>
      <c r="BS249" s="12">
        <v>0.37071056456948664</v>
      </c>
      <c r="BT249" s="12">
        <v>1.6399326349675434</v>
      </c>
      <c r="BU249" s="12">
        <v>0.81105179306649144</v>
      </c>
      <c r="BV249" s="12">
        <v>0.39758016586903205</v>
      </c>
      <c r="BW249" s="12">
        <v>0.71526894753578651</v>
      </c>
      <c r="BX249" s="12">
        <v>8.0673966326900784E-3</v>
      </c>
      <c r="BY249" s="12">
        <v>1.1721743798569948E-2</v>
      </c>
      <c r="BZ249" s="12">
        <v>7.2244249596995408E-2</v>
      </c>
      <c r="CA249" s="12">
        <v>0.2260318311613933</v>
      </c>
      <c r="CB249" s="12">
        <v>1.1491267204233584</v>
      </c>
      <c r="CC249" s="12">
        <v>3.5268970117942666E-2</v>
      </c>
      <c r="CD249" s="12">
        <v>0.49541414350978424</v>
      </c>
      <c r="CE249" s="12">
        <v>0.25507529869187334</v>
      </c>
      <c r="CF249" s="12">
        <v>7.0361442501112176E-2</v>
      </c>
      <c r="CG249" s="12">
        <v>0.63048416228137505</v>
      </c>
      <c r="CH249" s="12">
        <v>0.52436349842802987</v>
      </c>
      <c r="CI249" s="12">
        <v>0.22170961967059866</v>
      </c>
      <c r="CJ249" s="12">
        <v>8.6863159373088611E-2</v>
      </c>
      <c r="CK249" s="12">
        <v>0.12116019874221581</v>
      </c>
      <c r="CL249" s="12">
        <v>0.11405771272791122</v>
      </c>
      <c r="CM249" s="12">
        <v>8.0816809468395104E-2</v>
      </c>
      <c r="CN249" s="12">
        <v>0.49166836278853909</v>
      </c>
      <c r="CO249" s="12">
        <v>0.29279265487459089</v>
      </c>
      <c r="CP249" s="12">
        <v>3.9272379062884819E-3</v>
      </c>
      <c r="CQ249" s="12">
        <v>1.631904400562376E-2</v>
      </c>
      <c r="CR249" s="12">
        <v>0.1025882675184927</v>
      </c>
      <c r="CS249" s="12">
        <v>0.15848675894347916</v>
      </c>
      <c r="CT249" s="12">
        <v>0.49706310548689603</v>
      </c>
      <c r="CU249" s="12">
        <v>0.19243810257749983</v>
      </c>
      <c r="CV249" s="12">
        <v>0.68004691554873076</v>
      </c>
      <c r="CW249" s="12">
        <v>1.2299262528208519</v>
      </c>
      <c r="CX249" s="12">
        <v>0.19550531481105357</v>
      </c>
      <c r="CY249" s="12">
        <v>0.76045582249173227</v>
      </c>
      <c r="CZ249" s="12">
        <v>0.19312219062994718</v>
      </c>
      <c r="DA249" s="12">
        <v>7.1638915256472474E-4</v>
      </c>
      <c r="DB249" s="12">
        <v>9.6365629582663689E-2</v>
      </c>
      <c r="DC249" s="12">
        <v>1.4612374872495875</v>
      </c>
      <c r="DD249" s="12">
        <v>0.7028096206137916</v>
      </c>
      <c r="DE249" s="12">
        <v>0.44703503464061423</v>
      </c>
      <c r="DF249" s="12">
        <v>7.8618726032652662</v>
      </c>
      <c r="DG249" s="12">
        <v>5.1367882266340793E-2</v>
      </c>
      <c r="DH249" s="12">
        <v>3.7528079674583772</v>
      </c>
      <c r="DI249" s="12">
        <v>6.6656214319581755E-2</v>
      </c>
      <c r="DJ249" s="12">
        <v>8.0990171721881138E-2</v>
      </c>
      <c r="DK249" s="12">
        <v>0.1588295481598466</v>
      </c>
      <c r="DL249" s="12">
        <v>5.7492508021515919E-2</v>
      </c>
      <c r="DM249" s="12">
        <v>0.34424249667023693</v>
      </c>
      <c r="DN249" s="12">
        <v>0.13049542031668496</v>
      </c>
      <c r="DO249" s="12">
        <v>6.8191376949712251E-2</v>
      </c>
      <c r="DP249" s="12">
        <v>0.57262054983665667</v>
      </c>
      <c r="DQ249" s="12">
        <v>0.27446888648961676</v>
      </c>
      <c r="DR249" s="12">
        <v>2.9052143308081755</v>
      </c>
      <c r="DS249" s="12">
        <v>1.6987545818560594</v>
      </c>
      <c r="DT249" s="12">
        <v>2.4476965976880701E-2</v>
      </c>
      <c r="DU249" s="12">
        <v>0.22325320817768968</v>
      </c>
      <c r="DV249" s="12">
        <v>3.3315932742182057</v>
      </c>
      <c r="DW249" s="12">
        <v>9.0901240588708021E-3</v>
      </c>
      <c r="DX249" s="12">
        <v>2.884800378025944E-5</v>
      </c>
      <c r="DY249" s="12">
        <v>2.2818633835973499</v>
      </c>
      <c r="DZ249" s="12">
        <v>0.57545483394380248</v>
      </c>
      <c r="EA249" s="12">
        <v>4.8104913541142711</v>
      </c>
      <c r="EB249" s="12">
        <v>2.2556989375174422E-2</v>
      </c>
      <c r="EC249" s="12">
        <v>1.6341552407356727E-2</v>
      </c>
      <c r="ED249" s="12">
        <v>1.0014328840777244E-2</v>
      </c>
      <c r="EE249" s="12">
        <v>3.0559807735552149E-3</v>
      </c>
      <c r="EF249" s="12">
        <v>3.3746172572899732E-2</v>
      </c>
      <c r="EG249" s="12">
        <v>0.15525379345734239</v>
      </c>
      <c r="EH249" s="12">
        <v>5.102068741178422E-3</v>
      </c>
      <c r="EI249" s="12">
        <v>1.1209263629793109E-4</v>
      </c>
      <c r="EJ249" s="12">
        <v>2.1579758489844038E-8</v>
      </c>
      <c r="EK249" s="12">
        <v>0.39888896764600834</v>
      </c>
      <c r="EL249" s="12">
        <v>6.3933349405673023E-2</v>
      </c>
      <c r="EM249" s="12">
        <v>9.0903231404717104</v>
      </c>
      <c r="EN249" s="12">
        <v>0.42354970482590742</v>
      </c>
      <c r="EO249" s="12">
        <v>0.1520577711078793</v>
      </c>
      <c r="EP249" s="12">
        <v>9.9329514535518898E-4</v>
      </c>
      <c r="EQ249" s="12">
        <v>10.431703404712277</v>
      </c>
      <c r="ER249" s="12">
        <v>5.1866349081298811E-3</v>
      </c>
      <c r="ES249" s="12">
        <v>0.28148528318880656</v>
      </c>
      <c r="ET249" s="12">
        <v>0.59648084360346165</v>
      </c>
      <c r="EU249" s="12">
        <v>4.9553631628027653E-6</v>
      </c>
      <c r="EV249" s="12">
        <v>1.9868386004652976</v>
      </c>
      <c r="EW249" s="12">
        <v>1.4821470041583337E-2</v>
      </c>
      <c r="EX249" s="12">
        <v>0.44446337412580794</v>
      </c>
      <c r="EY249" s="12">
        <v>5.9776522541953635E-3</v>
      </c>
      <c r="EZ249" s="12">
        <v>1.10464802781081</v>
      </c>
      <c r="FA249" s="12">
        <v>1.0037072704890908</v>
      </c>
      <c r="FB249" s="12">
        <v>1.1390066579177198E-2</v>
      </c>
      <c r="FC249" s="12">
        <v>3.1112412167642E-2</v>
      </c>
      <c r="FD249" s="12">
        <v>3.3317433382397142E-2</v>
      </c>
      <c r="FE249" s="12">
        <v>0.11891579144249022</v>
      </c>
      <c r="FF249" s="12">
        <v>5.7940286188311232E-3</v>
      </c>
      <c r="FG249" s="12">
        <v>11.896635665325125</v>
      </c>
      <c r="FH249" s="12">
        <v>2.2120288113884761</v>
      </c>
      <c r="FI249" s="12">
        <v>0.76142315731959964</v>
      </c>
      <c r="FJ249" s="12">
        <v>3.4755438223614457</v>
      </c>
      <c r="FK249" s="12">
        <v>0.1309563035473128</v>
      </c>
      <c r="FL249" s="12">
        <v>0.1397023323037361</v>
      </c>
      <c r="FM249" s="12">
        <v>9.8357567155325631E-3</v>
      </c>
      <c r="FN249" s="12">
        <v>1.3330372520678644</v>
      </c>
      <c r="FO249" s="12">
        <v>41.204384490386495</v>
      </c>
      <c r="FP249" s="12">
        <v>0.25703016965734249</v>
      </c>
      <c r="FQ249" s="12">
        <v>9.5253973360130555</v>
      </c>
      <c r="FR249" s="12">
        <v>0.2616363426732618</v>
      </c>
      <c r="FS249" s="12">
        <v>0.11901451578096887</v>
      </c>
      <c r="FT249" s="12">
        <v>6.553843066579031E-5</v>
      </c>
      <c r="FU249" s="12">
        <v>155.5646746986215</v>
      </c>
      <c r="FV249" s="12">
        <v>2.4025266697667553E-5</v>
      </c>
      <c r="FW249" s="12">
        <v>3.6140098318694545E-2</v>
      </c>
      <c r="FX249" s="12">
        <v>2.8925847998631716E-4</v>
      </c>
      <c r="FY249" s="12">
        <v>0.21849910817153556</v>
      </c>
      <c r="FZ249" s="12">
        <v>4.033865734774631E-4</v>
      </c>
      <c r="GA249" s="12">
        <v>0.41801193836795658</v>
      </c>
      <c r="GB249" s="12">
        <v>1.6274772911053149E-2</v>
      </c>
      <c r="GC249" s="12">
        <v>0.1001574398515724</v>
      </c>
      <c r="GD249" s="12">
        <v>5.0732672667762685E-2</v>
      </c>
      <c r="GE249" s="12">
        <v>3.4458893639965225</v>
      </c>
      <c r="GF249" s="12">
        <v>0.1093370172838173</v>
      </c>
      <c r="GG249" s="12">
        <v>1.6122025179796752E-2</v>
      </c>
      <c r="GH249" s="12">
        <v>0.61868157845023097</v>
      </c>
      <c r="GI249" s="12">
        <v>1.4248572172121391E-2</v>
      </c>
      <c r="GJ249" s="12">
        <v>3.5711570539872293E-3</v>
      </c>
      <c r="GK249" s="12">
        <v>0.38762783423752212</v>
      </c>
      <c r="GL249" s="12">
        <v>0.23725931165937003</v>
      </c>
      <c r="GM249" s="12">
        <v>0.21746408956866972</v>
      </c>
      <c r="GN249" s="12">
        <v>1.0094082980103771E-2</v>
      </c>
      <c r="GO249" s="12">
        <v>0.68119966329406412</v>
      </c>
      <c r="GP249" s="12">
        <v>1.9932109521314776E-2</v>
      </c>
      <c r="GQ249" s="12">
        <v>1.3225181836946558E-3</v>
      </c>
      <c r="GR249" s="12">
        <v>23.789829698059602</v>
      </c>
      <c r="GS249" s="12">
        <v>3.8279303925895336E-6</v>
      </c>
      <c r="GT249" s="12">
        <v>7.7168601611140613</v>
      </c>
      <c r="GU249" s="12">
        <v>5.080672463630055E-5</v>
      </c>
      <c r="GV249" s="12">
        <v>2.2822213114169181E-5</v>
      </c>
      <c r="GW249" s="12">
        <v>1.9625251191517014E-2</v>
      </c>
      <c r="GX249" s="12">
        <v>2.4664719195631213E-4</v>
      </c>
      <c r="GY249" s="12">
        <v>86.543597676059747</v>
      </c>
      <c r="GZ249" s="12">
        <v>0.56713555625242151</v>
      </c>
      <c r="HA249" s="12">
        <v>4.2391700412503688E-2</v>
      </c>
      <c r="HB249" s="12">
        <v>8.2781178625795454E-2</v>
      </c>
      <c r="HC249" s="12">
        <v>1.7335797733413677E-2</v>
      </c>
      <c r="HD249" s="12">
        <v>2.2683244850141972E-2</v>
      </c>
      <c r="HE249" s="12">
        <v>0.43516918135335264</v>
      </c>
      <c r="HF249" s="12">
        <v>377.38685859984656</v>
      </c>
      <c r="HG249" s="12">
        <v>4.5668824042293329E-6</v>
      </c>
      <c r="HH249" s="12">
        <v>350.18282711760838</v>
      </c>
      <c r="HI249" s="12">
        <v>2.7301509189962755E-5</v>
      </c>
      <c r="HJ249" s="12">
        <v>16.377670878174175</v>
      </c>
      <c r="HK249" s="12">
        <v>4.2758337869310097E-3</v>
      </c>
      <c r="HL249" s="12">
        <v>9.9937783090037167E-3</v>
      </c>
      <c r="HM249" s="12">
        <v>3.8304086203494812E-2</v>
      </c>
      <c r="HN249" s="12">
        <v>2.4696031438703693E-5</v>
      </c>
      <c r="HO249" s="12">
        <v>4.2947630247517862E-4</v>
      </c>
      <c r="HP249" s="12">
        <v>5.3385307530203923</v>
      </c>
      <c r="HQ249" s="12">
        <v>9.6589977040193419E-3</v>
      </c>
      <c r="HR249" s="12">
        <v>0.26614064119496633</v>
      </c>
      <c r="HS249" s="12">
        <v>3.4500562041168942E-2</v>
      </c>
      <c r="HT249" s="12">
        <v>3.7416738773118289E-6</v>
      </c>
      <c r="HU249" s="12">
        <v>2.7591703382514865E-5</v>
      </c>
      <c r="HV249" s="12">
        <v>0.1866302442239956</v>
      </c>
      <c r="HW249" s="12">
        <v>3.3215079291569069E-2</v>
      </c>
      <c r="HX249" s="12">
        <v>0.59577966044440367</v>
      </c>
      <c r="HY249" s="12">
        <v>12.018290471782686</v>
      </c>
      <c r="HZ249" s="12">
        <v>6.9957965567041889</v>
      </c>
      <c r="IA249" s="12">
        <v>1.4070474352176109E-3</v>
      </c>
      <c r="IB249" s="12">
        <v>1.3734299827243023E-2</v>
      </c>
      <c r="IC249" s="12">
        <v>0.1006550753361752</v>
      </c>
      <c r="ID249" s="12">
        <v>0.51755210272735597</v>
      </c>
      <c r="IE249" s="12">
        <v>43.815667230632059</v>
      </c>
      <c r="IF249" s="12">
        <v>6.1365493858988596E-3</v>
      </c>
      <c r="IG249" s="12">
        <v>3.8152252485411327E-2</v>
      </c>
      <c r="IH249" s="12">
        <v>6.3475399070592645E-2</v>
      </c>
      <c r="II249" s="12">
        <v>1.6212428713754891E-3</v>
      </c>
      <c r="IJ249" s="12">
        <v>577.45367864989998</v>
      </c>
      <c r="IK249" s="12">
        <v>0.1890320698144351</v>
      </c>
      <c r="IL249" s="12">
        <v>0.76233296491363844</v>
      </c>
      <c r="IM249" s="12">
        <v>1.9618582633768237E-3</v>
      </c>
      <c r="IN249" s="12">
        <v>3.9215173383818818E-3</v>
      </c>
      <c r="IO249" s="12">
        <v>0.14260039147585454</v>
      </c>
      <c r="IP249" s="12">
        <v>6.7307473998787337</v>
      </c>
      <c r="IQ249" s="12">
        <v>0</v>
      </c>
      <c r="IR249" s="12">
        <v>33.282600880371973</v>
      </c>
      <c r="IS249" s="12">
        <v>248.78108494199185</v>
      </c>
      <c r="IT249" s="12">
        <v>85.45553507303616</v>
      </c>
      <c r="IU249" s="12">
        <v>115.2201734848892</v>
      </c>
      <c r="IV249" s="12">
        <v>6.700493377848411</v>
      </c>
      <c r="IW249" s="12">
        <v>90.013442693582491</v>
      </c>
      <c r="IX249" s="12">
        <v>1.5014150041766126</v>
      </c>
      <c r="IY249" s="12">
        <v>0.23057818713107323</v>
      </c>
      <c r="IZ249" s="12">
        <v>5053.3748661568661</v>
      </c>
      <c r="JA249" s="12">
        <v>7.7927741109527666E-3</v>
      </c>
      <c r="JB249" s="12">
        <v>92.206327313806341</v>
      </c>
      <c r="JC249" s="12">
        <v>2.9015862311446868E-2</v>
      </c>
      <c r="JD249" s="12">
        <v>1.8191577133455179</v>
      </c>
      <c r="JE249" s="12">
        <v>-352.65873359030911</v>
      </c>
      <c r="JF249" s="12">
        <v>-3.476778561126058</v>
      </c>
      <c r="JG249" s="10"/>
      <c r="JH249" s="13">
        <f t="shared" si="3"/>
        <v>7231.3419999999987</v>
      </c>
    </row>
    <row r="250" spans="1:268" x14ac:dyDescent="0.2">
      <c r="A250" s="4" t="s">
        <v>250</v>
      </c>
      <c r="B250" s="14">
        <v>5.3660170419290469E-3</v>
      </c>
      <c r="C250" s="14">
        <v>4.7092564967187393E-3</v>
      </c>
      <c r="D250" s="14">
        <v>4.7085340362354672E-3</v>
      </c>
      <c r="E250" s="14">
        <v>6.5935621170630824E-4</v>
      </c>
      <c r="F250" s="14">
        <v>3.0013479546695263E-3</v>
      </c>
      <c r="G250" s="14">
        <v>1.3551784151174856E-2</v>
      </c>
      <c r="H250" s="14">
        <v>5.7653623950852254E-3</v>
      </c>
      <c r="I250" s="14">
        <v>1.9933749825292127E-2</v>
      </c>
      <c r="J250" s="14">
        <v>2.9415833459335274E-4</v>
      </c>
      <c r="K250" s="14">
        <v>9.3654660213212781E-4</v>
      </c>
      <c r="L250" s="14">
        <v>2.8124512726358797E-4</v>
      </c>
      <c r="M250" s="14">
        <v>1.451917794681073E-5</v>
      </c>
      <c r="N250" s="14">
        <v>6.7863874358126711E-5</v>
      </c>
      <c r="O250" s="14">
        <v>5.6854548260923746E-4</v>
      </c>
      <c r="P250" s="14">
        <v>9.23366083238629E-4</v>
      </c>
      <c r="Q250" s="14">
        <v>3.2368600006261112E-5</v>
      </c>
      <c r="R250" s="14">
        <v>1.1625003936619369E-4</v>
      </c>
      <c r="S250" s="14">
        <v>3.4625100728522441E-5</v>
      </c>
      <c r="T250" s="14">
        <v>5.7273049630081165E-5</v>
      </c>
      <c r="U250" s="14">
        <v>1.3544593301489423E-2</v>
      </c>
      <c r="V250" s="14">
        <v>9.0557796565141231E-4</v>
      </c>
      <c r="W250" s="14">
        <v>1.1166675815356802E-2</v>
      </c>
      <c r="X250" s="14">
        <v>5.3979708035094311E-3</v>
      </c>
      <c r="Y250" s="14">
        <v>8.1831763596988492E-3</v>
      </c>
      <c r="Z250" s="14">
        <v>2.2758915571162906E-2</v>
      </c>
      <c r="AA250" s="14">
        <v>1.538575272145963E-3</v>
      </c>
      <c r="AB250" s="14">
        <v>1.2529924342519688E-4</v>
      </c>
      <c r="AC250" s="14">
        <v>9.795663441714289E-2</v>
      </c>
      <c r="AD250" s="14">
        <v>1.0782415900119418</v>
      </c>
      <c r="AE250" s="14">
        <v>1.9392679331831135E-2</v>
      </c>
      <c r="AF250" s="14">
        <v>1.1432297885314842E-2</v>
      </c>
      <c r="AG250" s="14">
        <v>7.0311762566426864E-3</v>
      </c>
      <c r="AH250" s="14">
        <v>2.6734859038555488E-3</v>
      </c>
      <c r="AI250" s="14">
        <v>2.687692912383512E-2</v>
      </c>
      <c r="AJ250" s="14">
        <v>1.2753634764958418E-2</v>
      </c>
      <c r="AK250" s="14">
        <v>3.188534160571245E-2</v>
      </c>
      <c r="AL250" s="14">
        <v>1.3879175770864538E-2</v>
      </c>
      <c r="AM250" s="14">
        <v>1.7370560211752369E-2</v>
      </c>
      <c r="AN250" s="14">
        <v>8.0883979817256882E-2</v>
      </c>
      <c r="AO250" s="14">
        <v>0.20655396696286338</v>
      </c>
      <c r="AP250" s="14">
        <v>2.7874570453424747E-3</v>
      </c>
      <c r="AQ250" s="14">
        <v>0.13656229488649108</v>
      </c>
      <c r="AR250" s="14">
        <v>2.8080668469389756E-2</v>
      </c>
      <c r="AS250" s="14">
        <v>3.4126841678360352E-2</v>
      </c>
      <c r="AT250" s="14">
        <v>2.9734916744718924E-3</v>
      </c>
      <c r="AU250" s="14">
        <v>2.0474444411341334E-3</v>
      </c>
      <c r="AV250" s="14">
        <v>7.7244022267222278E-3</v>
      </c>
      <c r="AW250" s="14">
        <v>1.5357356939340069E-3</v>
      </c>
      <c r="AX250" s="14">
        <v>2.4678809970155743E-3</v>
      </c>
      <c r="AY250" s="14">
        <v>4.2774868198975297E-3</v>
      </c>
      <c r="AZ250" s="14">
        <v>3.0954342804583005E-3</v>
      </c>
      <c r="BA250" s="14">
        <v>2.735565195159011E-2</v>
      </c>
      <c r="BB250" s="14">
        <v>8.7378939535658713E-4</v>
      </c>
      <c r="BC250" s="14">
        <v>3.6381791258984844E-3</v>
      </c>
      <c r="BD250" s="14">
        <v>8.0967185688279441E-3</v>
      </c>
      <c r="BE250" s="14">
        <v>1.6180883207375513E-3</v>
      </c>
      <c r="BF250" s="14">
        <v>2.1852467523911937E-3</v>
      </c>
      <c r="BG250" s="14">
        <v>3.8258554395327626E-4</v>
      </c>
      <c r="BH250" s="14">
        <v>5.4445585307880398E-3</v>
      </c>
      <c r="BI250" s="14">
        <v>7.1631823564292157E-3</v>
      </c>
      <c r="BJ250" s="14">
        <v>1.9886519209743343E-2</v>
      </c>
      <c r="BK250" s="14">
        <v>1.2217489685311174E-2</v>
      </c>
      <c r="BL250" s="14">
        <v>3.8397236946539869E-2</v>
      </c>
      <c r="BM250" s="14">
        <v>1.9025053924896677E-2</v>
      </c>
      <c r="BN250" s="14">
        <v>1.1643905637644864E-2</v>
      </c>
      <c r="BO250" s="14">
        <v>4.3144435914900924E-3</v>
      </c>
      <c r="BP250" s="14">
        <v>3.6892560612104441E-2</v>
      </c>
      <c r="BQ250" s="14">
        <v>1.2258162097649489E-2</v>
      </c>
      <c r="BR250" s="14">
        <v>1.492201643300251E-2</v>
      </c>
      <c r="BS250" s="14">
        <v>8.4002537011001986E-3</v>
      </c>
      <c r="BT250" s="14">
        <v>2.1564117510020471E-2</v>
      </c>
      <c r="BU250" s="14">
        <v>3.9403366760110579E-3</v>
      </c>
      <c r="BV250" s="14">
        <v>7.4743366336383638E-3</v>
      </c>
      <c r="BW250" s="14">
        <v>6.4696928894494464E-3</v>
      </c>
      <c r="BX250" s="14">
        <v>1.8178373560211743E-2</v>
      </c>
      <c r="BY250" s="14">
        <v>2.0361802964555032E-3</v>
      </c>
      <c r="BZ250" s="14">
        <v>2.5948688531494666E-3</v>
      </c>
      <c r="CA250" s="14">
        <v>1.6698512468675326E-2</v>
      </c>
      <c r="CB250" s="14">
        <v>1.7139036495203437E-2</v>
      </c>
      <c r="CC250" s="14">
        <v>9.2918255154511792E-4</v>
      </c>
      <c r="CD250" s="14">
        <v>2.5228668250945663E-2</v>
      </c>
      <c r="CE250" s="14">
        <v>1.5600896954556767E-3</v>
      </c>
      <c r="CF250" s="14">
        <v>2.4699697189810221E-3</v>
      </c>
      <c r="CG250" s="14">
        <v>2.0012950236047758E-3</v>
      </c>
      <c r="CH250" s="14">
        <v>2.777508912869895E-2</v>
      </c>
      <c r="CI250" s="14">
        <v>4.7067776517754822E-3</v>
      </c>
      <c r="CJ250" s="14">
        <v>1.8755279503436526E-3</v>
      </c>
      <c r="CK250" s="14">
        <v>3.1526738913746763E-3</v>
      </c>
      <c r="CL250" s="14">
        <v>2.1576106995005325E-3</v>
      </c>
      <c r="CM250" s="14">
        <v>3.1540870444306188E-3</v>
      </c>
      <c r="CN250" s="14">
        <v>8.0697025505106455E-3</v>
      </c>
      <c r="CO250" s="14">
        <v>2.4825920276055143E-3</v>
      </c>
      <c r="CP250" s="14">
        <v>2.1076708552967846E-3</v>
      </c>
      <c r="CQ250" s="14">
        <v>6.7227036371608079E-4</v>
      </c>
      <c r="CR250" s="14">
        <v>4.1111372695049721E-3</v>
      </c>
      <c r="CS250" s="14">
        <v>8.7875627428239136E-4</v>
      </c>
      <c r="CT250" s="14">
        <v>2.186146234016834E-3</v>
      </c>
      <c r="CU250" s="14">
        <v>5.0076826592449046E-3</v>
      </c>
      <c r="CV250" s="14">
        <v>5.5948926978174485E-3</v>
      </c>
      <c r="CW250" s="14">
        <v>4.9521971156562712E-3</v>
      </c>
      <c r="CX250" s="14">
        <v>4.1043615762450343E-3</v>
      </c>
      <c r="CY250" s="14">
        <v>2.8512345138668131E-3</v>
      </c>
      <c r="CZ250" s="14">
        <v>1.1697279967650964E-3</v>
      </c>
      <c r="DA250" s="14">
        <v>1.6213709797484729E-3</v>
      </c>
      <c r="DB250" s="14">
        <v>1.9794458246588857E-3</v>
      </c>
      <c r="DC250" s="14">
        <v>8.5416549930474352E-3</v>
      </c>
      <c r="DD250" s="14">
        <v>8.6039741504570118E-3</v>
      </c>
      <c r="DE250" s="14">
        <v>7.5281953333221708E-3</v>
      </c>
      <c r="DF250" s="14">
        <v>5.9771239339055628E-2</v>
      </c>
      <c r="DG250" s="14">
        <v>2.6149796579242597E-3</v>
      </c>
      <c r="DH250" s="14">
        <v>6.3943455309601355E-2</v>
      </c>
      <c r="DI250" s="14">
        <v>9.4367296781388188E-4</v>
      </c>
      <c r="DJ250" s="14">
        <v>1.2062270448564844E-3</v>
      </c>
      <c r="DK250" s="14">
        <v>5.5735793676686598E-4</v>
      </c>
      <c r="DL250" s="14">
        <v>5.6896489349740566E-4</v>
      </c>
      <c r="DM250" s="14">
        <v>1.8646023065203302E-2</v>
      </c>
      <c r="DN250" s="14">
        <v>1.5072268423077715E-3</v>
      </c>
      <c r="DO250" s="14">
        <v>1.6154188750665517E-3</v>
      </c>
      <c r="DP250" s="14">
        <v>2.5837485092157094E-3</v>
      </c>
      <c r="DQ250" s="14">
        <v>9.1885875586844665E-3</v>
      </c>
      <c r="DR250" s="14">
        <v>5.0798849559580625E-2</v>
      </c>
      <c r="DS250" s="14">
        <v>0.10133872497130826</v>
      </c>
      <c r="DT250" s="14">
        <v>4.1929065072248738E-3</v>
      </c>
      <c r="DU250" s="14">
        <v>2.377384992631338E-4</v>
      </c>
      <c r="DV250" s="14">
        <v>1.004368962784024E-3</v>
      </c>
      <c r="DW250" s="14">
        <v>1.3746451862937231E-4</v>
      </c>
      <c r="DX250" s="14">
        <v>1.6313774806856326E-5</v>
      </c>
      <c r="DY250" s="14">
        <v>1.3922727169280016E-2</v>
      </c>
      <c r="DZ250" s="14">
        <v>3.6512450105138927E-3</v>
      </c>
      <c r="EA250" s="14">
        <v>1.2894483565834733E-2</v>
      </c>
      <c r="EB250" s="14">
        <v>2.6968972033865887E-2</v>
      </c>
      <c r="EC250" s="14">
        <v>4.0419347073709314E-4</v>
      </c>
      <c r="ED250" s="14">
        <v>1.6059791695565266E-4</v>
      </c>
      <c r="EE250" s="14">
        <v>1.3197982613149368E-4</v>
      </c>
      <c r="EF250" s="14">
        <v>3.4858953703772555E-5</v>
      </c>
      <c r="EG250" s="14">
        <v>8.1092962891769182E-5</v>
      </c>
      <c r="EH250" s="14">
        <v>6.708449016757009E-5</v>
      </c>
      <c r="EI250" s="14">
        <v>2.1009293647367742E-5</v>
      </c>
      <c r="EJ250" s="14">
        <v>6.3514978201551565E-8</v>
      </c>
      <c r="EK250" s="14">
        <v>4.8132747137828475E-4</v>
      </c>
      <c r="EL250" s="14">
        <v>8.3210662473839875E-5</v>
      </c>
      <c r="EM250" s="14">
        <v>8.009573477295043E-4</v>
      </c>
      <c r="EN250" s="14">
        <v>1.3585678964289391E-3</v>
      </c>
      <c r="EO250" s="14">
        <v>1.9786475216413391E-3</v>
      </c>
      <c r="EP250" s="14">
        <v>3.2586483026898565E-4</v>
      </c>
      <c r="EQ250" s="14">
        <v>2.8881817925709252E-5</v>
      </c>
      <c r="ER250" s="14">
        <v>5.9123889118230211E-4</v>
      </c>
      <c r="ES250" s="14">
        <v>8.514498873881469E-4</v>
      </c>
      <c r="ET250" s="14">
        <v>3.9133342296316575E-3</v>
      </c>
      <c r="EU250" s="14">
        <v>2.4642450673835245E-5</v>
      </c>
      <c r="EV250" s="14">
        <v>6.0621303557555585E-3</v>
      </c>
      <c r="EW250" s="14">
        <v>2.7880810540510095E-4</v>
      </c>
      <c r="EX250" s="14">
        <v>1.8946959912271772E-3</v>
      </c>
      <c r="EY250" s="14">
        <v>2.2771929591819455E-7</v>
      </c>
      <c r="EZ250" s="14">
        <v>8.6969056573126917E-3</v>
      </c>
      <c r="FA250" s="14">
        <v>8.8070251981753039E-3</v>
      </c>
      <c r="FB250" s="14">
        <v>2.7905695335090865E-5</v>
      </c>
      <c r="FC250" s="14">
        <v>2.9285070817093627E-4</v>
      </c>
      <c r="FD250" s="14">
        <v>3.4723776982546966E-5</v>
      </c>
      <c r="FE250" s="14">
        <v>1.1121422404631381E-4</v>
      </c>
      <c r="FF250" s="14">
        <v>5.8055351481236682E-4</v>
      </c>
      <c r="FG250" s="14">
        <v>3.8618714924681836E-3</v>
      </c>
      <c r="FH250" s="14">
        <v>1.1055743425268038E-3</v>
      </c>
      <c r="FI250" s="14">
        <v>2.8443616456047847E-4</v>
      </c>
      <c r="FJ250" s="14">
        <v>6.7580749092309685E-3</v>
      </c>
      <c r="FK250" s="14">
        <v>3.244803812975225E-5</v>
      </c>
      <c r="FL250" s="14">
        <v>6.0086204420805696E-5</v>
      </c>
      <c r="FM250" s="14">
        <v>2.6323922832666432E-7</v>
      </c>
      <c r="FN250" s="14">
        <v>2.4703350769385556E-4</v>
      </c>
      <c r="FO250" s="14">
        <v>7.5656315833570161E-3</v>
      </c>
      <c r="FP250" s="14">
        <v>7.6199114763585862E-5</v>
      </c>
      <c r="FQ250" s="14">
        <v>4.5601853875539729E-3</v>
      </c>
      <c r="FR250" s="14">
        <v>1.815626888990951E-3</v>
      </c>
      <c r="FS250" s="14">
        <v>3.4889583536987391E-4</v>
      </c>
      <c r="FT250" s="14">
        <v>7.3275217941891173E-4</v>
      </c>
      <c r="FU250" s="14">
        <v>2.9033693352319937E-4</v>
      </c>
      <c r="FV250" s="14">
        <v>9.3462884394245873E-5</v>
      </c>
      <c r="FW250" s="14">
        <v>1.0478452945083267E-3</v>
      </c>
      <c r="FX250" s="14">
        <v>2.919372523968701E-5</v>
      </c>
      <c r="FY250" s="14">
        <v>5.4203964200768922E-4</v>
      </c>
      <c r="FZ250" s="14">
        <v>1.1939350869111722E-3</v>
      </c>
      <c r="GA250" s="14">
        <v>1.2441448944345149E-3</v>
      </c>
      <c r="GB250" s="14">
        <v>4.0515630971950893E-4</v>
      </c>
      <c r="GC250" s="14">
        <v>7.4710939180942498E-3</v>
      </c>
      <c r="GD250" s="14">
        <v>4.8432987939267985E-4</v>
      </c>
      <c r="GE250" s="14">
        <v>4.4959834349489269E-4</v>
      </c>
      <c r="GF250" s="14">
        <v>2.8163279033761421E-3</v>
      </c>
      <c r="GG250" s="14">
        <v>3.7404033696755547E-3</v>
      </c>
      <c r="GH250" s="14">
        <v>4.6066993520877458E-3</v>
      </c>
      <c r="GI250" s="14">
        <v>1.6344300969918558E-3</v>
      </c>
      <c r="GJ250" s="14">
        <v>1.9070444329908533E-4</v>
      </c>
      <c r="GK250" s="14">
        <v>1.6383480564994505E-3</v>
      </c>
      <c r="GL250" s="14">
        <v>4.5045179599324352E-3</v>
      </c>
      <c r="GM250" s="14">
        <v>1.5656006681572722E-3</v>
      </c>
      <c r="GN250" s="14">
        <v>1.6083368864231557E-3</v>
      </c>
      <c r="GO250" s="14">
        <v>2.209190006511992E-4</v>
      </c>
      <c r="GP250" s="14">
        <v>1.1032475329312826E-3</v>
      </c>
      <c r="GQ250" s="14">
        <v>2.1016830813580085E-3</v>
      </c>
      <c r="GR250" s="14">
        <v>3.5494572571804091E-3</v>
      </c>
      <c r="GS250" s="14">
        <v>1.1266618927028508E-5</v>
      </c>
      <c r="GT250" s="14">
        <v>3.191244105563742E-3</v>
      </c>
      <c r="GU250" s="14">
        <v>8.6113427352248079E-5</v>
      </c>
      <c r="GV250" s="14">
        <v>6.7171853157662286E-5</v>
      </c>
      <c r="GW250" s="14">
        <v>9.1398001439775686E-4</v>
      </c>
      <c r="GX250" s="14">
        <v>1.593232376120094E-5</v>
      </c>
      <c r="GY250" s="14">
        <v>2.7186792348534234E-2</v>
      </c>
      <c r="GZ250" s="14">
        <v>2.0145546393953865E-3</v>
      </c>
      <c r="HA250" s="14">
        <v>1.7516614959438852E-3</v>
      </c>
      <c r="HB250" s="14">
        <v>2.6433719226822626E-4</v>
      </c>
      <c r="HC250" s="14">
        <v>1.6223842686818924E-3</v>
      </c>
      <c r="HD250" s="14">
        <v>1.5675771184365909E-4</v>
      </c>
      <c r="HE250" s="14">
        <v>1.0928125798664228E-4</v>
      </c>
      <c r="HF250" s="14">
        <v>8.3797346343488233E-2</v>
      </c>
      <c r="HG250" s="14">
        <v>1.3441551558150541E-5</v>
      </c>
      <c r="HH250" s="14">
        <v>4.2692439244318175E-2</v>
      </c>
      <c r="HI250" s="14">
        <v>9.2685137486271379E-6</v>
      </c>
      <c r="HJ250" s="14">
        <v>2.2867869888577911E-5</v>
      </c>
      <c r="HK250" s="14">
        <v>9.0161707725278656E-5</v>
      </c>
      <c r="HL250" s="14">
        <v>1.1320535461866287E-4</v>
      </c>
      <c r="HM250" s="14">
        <v>1.3993204371505958E-3</v>
      </c>
      <c r="HN250" s="14">
        <v>7.2686999682239429E-5</v>
      </c>
      <c r="HO250" s="14">
        <v>3.2980046398403948E-6</v>
      </c>
      <c r="HP250" s="14">
        <v>7.1002722577532835E-4</v>
      </c>
      <c r="HQ250" s="14">
        <v>6.4683951477279423E-4</v>
      </c>
      <c r="HR250" s="14">
        <v>5.901264685856944E-4</v>
      </c>
      <c r="HS250" s="14">
        <v>6.7928710256339532E-5</v>
      </c>
      <c r="HT250" s="14">
        <v>1.9952224919464894E-5</v>
      </c>
      <c r="HU250" s="14">
        <v>8.1209733635752735E-5</v>
      </c>
      <c r="HV250" s="14">
        <v>1.6416327912540562E-4</v>
      </c>
      <c r="HW250" s="14">
        <v>4.7121538789734476E-4</v>
      </c>
      <c r="HX250" s="14">
        <v>1.4636222688562581E-2</v>
      </c>
      <c r="HY250" s="14">
        <v>4.1132823628401913E-3</v>
      </c>
      <c r="HZ250" s="14">
        <v>1.0984625815593957E-2</v>
      </c>
      <c r="IA250" s="14">
        <v>5.5048608988896504E-6</v>
      </c>
      <c r="IB250" s="14">
        <v>9.3402775924143945E-5</v>
      </c>
      <c r="IC250" s="14">
        <v>1.8673909987601291E-2</v>
      </c>
      <c r="ID250" s="14">
        <v>3.3953167284708043E-3</v>
      </c>
      <c r="IE250" s="14">
        <v>7.2662224997858071E-2</v>
      </c>
      <c r="IF250" s="14">
        <v>1.8315365683941386E-2</v>
      </c>
      <c r="IG250" s="14">
        <v>6.4375790639534594E-3</v>
      </c>
      <c r="IH250" s="14">
        <v>4.2685391861317498E-3</v>
      </c>
      <c r="II250" s="14">
        <v>4.7717496784450471E-3</v>
      </c>
      <c r="IJ250" s="14">
        <v>1.5659435398995836E-3</v>
      </c>
      <c r="IK250" s="14">
        <v>9.4200303680631718E-4</v>
      </c>
      <c r="IL250" s="14">
        <v>0.76828069925868081</v>
      </c>
      <c r="IM250" s="14">
        <v>9.6819950646602308E-4</v>
      </c>
      <c r="IN250" s="14">
        <v>1.3851733953822328E-4</v>
      </c>
      <c r="IO250" s="14">
        <v>4.1777997628847401E-4</v>
      </c>
      <c r="IP250" s="14">
        <v>7.4156826902112402E-4</v>
      </c>
      <c r="IQ250" s="14">
        <v>0</v>
      </c>
      <c r="IR250" s="14">
        <v>1.2956488812706537</v>
      </c>
      <c r="IS250" s="14">
        <v>0.59262492571235781</v>
      </c>
      <c r="IT250" s="14">
        <v>0.3061189332250166</v>
      </c>
      <c r="IU250" s="14">
        <v>0.86188297112660461</v>
      </c>
      <c r="IV250" s="14">
        <v>2.4879681173389984E-2</v>
      </c>
      <c r="IW250" s="14">
        <v>0.47672724621934187</v>
      </c>
      <c r="IX250" s="14">
        <v>4.4060740181788599E-6</v>
      </c>
      <c r="IY250" s="14">
        <v>0.11288134424279382</v>
      </c>
      <c r="IZ250" s="14">
        <v>4702.7440610531094</v>
      </c>
      <c r="JA250" s="14">
        <v>3.8384225567308521E-3</v>
      </c>
      <c r="JB250" s="14">
        <v>45.661426971651757</v>
      </c>
      <c r="JC250" s="14">
        <v>0</v>
      </c>
      <c r="JD250" s="14">
        <v>0.71533593464697465</v>
      </c>
      <c r="JE250" s="14">
        <v>5.9843559056145842E-2</v>
      </c>
      <c r="JF250" s="14">
        <v>0</v>
      </c>
      <c r="JG250" s="10"/>
      <c r="JH250" s="11">
        <f t="shared" si="3"/>
        <v>4756.8769999999995</v>
      </c>
    </row>
    <row r="251" spans="1:268" x14ac:dyDescent="0.2">
      <c r="A251" s="3" t="s">
        <v>251</v>
      </c>
      <c r="B251" s="12">
        <v>4.5487928244570755E-4</v>
      </c>
      <c r="C251" s="12">
        <v>3.9920544406435964E-4</v>
      </c>
      <c r="D251" s="12">
        <v>3.9914420081752346E-4</v>
      </c>
      <c r="E251" s="12">
        <v>5.5893874006271072E-5</v>
      </c>
      <c r="F251" s="12">
        <v>2.5442539472427162E-4</v>
      </c>
      <c r="G251" s="12">
        <v>1.2885517327936209E-3</v>
      </c>
      <c r="H251" s="12">
        <v>4.892628794057332E-4</v>
      </c>
      <c r="I251" s="12">
        <v>1.7022894035879105E-3</v>
      </c>
      <c r="J251" s="12">
        <v>2.4935912636823475E-5</v>
      </c>
      <c r="K251" s="12">
        <v>1.0811203747923952E-4</v>
      </c>
      <c r="L251" s="12">
        <v>8.7693574766127273E-5</v>
      </c>
      <c r="M251" s="12">
        <v>1.2307961742463161E-6</v>
      </c>
      <c r="N251" s="12">
        <v>5.7528461484186464E-6</v>
      </c>
      <c r="O251" s="12">
        <v>4.8195814352849398E-5</v>
      </c>
      <c r="P251" s="12">
        <v>1.3536927961468317E-4</v>
      </c>
      <c r="Q251" s="12">
        <v>4.570009338569047E-6</v>
      </c>
      <c r="R251" s="12">
        <v>1.2259593908871116E-5</v>
      </c>
      <c r="S251" s="12">
        <v>3.0458079207977001E-6</v>
      </c>
      <c r="T251" s="12">
        <v>4.965153040854255E-6</v>
      </c>
      <c r="U251" s="12">
        <v>2.3897139837716266E-3</v>
      </c>
      <c r="V251" s="12">
        <v>9.0071318865960043E-5</v>
      </c>
      <c r="W251" s="12">
        <v>6.8115974552351399E-4</v>
      </c>
      <c r="X251" s="12">
        <v>0.24984688619340081</v>
      </c>
      <c r="Y251" s="12">
        <v>2.0366849248427731E-3</v>
      </c>
      <c r="Z251" s="12">
        <v>2.7633264696758737E-3</v>
      </c>
      <c r="AA251" s="12">
        <v>3.8550501635534212E-4</v>
      </c>
      <c r="AB251" s="12">
        <v>2.6280528996673457E-5</v>
      </c>
      <c r="AC251" s="12">
        <v>1.5959308207890242E-2</v>
      </c>
      <c r="AD251" s="12">
        <v>0.44099622872100519</v>
      </c>
      <c r="AE251" s="12">
        <v>1.4080188854700946</v>
      </c>
      <c r="AF251" s="12">
        <v>2.2166490586779464E-3</v>
      </c>
      <c r="AG251" s="12">
        <v>2.5679448631602099E-3</v>
      </c>
      <c r="AH251" s="12">
        <v>5.0962095042326962E-4</v>
      </c>
      <c r="AI251" s="12">
        <v>3.1714401232025187E-3</v>
      </c>
      <c r="AJ251" s="12">
        <v>29.187666164357069</v>
      </c>
      <c r="AK251" s="12">
        <v>0.84257963751405718</v>
      </c>
      <c r="AL251" s="12">
        <v>1.4198863276667858E-3</v>
      </c>
      <c r="AM251" s="12">
        <v>1.5851387745870881E-3</v>
      </c>
      <c r="AN251" s="12">
        <v>0.98672073645018454</v>
      </c>
      <c r="AO251" s="12">
        <v>27.457916729415853</v>
      </c>
      <c r="AP251" s="12">
        <v>2.4417064376052545E-4</v>
      </c>
      <c r="AQ251" s="12">
        <v>0.62363976316063374</v>
      </c>
      <c r="AR251" s="12">
        <v>1.6661140166247235E-3</v>
      </c>
      <c r="AS251" s="12">
        <v>2.2918617002833326</v>
      </c>
      <c r="AT251" s="12">
        <v>0.49401182165235258</v>
      </c>
      <c r="AU251" s="12">
        <v>1.6598922736771045E-4</v>
      </c>
      <c r="AV251" s="12">
        <v>0.45944410171505234</v>
      </c>
      <c r="AW251" s="12">
        <v>9.4076276990167873</v>
      </c>
      <c r="AX251" s="12">
        <v>0.15781876488964036</v>
      </c>
      <c r="AY251" s="12">
        <v>3.7080665942766596E-4</v>
      </c>
      <c r="AZ251" s="12">
        <v>2.4873728479485807E-4</v>
      </c>
      <c r="BA251" s="12">
        <v>2.2159139466922987E-3</v>
      </c>
      <c r="BB251" s="12">
        <v>7.516025880775003E-5</v>
      </c>
      <c r="BC251" s="12">
        <v>2.4951935537346066E-4</v>
      </c>
      <c r="BD251" s="12">
        <v>0.39837240358006515</v>
      </c>
      <c r="BE251" s="12">
        <v>1.3945676537962498E-4</v>
      </c>
      <c r="BF251" s="12">
        <v>2.2565995399465575E-4</v>
      </c>
      <c r="BG251" s="12">
        <v>1.4598806683303195E-3</v>
      </c>
      <c r="BH251" s="12">
        <v>6.5503571642315257E-3</v>
      </c>
      <c r="BI251" s="12">
        <v>6.2243912159418093E-4</v>
      </c>
      <c r="BJ251" s="12">
        <v>1.4647148444537283E-3</v>
      </c>
      <c r="BK251" s="12">
        <v>3.7391118049601948</v>
      </c>
      <c r="BL251" s="12">
        <v>3.1281044836471987E-3</v>
      </c>
      <c r="BM251" s="12">
        <v>1.4700539618842524E-2</v>
      </c>
      <c r="BN251" s="12">
        <v>7.8680830428882423E-4</v>
      </c>
      <c r="BO251" s="12">
        <v>2.9245961272667261E-2</v>
      </c>
      <c r="BP251" s="12">
        <v>2.4650344797090998E-3</v>
      </c>
      <c r="BQ251" s="12">
        <v>1.4792712409370758</v>
      </c>
      <c r="BR251" s="12">
        <v>417.09973788359002</v>
      </c>
      <c r="BS251" s="12">
        <v>5.832097753890582E-4</v>
      </c>
      <c r="BT251" s="12">
        <v>0.33933642100955164</v>
      </c>
      <c r="BU251" s="12">
        <v>3.541987832088996E-4</v>
      </c>
      <c r="BV251" s="12">
        <v>2.3328598351707638E-3</v>
      </c>
      <c r="BW251" s="12">
        <v>5.0761299366287144E-4</v>
      </c>
      <c r="BX251" s="12">
        <v>3.8406491842188049E-2</v>
      </c>
      <c r="BY251" s="12">
        <v>4.9221829921213073E-2</v>
      </c>
      <c r="BZ251" s="12">
        <v>2.2106422225636736E-2</v>
      </c>
      <c r="CA251" s="12">
        <v>1.6089791727915683E-3</v>
      </c>
      <c r="CB251" s="12">
        <v>1.8615513373371681E-3</v>
      </c>
      <c r="CC251" s="12">
        <v>1.1420562166490614E-4</v>
      </c>
      <c r="CD251" s="12">
        <v>2.5302440943310881E-3</v>
      </c>
      <c r="CE251" s="12">
        <v>2.1623804311498079E-3</v>
      </c>
      <c r="CF251" s="12">
        <v>1.0435638638959805E-3</v>
      </c>
      <c r="CG251" s="12">
        <v>1.7030934829287295E-4</v>
      </c>
      <c r="CH251" s="12">
        <v>2.3726684685703692E-3</v>
      </c>
      <c r="CI251" s="12">
        <v>2.135161846065799E-3</v>
      </c>
      <c r="CJ251" s="12">
        <v>1.0597855866587063E-4</v>
      </c>
      <c r="CK251" s="12">
        <v>5.2952599367042197</v>
      </c>
      <c r="CL251" s="12">
        <v>3.1831187565771763E-3</v>
      </c>
      <c r="CM251" s="12">
        <v>2.5583337754691497E-4</v>
      </c>
      <c r="CN251" s="12">
        <v>9.7401038799917374E-3</v>
      </c>
      <c r="CO251" s="12">
        <v>2.745180756098752E-4</v>
      </c>
      <c r="CP251" s="12">
        <v>1.2414002255209063E-4</v>
      </c>
      <c r="CQ251" s="12">
        <v>6.205928817566982E-5</v>
      </c>
      <c r="CR251" s="12">
        <v>9.7744841989369871E-4</v>
      </c>
      <c r="CS251" s="12">
        <v>7.2974745996848357E-5</v>
      </c>
      <c r="CT251" s="12">
        <v>1.367453514965006E-4</v>
      </c>
      <c r="CU251" s="12">
        <v>4.1293773377375762E-4</v>
      </c>
      <c r="CV251" s="12">
        <v>6.9409598823097192E-3</v>
      </c>
      <c r="CW251" s="12">
        <v>6.1108170206304331E-4</v>
      </c>
      <c r="CX251" s="12">
        <v>2.4112396154238341E-4</v>
      </c>
      <c r="CY251" s="12">
        <v>0.55093086239438194</v>
      </c>
      <c r="CZ251" s="12">
        <v>1.6140312985437846E-4</v>
      </c>
      <c r="DA251" s="12">
        <v>0.13925717642180996</v>
      </c>
      <c r="DB251" s="12">
        <v>1.7493599257529483E-4</v>
      </c>
      <c r="DC251" s="12">
        <v>7.3006928581564748E-4</v>
      </c>
      <c r="DD251" s="12">
        <v>7.7030216611126401E-4</v>
      </c>
      <c r="DE251" s="12">
        <v>6.3516578169555131E-4</v>
      </c>
      <c r="DF251" s="12">
        <v>4.873165070024282E-3</v>
      </c>
      <c r="DG251" s="12">
        <v>2.4484881637325631E-4</v>
      </c>
      <c r="DH251" s="12">
        <v>3.8401973384912256E-3</v>
      </c>
      <c r="DI251" s="12">
        <v>1.3687799625063636E-4</v>
      </c>
      <c r="DJ251" s="12">
        <v>8.7562588063533564E-5</v>
      </c>
      <c r="DK251" s="12">
        <v>2.9507366424150618E-5</v>
      </c>
      <c r="DL251" s="12">
        <v>9.6859722259557977E-5</v>
      </c>
      <c r="DM251" s="12">
        <v>3.6580870078065579E-3</v>
      </c>
      <c r="DN251" s="12">
        <v>1.9675689600719046E-3</v>
      </c>
      <c r="DO251" s="12">
        <v>1.0806084483166419E-4</v>
      </c>
      <c r="DP251" s="12">
        <v>11.379653315728838</v>
      </c>
      <c r="DQ251" s="12">
        <v>1.6272191468919633E-3</v>
      </c>
      <c r="DR251" s="12">
        <v>12.514607643474994</v>
      </c>
      <c r="DS251" s="12">
        <v>9.6359122204737258</v>
      </c>
      <c r="DT251" s="12">
        <v>6.3664916435235447E-2</v>
      </c>
      <c r="DU251" s="12">
        <v>3.3388011127262663E-4</v>
      </c>
      <c r="DV251" s="12">
        <v>1.343765034793307E-4</v>
      </c>
      <c r="DW251" s="12">
        <v>3.0253643509108014E-4</v>
      </c>
      <c r="DX251" s="12">
        <v>1.3109887953201462E-5</v>
      </c>
      <c r="DY251" s="12">
        <v>34.150966545872727</v>
      </c>
      <c r="DZ251" s="12">
        <v>3.8550768429983927E-3</v>
      </c>
      <c r="EA251" s="12">
        <v>0.75357608663723585</v>
      </c>
      <c r="EB251" s="12">
        <v>3.0732577595685073E-3</v>
      </c>
      <c r="EC251" s="12">
        <v>6.0275314569675277E-4</v>
      </c>
      <c r="ED251" s="12">
        <v>3.1299566643229731E-4</v>
      </c>
      <c r="EE251" s="12">
        <v>2.5771614151708045E-4</v>
      </c>
      <c r="EF251" s="12">
        <v>2.7818750788906728E-4</v>
      </c>
      <c r="EG251" s="12">
        <v>1.8932996966411893E-5</v>
      </c>
      <c r="EH251" s="12">
        <v>3.2950076778078532E-5</v>
      </c>
      <c r="EI251" s="12">
        <v>1.4884816761232662E-5</v>
      </c>
      <c r="EJ251" s="12">
        <v>2.6969982005512302E-7</v>
      </c>
      <c r="EK251" s="12">
        <v>7.6862554591339022E-4</v>
      </c>
      <c r="EL251" s="12">
        <v>6.0503645376970778E-6</v>
      </c>
      <c r="EM251" s="12">
        <v>1.6179215686917782E-4</v>
      </c>
      <c r="EN251" s="12">
        <v>4.5291659261660085E-4</v>
      </c>
      <c r="EO251" s="12">
        <v>0.39121243116882093</v>
      </c>
      <c r="EP251" s="12">
        <v>2.9782034489374542E-5</v>
      </c>
      <c r="EQ251" s="12">
        <v>2.3385109198190309E-5</v>
      </c>
      <c r="ER251" s="12">
        <v>1.2426453822980852E-3</v>
      </c>
      <c r="ES251" s="12">
        <v>2.2610110711556537E-4</v>
      </c>
      <c r="ET251" s="12">
        <v>20.399770789135452</v>
      </c>
      <c r="EU251" s="12">
        <v>0.18377385469324586</v>
      </c>
      <c r="EV251" s="12">
        <v>11.380926245930807</v>
      </c>
      <c r="EW251" s="12">
        <v>2.9321199164125089E-6</v>
      </c>
      <c r="EX251" s="12">
        <v>1.5064023332465366</v>
      </c>
      <c r="EY251" s="12">
        <v>7.6129252828321774E-4</v>
      </c>
      <c r="EZ251" s="12">
        <v>9.9509893356526354E-4</v>
      </c>
      <c r="FA251" s="12">
        <v>1.410462161572113E-3</v>
      </c>
      <c r="FB251" s="12">
        <v>1.2589869600437871E-5</v>
      </c>
      <c r="FC251" s="12">
        <v>6.7489434818075571</v>
      </c>
      <c r="FD251" s="12">
        <v>0.75372748887144558</v>
      </c>
      <c r="FE251" s="12">
        <v>1.6464299469199839E-5</v>
      </c>
      <c r="FF251" s="12">
        <v>4.8383219895691202E-5</v>
      </c>
      <c r="FG251" s="12">
        <v>128.90604877862208</v>
      </c>
      <c r="FH251" s="12">
        <v>6.9866124968954088E-5</v>
      </c>
      <c r="FI251" s="12">
        <v>1.3578742664182198E-4</v>
      </c>
      <c r="FJ251" s="12">
        <v>207.78845273409019</v>
      </c>
      <c r="FK251" s="12">
        <v>4.860139002126036E-6</v>
      </c>
      <c r="FL251" s="12">
        <v>3.943260056624482</v>
      </c>
      <c r="FM251" s="12">
        <v>0.2140564673987824</v>
      </c>
      <c r="FN251" s="12">
        <v>0.13397074893882782</v>
      </c>
      <c r="FO251" s="12">
        <v>121.35630595527897</v>
      </c>
      <c r="FP251" s="12">
        <v>4.8995524086116255E-5</v>
      </c>
      <c r="FQ251" s="12">
        <v>0.30097874542288544</v>
      </c>
      <c r="FR251" s="12">
        <v>2.6317461484137109E-4</v>
      </c>
      <c r="FS251" s="12">
        <v>15.346703098838649</v>
      </c>
      <c r="FT251" s="12">
        <v>32.739186364256</v>
      </c>
      <c r="FU251" s="12">
        <v>4.7326988297089895E-3</v>
      </c>
      <c r="FV251" s="12">
        <v>2.8327555625429572E-5</v>
      </c>
      <c r="FW251" s="12">
        <v>1.484200116688192E-4</v>
      </c>
      <c r="FX251" s="12">
        <v>1.249394107089993E-6</v>
      </c>
      <c r="FY251" s="12">
        <v>1.2330319017858581E-4</v>
      </c>
      <c r="FZ251" s="12">
        <v>2.3152261373955894E-3</v>
      </c>
      <c r="GA251" s="12">
        <v>1.7942969195507434E-4</v>
      </c>
      <c r="GB251" s="12">
        <v>3.2028693251207639E-5</v>
      </c>
      <c r="GC251" s="12">
        <v>13.048532894067563</v>
      </c>
      <c r="GD251" s="12">
        <v>6.7693310257546129</v>
      </c>
      <c r="GE251" s="12">
        <v>36.657245921383264</v>
      </c>
      <c r="GF251" s="12">
        <v>2.2121916907867742</v>
      </c>
      <c r="GG251" s="12">
        <v>1.2359442327101307</v>
      </c>
      <c r="GH251" s="12">
        <v>4.86166400157662E-4</v>
      </c>
      <c r="GI251" s="12">
        <v>1.0450767936565329E-3</v>
      </c>
      <c r="GJ251" s="12">
        <v>0.8651503166995026</v>
      </c>
      <c r="GK251" s="12">
        <v>321.01401864950833</v>
      </c>
      <c r="GL251" s="12">
        <v>5.3429311528310399E-3</v>
      </c>
      <c r="GM251" s="12">
        <v>8.2348123763624714E-2</v>
      </c>
      <c r="GN251" s="12">
        <v>4.3588314854252394E-2</v>
      </c>
      <c r="GO251" s="12">
        <v>5.951957564511805E-5</v>
      </c>
      <c r="GP251" s="12">
        <v>8.8377613949782436E-5</v>
      </c>
      <c r="GQ251" s="12">
        <v>3.382479259527077E-2</v>
      </c>
      <c r="GR251" s="12">
        <v>71.081363340577923</v>
      </c>
      <c r="GS251" s="12">
        <v>4.0876067594025093E-3</v>
      </c>
      <c r="GT251" s="12">
        <v>293.63143937725471</v>
      </c>
      <c r="GU251" s="12">
        <v>0.12741014348432242</v>
      </c>
      <c r="GV251" s="12">
        <v>5.7010477793020078E-6</v>
      </c>
      <c r="GW251" s="12">
        <v>0.1307076110679635</v>
      </c>
      <c r="GX251" s="12">
        <v>1.5427023572422898E-6</v>
      </c>
      <c r="GY251" s="12">
        <v>274.0729614151104</v>
      </c>
      <c r="GZ251" s="12">
        <v>15.619486695534313</v>
      </c>
      <c r="HA251" s="12">
        <v>1.5438245927310417E-4</v>
      </c>
      <c r="HB251" s="12">
        <v>2.286453250006454E-5</v>
      </c>
      <c r="HC251" s="12">
        <v>2.4084030182608619E-3</v>
      </c>
      <c r="HD251" s="12">
        <v>1.1836194481595467E-5</v>
      </c>
      <c r="HE251" s="12">
        <v>1.3311063188103957E-5</v>
      </c>
      <c r="HF251" s="12">
        <v>645.5928752057232</v>
      </c>
      <c r="HG251" s="12">
        <v>1.1721352401142087E-6</v>
      </c>
      <c r="HH251" s="12">
        <v>123.16220783657437</v>
      </c>
      <c r="HI251" s="12">
        <v>1.5180624455782431E-6</v>
      </c>
      <c r="HJ251" s="12">
        <v>4.0551038807816649E-6</v>
      </c>
      <c r="HK251" s="12">
        <v>9.7801904609862577E-6</v>
      </c>
      <c r="HL251" s="12">
        <v>1.6142781680100245E-5</v>
      </c>
      <c r="HM251" s="12">
        <v>6.0953409469002122E-2</v>
      </c>
      <c r="HN251" s="12">
        <v>2.5879086878594918E-2</v>
      </c>
      <c r="HO251" s="12">
        <v>9.6601819243079362E-7</v>
      </c>
      <c r="HP251" s="12">
        <v>20.492035733641945</v>
      </c>
      <c r="HQ251" s="12">
        <v>5.6677221682349079E-5</v>
      </c>
      <c r="HR251" s="12">
        <v>2.4100853620004583E-5</v>
      </c>
      <c r="HS251" s="12">
        <v>0.15203887035005931</v>
      </c>
      <c r="HT251" s="12">
        <v>1.4276519408338635E-6</v>
      </c>
      <c r="HU251" s="12">
        <v>7.1310789349517299E-6</v>
      </c>
      <c r="HV251" s="12">
        <v>1.0579081412959324</v>
      </c>
      <c r="HW251" s="12">
        <v>1.0075627619354932E-5</v>
      </c>
      <c r="HX251" s="12">
        <v>5.205861196448399E-2</v>
      </c>
      <c r="HY251" s="12">
        <v>6.3502734200635513E-2</v>
      </c>
      <c r="HZ251" s="12">
        <v>33.835986722777889</v>
      </c>
      <c r="IA251" s="12">
        <v>5.3116589021289234E-7</v>
      </c>
      <c r="IB251" s="12">
        <v>0.19008766708078517</v>
      </c>
      <c r="IC251" s="12">
        <v>2.1203086651079084E-3</v>
      </c>
      <c r="ID251" s="12">
        <v>6.9063101173962985E-2</v>
      </c>
      <c r="IE251" s="12">
        <v>6.1733215505760048</v>
      </c>
      <c r="IF251" s="12">
        <v>5.0090491546766362E-2</v>
      </c>
      <c r="IG251" s="12">
        <v>4.962856556100081</v>
      </c>
      <c r="IH251" s="12">
        <v>4.8082847516550946E-4</v>
      </c>
      <c r="II251" s="12">
        <v>4.5322959500414365E-4</v>
      </c>
      <c r="IJ251" s="12">
        <v>1.9533467923440253E-4</v>
      </c>
      <c r="IK251" s="12">
        <v>1.1739189648562036E-2</v>
      </c>
      <c r="IL251" s="12">
        <v>0.39852292795552807</v>
      </c>
      <c r="IM251" s="12">
        <v>58.400268453204376</v>
      </c>
      <c r="IN251" s="12">
        <v>1.7962416334462143E-5</v>
      </c>
      <c r="IO251" s="12">
        <v>5.2003830250012359E-5</v>
      </c>
      <c r="IP251" s="12">
        <v>8.0236738489263226E-5</v>
      </c>
      <c r="IQ251" s="12">
        <v>0</v>
      </c>
      <c r="IR251" s="12">
        <v>41.029413584973923</v>
      </c>
      <c r="IS251" s="12">
        <v>615.87047443818653</v>
      </c>
      <c r="IT251" s="12">
        <v>165.47423016800437</v>
      </c>
      <c r="IU251" s="12">
        <v>127.96373174671336</v>
      </c>
      <c r="IV251" s="12">
        <v>18.373578689184651</v>
      </c>
      <c r="IW251" s="12">
        <v>1364.5598645371683</v>
      </c>
      <c r="IX251" s="12">
        <v>0.15193917316153438</v>
      </c>
      <c r="IY251" s="12">
        <v>0.21538355000996734</v>
      </c>
      <c r="IZ251" s="12">
        <v>35595.629322940076</v>
      </c>
      <c r="JA251" s="12">
        <v>1.7170145620697514E-3</v>
      </c>
      <c r="JB251" s="12">
        <v>20.317838652327993</v>
      </c>
      <c r="JC251" s="12">
        <v>0</v>
      </c>
      <c r="JD251" s="12">
        <v>6.0639296170194298E-2</v>
      </c>
      <c r="JE251" s="12">
        <v>-129.01953654477177</v>
      </c>
      <c r="JF251" s="12">
        <v>-2.899676361337057E-3</v>
      </c>
      <c r="JG251" s="10"/>
      <c r="JH251" s="13">
        <f t="shared" si="3"/>
        <v>40875.961999999992</v>
      </c>
    </row>
    <row r="252" spans="1:268" x14ac:dyDescent="0.2">
      <c r="A252" s="4" t="s">
        <v>252</v>
      </c>
      <c r="B252" s="14">
        <v>6.0085313591473526E-3</v>
      </c>
      <c r="C252" s="14">
        <v>5.2731318439180417E-3</v>
      </c>
      <c r="D252" s="14">
        <v>5.2723228777079899E-3</v>
      </c>
      <c r="E252" s="14">
        <v>7.3830598075434501E-4</v>
      </c>
      <c r="F252" s="14">
        <v>3.3607223317467559E-3</v>
      </c>
      <c r="G252" s="14">
        <v>1.5174443056829729E-2</v>
      </c>
      <c r="H252" s="14">
        <v>6.4556933899086412E-3</v>
      </c>
      <c r="I252" s="14">
        <v>2.2320570358756894E-2</v>
      </c>
      <c r="J252" s="14">
        <v>3.2938016486867692E-4</v>
      </c>
      <c r="K252" s="14">
        <v>1.0486864995476837E-3</v>
      </c>
      <c r="L252" s="14">
        <v>3.1492076032676173E-4</v>
      </c>
      <c r="M252" s="14">
        <v>1.6257670320609184E-5</v>
      </c>
      <c r="N252" s="14">
        <v>7.5989735785008354E-5</v>
      </c>
      <c r="O252" s="14">
        <v>6.3662178756910843E-4</v>
      </c>
      <c r="P252" s="14">
        <v>1.033927776181246E-3</v>
      </c>
      <c r="Q252" s="14">
        <v>3.6244340386850522E-5</v>
      </c>
      <c r="R252" s="14">
        <v>1.3016954690527521E-4</v>
      </c>
      <c r="S252" s="14">
        <v>3.877102922248115E-5</v>
      </c>
      <c r="T252" s="14">
        <v>6.4130790500179649E-5</v>
      </c>
      <c r="U252" s="14">
        <v>1.5165020088983351E-2</v>
      </c>
      <c r="V252" s="14">
        <v>4.5067656917119076E-4</v>
      </c>
      <c r="W252" s="14">
        <v>3.8504015870015665E-3</v>
      </c>
      <c r="X252" s="14">
        <v>5.6844132885270843E-3</v>
      </c>
      <c r="Y252" s="14">
        <v>8.973536744819639E-3</v>
      </c>
      <c r="Z252" s="14">
        <v>2.5484014836516335E-2</v>
      </c>
      <c r="AA252" s="14">
        <v>1.722800672987488E-3</v>
      </c>
      <c r="AB252" s="14">
        <v>1.4030228147152575E-4</v>
      </c>
      <c r="AC252" s="14">
        <v>0.10968573247772373</v>
      </c>
      <c r="AD252" s="14">
        <v>0.66577918255176161</v>
      </c>
      <c r="AE252" s="14">
        <v>2.1328897505865377E-2</v>
      </c>
      <c r="AF252" s="14">
        <v>1.2801174467819828E-2</v>
      </c>
      <c r="AG252" s="14">
        <v>7.8730728396163192E-3</v>
      </c>
      <c r="AH252" s="14">
        <v>2.9936028465872462E-3</v>
      </c>
      <c r="AI252" s="14">
        <v>2.9876990041511706E-2</v>
      </c>
      <c r="AJ252" s="14">
        <v>1.368564006351455E-2</v>
      </c>
      <c r="AK252" s="14">
        <v>2.0074195651412559E-2</v>
      </c>
      <c r="AL252" s="14">
        <v>1.2878720139743338E-2</v>
      </c>
      <c r="AM252" s="14">
        <v>1.7792202691835481E-2</v>
      </c>
      <c r="AN252" s="14">
        <v>8.948716030899348E-2</v>
      </c>
      <c r="AO252" s="14">
        <v>0.23072033522291333</v>
      </c>
      <c r="AP252" s="14">
        <v>3.0867779359074962E-3</v>
      </c>
      <c r="AQ252" s="14">
        <v>0.14014797438782328</v>
      </c>
      <c r="AR252" s="14">
        <v>1.9690412896847687E-2</v>
      </c>
      <c r="AS252" s="14">
        <v>3.3685444357296389E-2</v>
      </c>
      <c r="AT252" s="14">
        <v>9.3802303334809118E-4</v>
      </c>
      <c r="AU252" s="14">
        <v>2.1173227172877141E-3</v>
      </c>
      <c r="AV252" s="14">
        <v>6.7056264941096882E-3</v>
      </c>
      <c r="AW252" s="14">
        <v>1.6779666530299475E-3</v>
      </c>
      <c r="AX252" s="14">
        <v>2.6475041908194559E-3</v>
      </c>
      <c r="AY252" s="14">
        <v>4.7894589969388803E-3</v>
      </c>
      <c r="AZ252" s="14">
        <v>3.2029362688365272E-3</v>
      </c>
      <c r="BA252" s="14">
        <v>2.8024826584398942E-2</v>
      </c>
      <c r="BB252" s="14">
        <v>9.6338757105373252E-4</v>
      </c>
      <c r="BC252" s="14">
        <v>3.1132684842146391E-3</v>
      </c>
      <c r="BD252" s="14">
        <v>8.4974549840212982E-3</v>
      </c>
      <c r="BE252" s="14">
        <v>1.8118344278546202E-3</v>
      </c>
      <c r="BF252" s="14">
        <v>2.4469030822341946E-3</v>
      </c>
      <c r="BG252" s="14">
        <v>4.283954412439423E-4</v>
      </c>
      <c r="BH252" s="14">
        <v>6.0138577138451913E-3</v>
      </c>
      <c r="BI252" s="14">
        <v>7.3935326173839005E-3</v>
      </c>
      <c r="BJ252" s="14">
        <v>1.8706481628718259E-2</v>
      </c>
      <c r="BK252" s="14">
        <v>1.2681104941299249E-2</v>
      </c>
      <c r="BL252" s="14">
        <v>4.1165071219716562E-2</v>
      </c>
      <c r="BM252" s="14">
        <v>1.5371296892046589E-2</v>
      </c>
      <c r="BN252" s="14">
        <v>1.0230310282546902E-2</v>
      </c>
      <c r="BO252" s="14">
        <v>4.157693752899011E-3</v>
      </c>
      <c r="BP252" s="14">
        <v>3.0581826245448945E-2</v>
      </c>
      <c r="BQ252" s="14">
        <v>5.5214943842840066E-3</v>
      </c>
      <c r="BR252" s="14">
        <v>1.3962526819561276E-2</v>
      </c>
      <c r="BS252" s="14">
        <v>7.2441246561891232E-3</v>
      </c>
      <c r="BT252" s="14">
        <v>1.7278956467257515E-2</v>
      </c>
      <c r="BU252" s="14">
        <v>3.6723086784786851E-3</v>
      </c>
      <c r="BV252" s="14">
        <v>7.7820198093496804E-3</v>
      </c>
      <c r="BW252" s="14">
        <v>5.7225851916021366E-3</v>
      </c>
      <c r="BX252" s="14">
        <v>1.6372751575819019E-2</v>
      </c>
      <c r="BY252" s="14">
        <v>2.0593418900637702E-3</v>
      </c>
      <c r="BZ252" s="14">
        <v>2.169303893253368E-3</v>
      </c>
      <c r="CA252" s="14">
        <v>1.5473481234574187E-2</v>
      </c>
      <c r="CB252" s="14">
        <v>1.9189163530575575E-2</v>
      </c>
      <c r="CC252" s="14">
        <v>9.3076740937576613E-4</v>
      </c>
      <c r="CD252" s="14">
        <v>2.823357761538646E-2</v>
      </c>
      <c r="CE252" s="14">
        <v>1.680234141137918E-3</v>
      </c>
      <c r="CF252" s="14">
        <v>1.7907905351630413E-3</v>
      </c>
      <c r="CG252" s="14">
        <v>1.9138660530793395E-3</v>
      </c>
      <c r="CH252" s="14">
        <v>3.0511552169659339E-2</v>
      </c>
      <c r="CI252" s="14">
        <v>4.5593855550275491E-3</v>
      </c>
      <c r="CJ252" s="14">
        <v>1.2524818886243032E-3</v>
      </c>
      <c r="CK252" s="14">
        <v>3.4305734232468409E-3</v>
      </c>
      <c r="CL252" s="14">
        <v>2.3662503781222712E-3</v>
      </c>
      <c r="CM252" s="14">
        <v>3.2883475317854629E-3</v>
      </c>
      <c r="CN252" s="14">
        <v>7.7511128318818257E-3</v>
      </c>
      <c r="CO252" s="14">
        <v>2.7533786743871667E-3</v>
      </c>
      <c r="CP252" s="14">
        <v>1.4300250150918196E-3</v>
      </c>
      <c r="CQ252" s="14">
        <v>6.6194096779617563E-4</v>
      </c>
      <c r="CR252" s="14">
        <v>4.5865867514264039E-3</v>
      </c>
      <c r="CS252" s="14">
        <v>8.7442437961238011E-4</v>
      </c>
      <c r="CT252" s="14">
        <v>1.6231201602415419E-3</v>
      </c>
      <c r="CU252" s="14">
        <v>3.7342540726651406E-3</v>
      </c>
      <c r="CV252" s="14">
        <v>5.6775429367854529E-3</v>
      </c>
      <c r="CW252" s="14">
        <v>4.7500278149573087E-3</v>
      </c>
      <c r="CX252" s="14">
        <v>3.0715446619284286E-3</v>
      </c>
      <c r="CY252" s="14">
        <v>2.7403024178558866E-3</v>
      </c>
      <c r="CZ252" s="14">
        <v>1.3097884884295955E-3</v>
      </c>
      <c r="DA252" s="14">
        <v>1.0616071037343566E-3</v>
      </c>
      <c r="DB252" s="14">
        <v>2.0546746455183378E-3</v>
      </c>
      <c r="DC252" s="14">
        <v>8.8956077440364989E-3</v>
      </c>
      <c r="DD252" s="14">
        <v>8.8241143174196471E-3</v>
      </c>
      <c r="DE252" s="14">
        <v>7.5823251481783585E-3</v>
      </c>
      <c r="DF252" s="14">
        <v>6.3933836516601186E-2</v>
      </c>
      <c r="DG252" s="14">
        <v>2.8898673482554899E-3</v>
      </c>
      <c r="DH252" s="14">
        <v>4.5592362057404676E-2</v>
      </c>
      <c r="DI252" s="14">
        <v>1.0566237278400181E-3</v>
      </c>
      <c r="DJ252" s="14">
        <v>1.1382627094101432E-3</v>
      </c>
      <c r="DK252" s="14">
        <v>3.8333486107367909E-4</v>
      </c>
      <c r="DL252" s="14">
        <v>2.9167258465533471E-4</v>
      </c>
      <c r="DM252" s="14">
        <v>2.0864288170516079E-2</v>
      </c>
      <c r="DN252" s="14">
        <v>1.4852101880872214E-3</v>
      </c>
      <c r="DO252" s="14">
        <v>1.1447812519543965E-3</v>
      </c>
      <c r="DP252" s="14">
        <v>2.8176974826220132E-3</v>
      </c>
      <c r="DQ252" s="14">
        <v>9.1604682666889155E-3</v>
      </c>
      <c r="DR252" s="14">
        <v>1.7277558633072003E-2</v>
      </c>
      <c r="DS252" s="14">
        <v>3.4091826032946831E-2</v>
      </c>
      <c r="DT252" s="14">
        <v>4.6949553156053463E-3</v>
      </c>
      <c r="DU252" s="14">
        <v>2.6620475055100603E-4</v>
      </c>
      <c r="DV252" s="14">
        <v>1.1246297508724732E-3</v>
      </c>
      <c r="DW252" s="14">
        <v>1.5392419824625681E-4</v>
      </c>
      <c r="DX252" s="14">
        <v>1.8267148007011564E-5</v>
      </c>
      <c r="DY252" s="14">
        <v>1.5589801923438985E-2</v>
      </c>
      <c r="DZ252" s="14">
        <v>4.0884365394628424E-3</v>
      </c>
      <c r="EA252" s="14">
        <v>1.4438438838329844E-2</v>
      </c>
      <c r="EB252" s="14">
        <v>3.0198173603115778E-2</v>
      </c>
      <c r="EC252" s="14">
        <v>4.5259065059051018E-4</v>
      </c>
      <c r="ED252" s="14">
        <v>1.7982753552621698E-4</v>
      </c>
      <c r="EE252" s="14">
        <v>1.4778278150991765E-4</v>
      </c>
      <c r="EF252" s="14">
        <v>3.9032883205470945E-5</v>
      </c>
      <c r="EG252" s="14">
        <v>9.0802844406585198E-5</v>
      </c>
      <c r="EH252" s="14">
        <v>7.5117029956236011E-5</v>
      </c>
      <c r="EI252" s="14">
        <v>2.3524897279931806E-5</v>
      </c>
      <c r="EJ252" s="14">
        <v>7.1120112984655949E-8</v>
      </c>
      <c r="EK252" s="14">
        <v>1.3105662991024674E-4</v>
      </c>
      <c r="EL252" s="14">
        <v>6.988430311712985E-5</v>
      </c>
      <c r="EM252" s="14">
        <v>2.1382739075634228E-4</v>
      </c>
      <c r="EN252" s="14">
        <v>1.3992150914617439E-3</v>
      </c>
      <c r="EO252" s="14">
        <v>5.5039723241339191E-4</v>
      </c>
      <c r="EP252" s="14">
        <v>3.6488312210252572E-4</v>
      </c>
      <c r="EQ252" s="14">
        <v>3.2340059183528553E-5</v>
      </c>
      <c r="ER252" s="14">
        <v>6.6203245175294495E-4</v>
      </c>
      <c r="ES252" s="14">
        <v>8.557811486771806E-4</v>
      </c>
      <c r="ET252" s="14">
        <v>9.5688921558549785E-4</v>
      </c>
      <c r="EU252" s="14">
        <v>1.6331322159346458E-5</v>
      </c>
      <c r="EV252" s="14">
        <v>3.9079989338333291E-4</v>
      </c>
      <c r="EW252" s="14">
        <v>2.7123721594719505E-5</v>
      </c>
      <c r="EX252" s="14">
        <v>1.6165266518082661E-3</v>
      </c>
      <c r="EY252" s="14">
        <v>2.549858712553675E-7</v>
      </c>
      <c r="EZ252" s="14">
        <v>3.1864410483162325E-3</v>
      </c>
      <c r="FA252" s="14">
        <v>4.3951807040644632E-3</v>
      </c>
      <c r="FB252" s="14">
        <v>1.3695104119410037E-5</v>
      </c>
      <c r="FC252" s="14">
        <v>1.3114251259047793E-4</v>
      </c>
      <c r="FD252" s="14">
        <v>2.1503429199460332E-5</v>
      </c>
      <c r="FE252" s="14">
        <v>2.9078401885312782E-2</v>
      </c>
      <c r="FF252" s="14">
        <v>6.3446700050931741E-4</v>
      </c>
      <c r="FG252" s="14">
        <v>2.0052487873108943E-3</v>
      </c>
      <c r="FH252" s="14">
        <v>1.6121968202667474E-4</v>
      </c>
      <c r="FI252" s="14">
        <v>1.6505325481782769E-4</v>
      </c>
      <c r="FJ252" s="14">
        <v>3.3950889257578171E-4</v>
      </c>
      <c r="FK252" s="14">
        <v>1.0776384781809151E-5</v>
      </c>
      <c r="FL252" s="14">
        <v>3.9799790735138144E-5</v>
      </c>
      <c r="FM252" s="14">
        <v>6.8458505502377275E-8</v>
      </c>
      <c r="FN252" s="14">
        <v>1.6805795595935394E-5</v>
      </c>
      <c r="FO252" s="14">
        <v>4.3993805285446182E-4</v>
      </c>
      <c r="FP252" s="14">
        <v>3.5225667993159697E-5</v>
      </c>
      <c r="FQ252" s="14">
        <v>5.0981982216463835E-3</v>
      </c>
      <c r="FR252" s="14">
        <v>2.0062915446800384E-3</v>
      </c>
      <c r="FS252" s="14">
        <v>3.2338015661209966E-4</v>
      </c>
      <c r="FT252" s="14">
        <v>2.1599410373298084E-4</v>
      </c>
      <c r="FU252" s="14">
        <v>3.1082868520741167E-4</v>
      </c>
      <c r="FV252" s="14">
        <v>7.9179740719932272E-5</v>
      </c>
      <c r="FW252" s="14">
        <v>9.5808217338694561E-4</v>
      </c>
      <c r="FX252" s="14">
        <v>1.288053786986247E-5</v>
      </c>
      <c r="FY252" s="14">
        <v>6.0694219967169277E-4</v>
      </c>
      <c r="FZ252" s="14">
        <v>1.3294355771271535E-3</v>
      </c>
      <c r="GA252" s="14">
        <v>8.7002756606116712E-4</v>
      </c>
      <c r="GB252" s="14">
        <v>4.1903453862040374E-4</v>
      </c>
      <c r="GC252" s="14">
        <v>9.808410605904286E-4</v>
      </c>
      <c r="GD252" s="14">
        <v>3.5220367943785888E-4</v>
      </c>
      <c r="GE252" s="14">
        <v>4.8644603010180784E-4</v>
      </c>
      <c r="GF252" s="14">
        <v>3.041491138347533E-3</v>
      </c>
      <c r="GG252" s="14">
        <v>3.1010328085760066E-3</v>
      </c>
      <c r="GH252" s="14">
        <v>3.8915267979500673E-3</v>
      </c>
      <c r="GI252" s="14">
        <v>1.5943218115272047E-3</v>
      </c>
      <c r="GJ252" s="14">
        <v>2.0944572015643993E-4</v>
      </c>
      <c r="GK252" s="14">
        <v>1.0191832301214372E-3</v>
      </c>
      <c r="GL252" s="14">
        <v>4.6225062618209106E-3</v>
      </c>
      <c r="GM252" s="14">
        <v>5.7970265157849578E-4</v>
      </c>
      <c r="GN252" s="14">
        <v>1.1090721987525936E-3</v>
      </c>
      <c r="GO252" s="14">
        <v>2.2631367232712105E-4</v>
      </c>
      <c r="GP252" s="14">
        <v>9.65711017908793E-4</v>
      </c>
      <c r="GQ252" s="14">
        <v>2.2557229884792506E-3</v>
      </c>
      <c r="GR252" s="14">
        <v>0.21473452276357594</v>
      </c>
      <c r="GS252" s="14">
        <v>1.2615657498970166E-5</v>
      </c>
      <c r="GT252" s="14">
        <v>1.6151416659509021E-3</v>
      </c>
      <c r="GU252" s="14">
        <v>7.1531170325911554E-5</v>
      </c>
      <c r="GV252" s="14">
        <v>7.5214853586220073E-5</v>
      </c>
      <c r="GW252" s="14">
        <v>5.4505628570671667E-4</v>
      </c>
      <c r="GX252" s="14">
        <v>1.7840022906235521E-5</v>
      </c>
      <c r="GY252" s="14">
        <v>9.7483767985309305E-2</v>
      </c>
      <c r="GZ252" s="14">
        <v>2.2557517286671417E-3</v>
      </c>
      <c r="HA252" s="14">
        <v>1.961401342327113E-3</v>
      </c>
      <c r="HB252" s="14">
        <v>2.753461022268349E-4</v>
      </c>
      <c r="HC252" s="14">
        <v>1.7519035339172285E-3</v>
      </c>
      <c r="HD252" s="14">
        <v>1.4020669160727468E-4</v>
      </c>
      <c r="HE252" s="14">
        <v>8.5966551688252465E-5</v>
      </c>
      <c r="HF252" s="14">
        <v>1.7170050825777824E-2</v>
      </c>
      <c r="HG252" s="14">
        <v>1.5051011471202743E-5</v>
      </c>
      <c r="HH252" s="14">
        <v>8.2143105157323933E-3</v>
      </c>
      <c r="HI252" s="14">
        <v>1.0378303884643331E-5</v>
      </c>
      <c r="HJ252" s="14">
        <v>2.5606015088805363E-5</v>
      </c>
      <c r="HK252" s="14">
        <v>1.009574595139309E-4</v>
      </c>
      <c r="HL252" s="14">
        <v>1.2676029873455379E-4</v>
      </c>
      <c r="HM252" s="14">
        <v>0.8731718500353145</v>
      </c>
      <c r="HN252" s="14">
        <v>8.1390370843112978E-5</v>
      </c>
      <c r="HO252" s="14">
        <v>3.6928999938417467E-6</v>
      </c>
      <c r="HP252" s="14">
        <v>7.9504422341263763E-4</v>
      </c>
      <c r="HQ252" s="14">
        <v>7.2429056383518323E-4</v>
      </c>
      <c r="HR252" s="14">
        <v>2.8618763017245131E-4</v>
      </c>
      <c r="HS252" s="14">
        <v>7.9838086840594472E-2</v>
      </c>
      <c r="HT252" s="14">
        <v>1.2331383088990085E-5</v>
      </c>
      <c r="HU252" s="14">
        <v>9.0933597006059584E-5</v>
      </c>
      <c r="HV252" s="14">
        <v>7.3587695198687421E-5</v>
      </c>
      <c r="HW252" s="14">
        <v>1.0602246413066266E-4</v>
      </c>
      <c r="HX252" s="14">
        <v>1.642735613037143E-3</v>
      </c>
      <c r="HY252" s="14">
        <v>1.1490969279258096E-3</v>
      </c>
      <c r="HZ252" s="14">
        <v>5.0788394899199752E-3</v>
      </c>
      <c r="IA252" s="14">
        <v>6.1400292736316904E-6</v>
      </c>
      <c r="IB252" s="14">
        <v>1.027027786403985E-4</v>
      </c>
      <c r="IC252" s="14">
        <v>2.0852631642946914E-2</v>
      </c>
      <c r="ID252" s="14">
        <v>3.7116817112335726E-3</v>
      </c>
      <c r="IE252" s="14">
        <v>6.4798289829513037E-2</v>
      </c>
      <c r="IF252" s="14">
        <v>2.0224141334410372E-2</v>
      </c>
      <c r="IG252" s="14">
        <v>6.9996948333591871E-3</v>
      </c>
      <c r="IH252" s="14">
        <v>4.7186577142030858E-3</v>
      </c>
      <c r="II252" s="14">
        <v>5.343107812909826E-3</v>
      </c>
      <c r="IJ252" s="14">
        <v>1.708810629702934E-3</v>
      </c>
      <c r="IK252" s="14">
        <v>1.047354047260803E-3</v>
      </c>
      <c r="IL252" s="14">
        <v>2.8304473932162262E-4</v>
      </c>
      <c r="IM252" s="14">
        <v>1.084129448538008E-3</v>
      </c>
      <c r="IN252" s="14">
        <v>3.0557488784251507</v>
      </c>
      <c r="IO252" s="14">
        <v>4.6313789975701989E-4</v>
      </c>
      <c r="IP252" s="14">
        <v>3.2395153123307035E-3</v>
      </c>
      <c r="IQ252" s="14">
        <v>0</v>
      </c>
      <c r="IR252" s="14">
        <v>0.16562251729262931</v>
      </c>
      <c r="IS252" s="14">
        <v>1.7851742746461927</v>
      </c>
      <c r="IT252" s="14">
        <v>0.37362369623863667</v>
      </c>
      <c r="IU252" s="14">
        <v>0.97439453968203871</v>
      </c>
      <c r="IV252" s="14">
        <v>3.6890931369489413E-2</v>
      </c>
      <c r="IW252" s="14">
        <v>0.14227398928506585</v>
      </c>
      <c r="IX252" s="14">
        <v>4.9336470052347855E-6</v>
      </c>
      <c r="IY252" s="14">
        <v>1.589277243789156E-3</v>
      </c>
      <c r="IZ252" s="14">
        <v>73415.458175561114</v>
      </c>
      <c r="JA252" s="14">
        <v>2.1252619865371452E-3</v>
      </c>
      <c r="JB252" s="14">
        <v>25.315882205747336</v>
      </c>
      <c r="JC252" s="14">
        <v>0</v>
      </c>
      <c r="JD252" s="14">
        <v>0.80098858465536749</v>
      </c>
      <c r="JE252" s="14">
        <v>2.6279999999911539</v>
      </c>
      <c r="JF252" s="14">
        <v>0</v>
      </c>
      <c r="JG252" s="10"/>
      <c r="JH252" s="11">
        <f t="shared" si="3"/>
        <v>73454.583999999988</v>
      </c>
    </row>
    <row r="253" spans="1:268" x14ac:dyDescent="0.2">
      <c r="A253" s="3" t="s">
        <v>253</v>
      </c>
      <c r="B253" s="12">
        <v>0.12888680780269743</v>
      </c>
      <c r="C253" s="12">
        <v>0.30565950624800714</v>
      </c>
      <c r="D253" s="12">
        <v>0.40014694573934873</v>
      </c>
      <c r="E253" s="12">
        <v>0.33422108098003511</v>
      </c>
      <c r="F253" s="12">
        <v>0.25551589938397518</v>
      </c>
      <c r="G253" s="12">
        <v>0.91383339375844186</v>
      </c>
      <c r="H253" s="12">
        <v>2.0943472599508378E-2</v>
      </c>
      <c r="I253" s="12">
        <v>1.2269525634726346E-2</v>
      </c>
      <c r="J253" s="12">
        <v>1.1137458199803185</v>
      </c>
      <c r="K253" s="12">
        <v>5.9052231128502196E-4</v>
      </c>
      <c r="L253" s="12">
        <v>3.6359059986518028</v>
      </c>
      <c r="M253" s="12">
        <v>8.9367744440896734E-6</v>
      </c>
      <c r="N253" s="12">
        <v>1.467208874394355</v>
      </c>
      <c r="O253" s="12">
        <v>5.7849654011588791</v>
      </c>
      <c r="P253" s="12">
        <v>2.2745703658868015E-2</v>
      </c>
      <c r="Q253" s="12">
        <v>5.8958888642425418</v>
      </c>
      <c r="R253" s="12">
        <v>1.9821655374874727E-4</v>
      </c>
      <c r="S253" s="12">
        <v>3.1361362388417634E-5</v>
      </c>
      <c r="T253" s="12">
        <v>0.73573523671300056</v>
      </c>
      <c r="U253" s="12">
        <v>13.54899586641759</v>
      </c>
      <c r="V253" s="12">
        <v>0.39126754895837601</v>
      </c>
      <c r="W253" s="12">
        <v>5.4879001326443237</v>
      </c>
      <c r="X253" s="12">
        <v>47.854271994068448</v>
      </c>
      <c r="Y253" s="12">
        <v>5.873369829086263E-3</v>
      </c>
      <c r="Z253" s="12">
        <v>1.4413229256445094E-2</v>
      </c>
      <c r="AA253" s="12">
        <v>0.16975307593643674</v>
      </c>
      <c r="AB253" s="12">
        <v>9.1709039557414194</v>
      </c>
      <c r="AC253" s="12">
        <v>351.6430034024101</v>
      </c>
      <c r="AD253" s="12">
        <v>109.16188835265721</v>
      </c>
      <c r="AE253" s="12">
        <v>158.21151943243387</v>
      </c>
      <c r="AF253" s="12">
        <v>85.769910861773511</v>
      </c>
      <c r="AG253" s="12">
        <v>192.27545005151805</v>
      </c>
      <c r="AH253" s="12">
        <v>16.468796934889298</v>
      </c>
      <c r="AI253" s="12">
        <v>171.43722428220735</v>
      </c>
      <c r="AJ253" s="12">
        <v>0.49581411311613643</v>
      </c>
      <c r="AK253" s="12">
        <v>28.680779550762008</v>
      </c>
      <c r="AL253" s="12">
        <v>1.8295374169995124</v>
      </c>
      <c r="AM253" s="12">
        <v>14.183033797536609</v>
      </c>
      <c r="AN253" s="12">
        <v>11.307508624900027</v>
      </c>
      <c r="AO253" s="12">
        <v>100.16738414686583</v>
      </c>
      <c r="AP253" s="12">
        <v>0.71493628143216281</v>
      </c>
      <c r="AQ253" s="12">
        <v>134.53769102180402</v>
      </c>
      <c r="AR253" s="12">
        <v>24.528664987756628</v>
      </c>
      <c r="AS253" s="12">
        <v>50.471935011498147</v>
      </c>
      <c r="AT253" s="12">
        <v>3.431361958751372</v>
      </c>
      <c r="AU253" s="12">
        <v>0.85263227475695136</v>
      </c>
      <c r="AV253" s="12">
        <v>69.123981762086046</v>
      </c>
      <c r="AW253" s="12">
        <v>1.1361519794760291E-3</v>
      </c>
      <c r="AX253" s="12">
        <v>2.1225267269901348E-3</v>
      </c>
      <c r="AY253" s="12">
        <v>4.2762665918808009</v>
      </c>
      <c r="AZ253" s="12">
        <v>0.17549373658494452</v>
      </c>
      <c r="BA253" s="12">
        <v>4.4311241943157137E-2</v>
      </c>
      <c r="BB253" s="12">
        <v>6.2396147833496845E-4</v>
      </c>
      <c r="BC253" s="12">
        <v>1.8417624280945293</v>
      </c>
      <c r="BD253" s="12">
        <v>4.9090929947889244</v>
      </c>
      <c r="BE253" s="12">
        <v>1.2242524452052259E-3</v>
      </c>
      <c r="BF253" s="12">
        <v>15.04583591916586</v>
      </c>
      <c r="BG253" s="12">
        <v>9.0575011213590559E-2</v>
      </c>
      <c r="BH253" s="12">
        <v>1.6835261609863594</v>
      </c>
      <c r="BI253" s="12">
        <v>0.63407797148946465</v>
      </c>
      <c r="BJ253" s="12">
        <v>388.83265465798644</v>
      </c>
      <c r="BK253" s="12">
        <v>3.5074952519003344</v>
      </c>
      <c r="BL253" s="12">
        <v>7.682344519544972</v>
      </c>
      <c r="BM253" s="12">
        <v>21.248510635422871</v>
      </c>
      <c r="BN253" s="12">
        <v>3.2968483041384493</v>
      </c>
      <c r="BO253" s="12">
        <v>19.211130069053471</v>
      </c>
      <c r="BP253" s="12">
        <v>60.38441735932274</v>
      </c>
      <c r="BQ253" s="12">
        <v>13.35915299586533</v>
      </c>
      <c r="BR253" s="12">
        <v>70.590888527928556</v>
      </c>
      <c r="BS253" s="12">
        <v>19.639205671114535</v>
      </c>
      <c r="BT253" s="12">
        <v>34.122407406787083</v>
      </c>
      <c r="BU253" s="12">
        <v>12.240110345963645</v>
      </c>
      <c r="BV253" s="12">
        <v>13.522790490292614</v>
      </c>
      <c r="BW253" s="12">
        <v>74.384450052399387</v>
      </c>
      <c r="BX253" s="12">
        <v>21.863712984860275</v>
      </c>
      <c r="BY253" s="12">
        <v>2.1584835887524696E-3</v>
      </c>
      <c r="BZ253" s="12">
        <v>2.1525116679041352</v>
      </c>
      <c r="CA253" s="12">
        <v>23.84102375401622</v>
      </c>
      <c r="CB253" s="12">
        <v>10.330626735145014</v>
      </c>
      <c r="CC253" s="12">
        <v>10.063027728606961</v>
      </c>
      <c r="CD253" s="12">
        <v>51.384288624084689</v>
      </c>
      <c r="CE253" s="12">
        <v>1.9619686899616338</v>
      </c>
      <c r="CF253" s="12">
        <v>5.4175820845809158E-3</v>
      </c>
      <c r="CG253" s="12">
        <v>6.1272045627239917</v>
      </c>
      <c r="CH253" s="12">
        <v>7.2514667070454255</v>
      </c>
      <c r="CI253" s="12">
        <v>0.15415021486225436</v>
      </c>
      <c r="CJ253" s="12">
        <v>4.6223658803728855E-3</v>
      </c>
      <c r="CK253" s="12">
        <v>0.20432380879613429</v>
      </c>
      <c r="CL253" s="12">
        <v>0.77041329344451592</v>
      </c>
      <c r="CM253" s="12">
        <v>7.1837984478574299E-3</v>
      </c>
      <c r="CN253" s="12">
        <v>8.7771151013167419</v>
      </c>
      <c r="CO253" s="12">
        <v>10.782049807621441</v>
      </c>
      <c r="CP253" s="12">
        <v>3.9211880628644153</v>
      </c>
      <c r="CQ253" s="12">
        <v>9.5142792480947371E-4</v>
      </c>
      <c r="CR253" s="12">
        <v>45.365276063408594</v>
      </c>
      <c r="CS253" s="12">
        <v>1.5320131145515412</v>
      </c>
      <c r="CT253" s="12">
        <v>41.716881298635229</v>
      </c>
      <c r="CU253" s="12">
        <v>38.753335745180202</v>
      </c>
      <c r="CV253" s="12">
        <v>6.2429211657072459E-3</v>
      </c>
      <c r="CW253" s="12">
        <v>32.847405516293897</v>
      </c>
      <c r="CX253" s="12">
        <v>1.3244781914042629E-2</v>
      </c>
      <c r="CY253" s="12">
        <v>7.4775053902659963E-3</v>
      </c>
      <c r="CZ253" s="12">
        <v>10.121024061966262</v>
      </c>
      <c r="DA253" s="12">
        <v>9.4954270438018504</v>
      </c>
      <c r="DB253" s="12">
        <v>34.132654470976135</v>
      </c>
      <c r="DC253" s="12">
        <v>8.2357443140868083E-3</v>
      </c>
      <c r="DD253" s="12">
        <v>1.082947248101513E-2</v>
      </c>
      <c r="DE253" s="12">
        <v>12.535879419860519</v>
      </c>
      <c r="DF253" s="12">
        <v>0.15615934596209796</v>
      </c>
      <c r="DG253" s="12">
        <v>1.8696714970631661E-3</v>
      </c>
      <c r="DH253" s="12">
        <v>27.555621869963506</v>
      </c>
      <c r="DI253" s="12">
        <v>8.8322889816951338E-4</v>
      </c>
      <c r="DJ253" s="12">
        <v>2.6772642897787247</v>
      </c>
      <c r="DK253" s="12">
        <v>1.2876521422402261E-3</v>
      </c>
      <c r="DL253" s="12">
        <v>9.6323282686267859</v>
      </c>
      <c r="DM253" s="12">
        <v>0.20103585765636386</v>
      </c>
      <c r="DN253" s="12">
        <v>2.5928897157995738</v>
      </c>
      <c r="DO253" s="12">
        <v>1.0817502841196502</v>
      </c>
      <c r="DP253" s="12">
        <v>3.8138325301634093</v>
      </c>
      <c r="DQ253" s="12">
        <v>46.770704934286009</v>
      </c>
      <c r="DR253" s="12">
        <v>760.63477270894259</v>
      </c>
      <c r="DS253" s="12">
        <v>136.64681444828662</v>
      </c>
      <c r="DT253" s="12">
        <v>166.87593534593557</v>
      </c>
      <c r="DU253" s="12">
        <v>18.643797419406887</v>
      </c>
      <c r="DV253" s="12">
        <v>1.8913056153354898E-3</v>
      </c>
      <c r="DW253" s="12">
        <v>3.3017456167615044E-4</v>
      </c>
      <c r="DX253" s="12">
        <v>1.1747523766728158E-5</v>
      </c>
      <c r="DY253" s="12">
        <v>113.69949057457055</v>
      </c>
      <c r="DZ253" s="12">
        <v>0.10433429659561513</v>
      </c>
      <c r="EA253" s="12">
        <v>142.61135402896815</v>
      </c>
      <c r="EB253" s="12">
        <v>2.0188747732639331E-2</v>
      </c>
      <c r="EC253" s="12">
        <v>0.64586592834820922</v>
      </c>
      <c r="ED253" s="12">
        <v>4.5702041220662369E-2</v>
      </c>
      <c r="EE253" s="12">
        <v>0.24881716433225365</v>
      </c>
      <c r="EF253" s="12">
        <v>0.21272935825393799</v>
      </c>
      <c r="EG253" s="12">
        <v>0.21989705310690372</v>
      </c>
      <c r="EH253" s="12">
        <v>3.3302809775440527E-2</v>
      </c>
      <c r="EI253" s="12">
        <v>0.18902288329713618</v>
      </c>
      <c r="EJ253" s="12">
        <v>4.5585015176525809E-3</v>
      </c>
      <c r="EK253" s="12">
        <v>34.336316102663375</v>
      </c>
      <c r="EL253" s="12">
        <v>0.38925929159078343</v>
      </c>
      <c r="EM253" s="12">
        <v>27.436290554432876</v>
      </c>
      <c r="EN253" s="12">
        <v>157.56490228916658</v>
      </c>
      <c r="EO253" s="12">
        <v>23.32671215759963</v>
      </c>
      <c r="EP253" s="12">
        <v>3.7064681106242975E-2</v>
      </c>
      <c r="EQ253" s="12">
        <v>6.9250023455808662E-2</v>
      </c>
      <c r="ER253" s="12">
        <v>23.09054173240272</v>
      </c>
      <c r="ES253" s="12">
        <v>27.175597424166014</v>
      </c>
      <c r="ET253" s="12">
        <v>31.022225519179752</v>
      </c>
      <c r="EU253" s="12">
        <v>8.2749882043938783</v>
      </c>
      <c r="EV253" s="12">
        <v>30.586804286127506</v>
      </c>
      <c r="EW253" s="12">
        <v>5.1718318849203547E-2</v>
      </c>
      <c r="EX253" s="12">
        <v>7.0841553299412876</v>
      </c>
      <c r="EY253" s="12">
        <v>4.3370324317894351E-3</v>
      </c>
      <c r="EZ253" s="12">
        <v>312.12439117799994</v>
      </c>
      <c r="FA253" s="12">
        <v>360.56837976587639</v>
      </c>
      <c r="FB253" s="12">
        <v>6.3543452863637429</v>
      </c>
      <c r="FC253" s="12">
        <v>31.035578934500347</v>
      </c>
      <c r="FD253" s="12">
        <v>12.169191303134772</v>
      </c>
      <c r="FE253" s="12">
        <v>5.1254541906237563</v>
      </c>
      <c r="FF253" s="12">
        <v>4.4915100123785428E-4</v>
      </c>
      <c r="FG253" s="12">
        <v>63.385417895463988</v>
      </c>
      <c r="FH253" s="12">
        <v>1.7149939537985385E-2</v>
      </c>
      <c r="FI253" s="12">
        <v>1.3774150329388972E-3</v>
      </c>
      <c r="FJ253" s="12">
        <v>3.5516632845587238E-2</v>
      </c>
      <c r="FK253" s="12">
        <v>2.0935920498089212E-4</v>
      </c>
      <c r="FL253" s="12">
        <v>9.7632904106451672</v>
      </c>
      <c r="FM253" s="12">
        <v>9.5236794976618881</v>
      </c>
      <c r="FN253" s="12">
        <v>0.79242519064930184</v>
      </c>
      <c r="FO253" s="12">
        <v>5.290731699867688E-2</v>
      </c>
      <c r="FP253" s="12">
        <v>3.6057466882885103E-3</v>
      </c>
      <c r="FQ253" s="12">
        <v>1084.0040830676817</v>
      </c>
      <c r="FR253" s="12">
        <v>137.21174533045448</v>
      </c>
      <c r="FS253" s="12">
        <v>65.966996236601673</v>
      </c>
      <c r="FT253" s="12">
        <v>106.49686492387055</v>
      </c>
      <c r="FU253" s="12">
        <v>4.6653783290543069</v>
      </c>
      <c r="FV253" s="12">
        <v>2.8486046174078457</v>
      </c>
      <c r="FW253" s="12">
        <v>71.434976269285244</v>
      </c>
      <c r="FX253" s="12">
        <v>3.8530997964026961</v>
      </c>
      <c r="FY253" s="12">
        <v>194.09014773427597</v>
      </c>
      <c r="FZ253" s="12">
        <v>357.72904316983761</v>
      </c>
      <c r="GA253" s="12">
        <v>125.85056767349511</v>
      </c>
      <c r="GB253" s="12">
        <v>78.544498017766884</v>
      </c>
      <c r="GC253" s="12">
        <v>385.80278330061009</v>
      </c>
      <c r="GD253" s="12">
        <v>12.069392413005289</v>
      </c>
      <c r="GE253" s="12">
        <v>0.89796226007681657</v>
      </c>
      <c r="GF253" s="12">
        <v>58.30414334397382</v>
      </c>
      <c r="GG253" s="12">
        <v>20.045919980406694</v>
      </c>
      <c r="GH253" s="12">
        <v>2.4091992940275166E-2</v>
      </c>
      <c r="GI253" s="12">
        <v>1.1535297741591359E-2</v>
      </c>
      <c r="GJ253" s="12">
        <v>9.4554993249178643E-4</v>
      </c>
      <c r="GK253" s="12">
        <v>7.4454076466033857E-3</v>
      </c>
      <c r="GL253" s="12">
        <v>5.609334847453188E-3</v>
      </c>
      <c r="GM253" s="12">
        <v>6.4450234654150357E-3</v>
      </c>
      <c r="GN253" s="12">
        <v>6.6359570831231764E-3</v>
      </c>
      <c r="GO253" s="12">
        <v>4.7906124995592068E-4</v>
      </c>
      <c r="GP253" s="12">
        <v>2.5400062497428809E-3</v>
      </c>
      <c r="GQ253" s="12">
        <v>1.853956604527953E-3</v>
      </c>
      <c r="GR253" s="12">
        <v>6.5136465253392201E-2</v>
      </c>
      <c r="GS253" s="12">
        <v>4.0949338198532442E-5</v>
      </c>
      <c r="GT253" s="12">
        <v>0.2586954299568881</v>
      </c>
      <c r="GU253" s="12">
        <v>5.4002916042628914E-4</v>
      </c>
      <c r="GV253" s="12">
        <v>1.2556345925371964E-4</v>
      </c>
      <c r="GW253" s="12">
        <v>3.2428994727019475E-3</v>
      </c>
      <c r="GX253" s="12">
        <v>2.436742587018181E-5</v>
      </c>
      <c r="GY253" s="12">
        <v>1.3746958427297278E-2</v>
      </c>
      <c r="GZ253" s="12">
        <v>1.8271688625560191E-3</v>
      </c>
      <c r="HA253" s="12">
        <v>1.2570018428906754E-3</v>
      </c>
      <c r="HB253" s="12">
        <v>3.7683363371093613E-4</v>
      </c>
      <c r="HC253" s="12">
        <v>2.1119686392457675E-3</v>
      </c>
      <c r="HD253" s="12">
        <v>3.0775670606467234E-4</v>
      </c>
      <c r="HE253" s="12">
        <v>3.791361239835943E-4</v>
      </c>
      <c r="HF253" s="12">
        <v>1.8131166665801363E-2</v>
      </c>
      <c r="HG253" s="12">
        <v>3.2208799887175038E-5</v>
      </c>
      <c r="HH253" s="12">
        <v>9.8414229481432296E-3</v>
      </c>
      <c r="HI253" s="12">
        <v>6.5732730810630653E-6</v>
      </c>
      <c r="HJ253" s="12">
        <v>2.2436540306411228E-5</v>
      </c>
      <c r="HK253" s="12">
        <v>9.3547369102719448E-5</v>
      </c>
      <c r="HL253" s="12">
        <v>1.1730165166166676E-4</v>
      </c>
      <c r="HM253" s="12">
        <v>2.9847689527253115E-3</v>
      </c>
      <c r="HN253" s="12">
        <v>7.0039837235460009E-5</v>
      </c>
      <c r="HO253" s="12">
        <v>8.7949066928385639E-6</v>
      </c>
      <c r="HP253" s="12">
        <v>7.8915511630286343E-4</v>
      </c>
      <c r="HQ253" s="12">
        <v>5.6163830803089001E-4</v>
      </c>
      <c r="HR253" s="12">
        <v>3.272467176796971E-3</v>
      </c>
      <c r="HS253" s="12">
        <v>3.8164081527974399E-3</v>
      </c>
      <c r="HT253" s="12">
        <v>7.5197084216992448E-5</v>
      </c>
      <c r="HU253" s="12">
        <v>5.456667247052518E-5</v>
      </c>
      <c r="HV253" s="12">
        <v>17.450066859371411</v>
      </c>
      <c r="HW253" s="12">
        <v>26.072591638409445</v>
      </c>
      <c r="HX253" s="12">
        <v>576.52937577094804</v>
      </c>
      <c r="HY253" s="12">
        <v>2.2309619153073893E-2</v>
      </c>
      <c r="HZ253" s="12">
        <v>4.0910637262870642E-2</v>
      </c>
      <c r="IA253" s="12">
        <v>6.2594646907704751E-6</v>
      </c>
      <c r="IB253" s="12">
        <v>1.4417434277697603E-4</v>
      </c>
      <c r="IC253" s="12">
        <v>1.2386041287260369E-2</v>
      </c>
      <c r="ID253" s="12">
        <v>2.8145647219730827E-3</v>
      </c>
      <c r="IE253" s="12">
        <v>0.11292909201352731</v>
      </c>
      <c r="IF253" s="12">
        <v>1.514067049702014E-2</v>
      </c>
      <c r="IG253" s="12">
        <v>4.8543731304311766E-3</v>
      </c>
      <c r="IH253" s="12">
        <v>3.1142206256758332E-3</v>
      </c>
      <c r="II253" s="12">
        <v>3.1990606462356658E-3</v>
      </c>
      <c r="IJ253" s="12">
        <v>3.5756290867216311E-3</v>
      </c>
      <c r="IK253" s="12">
        <v>8.3894741553073042E-4</v>
      </c>
      <c r="IL253" s="12">
        <v>1.7949513853355954E-3</v>
      </c>
      <c r="IM253" s="12">
        <v>1.6972554707427427E-3</v>
      </c>
      <c r="IN253" s="12">
        <v>1.8302996924866917E-4</v>
      </c>
      <c r="IO253" s="12">
        <v>2.259597605427246</v>
      </c>
      <c r="IP253" s="12">
        <v>0.66858108633937408</v>
      </c>
      <c r="IQ253" s="12">
        <v>0</v>
      </c>
      <c r="IR253" s="12">
        <v>2.1998866579474256E-2</v>
      </c>
      <c r="IS253" s="12">
        <v>8.8608499207542643E-2</v>
      </c>
      <c r="IT253" s="12">
        <v>6.3876013315823793E-2</v>
      </c>
      <c r="IU253" s="12">
        <v>3.4506182373013332E-2</v>
      </c>
      <c r="IV253" s="12">
        <v>7.6040400498681437E-3</v>
      </c>
      <c r="IW253" s="12">
        <v>0.27588419821557314</v>
      </c>
      <c r="IX253" s="12">
        <v>8.2955678352874401E-3</v>
      </c>
      <c r="IY253" s="12">
        <v>3.8551590288726061E-3</v>
      </c>
      <c r="IZ253" s="12">
        <v>2708.8282993893695</v>
      </c>
      <c r="JA253" s="12">
        <v>9.7350900287051425E-3</v>
      </c>
      <c r="JB253" s="12">
        <v>115.88466537004997</v>
      </c>
      <c r="JC253" s="12">
        <v>0</v>
      </c>
      <c r="JD253" s="12">
        <v>0.44030012739779945</v>
      </c>
      <c r="JE253" s="12">
        <v>0.1198780633725952</v>
      </c>
      <c r="JF253" s="12">
        <v>-4.7954807133133636E-3</v>
      </c>
      <c r="JG253" s="10"/>
      <c r="JH253" s="13">
        <f t="shared" si="3"/>
        <v>11555.832999999995</v>
      </c>
    </row>
    <row r="254" spans="1:268" x14ac:dyDescent="0.2">
      <c r="A254" s="4" t="s">
        <v>254</v>
      </c>
      <c r="B254" s="14">
        <v>4.2366400902921261E-3</v>
      </c>
      <c r="C254" s="14">
        <v>3.718106877702881E-3</v>
      </c>
      <c r="D254" s="14">
        <v>3.7175364723122228E-3</v>
      </c>
      <c r="E254" s="14">
        <v>5.2058257334454145E-4</v>
      </c>
      <c r="F254" s="14">
        <v>2.3696590917083641E-3</v>
      </c>
      <c r="G254" s="14">
        <v>1.0699561999380621E-2</v>
      </c>
      <c r="H254" s="14">
        <v>4.5519358710981285E-3</v>
      </c>
      <c r="I254" s="14">
        <v>1.5738325651930153E-2</v>
      </c>
      <c r="J254" s="14">
        <v>2.3224730437750293E-4</v>
      </c>
      <c r="K254" s="14">
        <v>7.394331493948144E-4</v>
      </c>
      <c r="L254" s="14">
        <v>2.220519189659299E-4</v>
      </c>
      <c r="M254" s="14">
        <v>1.1463349983217776E-5</v>
      </c>
      <c r="N254" s="14">
        <v>5.3580674183775571E-5</v>
      </c>
      <c r="O254" s="14">
        <v>4.4888463192633849E-4</v>
      </c>
      <c r="P254" s="14">
        <v>7.290267130531633E-4</v>
      </c>
      <c r="Q254" s="14">
        <v>2.555603297224285E-5</v>
      </c>
      <c r="R254" s="14">
        <v>9.178308108760687E-5</v>
      </c>
      <c r="S254" s="14">
        <v>2.7337611627138197E-5</v>
      </c>
      <c r="T254" s="14">
        <v>4.5218883253651228E-5</v>
      </c>
      <c r="U254" s="14">
        <v>1.0692917826127416E-2</v>
      </c>
      <c r="V254" s="14">
        <v>3.1777389624491003E-4</v>
      </c>
      <c r="W254" s="14">
        <v>2.7149339417827621E-3</v>
      </c>
      <c r="X254" s="14">
        <v>4.0081031101384884E-3</v>
      </c>
      <c r="Y254" s="14">
        <v>6.3272775412804563E-3</v>
      </c>
      <c r="Z254" s="14">
        <v>1.7968883320150557E-2</v>
      </c>
      <c r="AA254" s="14">
        <v>1.214753816279791E-3</v>
      </c>
      <c r="AB254" s="14">
        <v>9.8927713764327682E-5</v>
      </c>
      <c r="AC254" s="14">
        <v>7.7339859571628339E-2</v>
      </c>
      <c r="AD254" s="14">
        <v>0.83254320118084557</v>
      </c>
      <c r="AE254" s="14">
        <v>1.5039093058491422E-2</v>
      </c>
      <c r="AF254" s="14">
        <v>9.0261605892468146E-3</v>
      </c>
      <c r="AG254" s="14">
        <v>5.5513359309223758E-3</v>
      </c>
      <c r="AH254" s="14">
        <v>2.1108016379004007E-3</v>
      </c>
      <c r="AI254" s="14">
        <v>2.1066388143988861E-2</v>
      </c>
      <c r="AJ254" s="14">
        <v>9.6498009061937711E-3</v>
      </c>
      <c r="AK254" s="14">
        <v>1.4154397637896493E-2</v>
      </c>
      <c r="AL254" s="14">
        <v>9.0808383603796297E-3</v>
      </c>
      <c r="AM254" s="14">
        <v>1.2545355048214383E-2</v>
      </c>
      <c r="AN254" s="14">
        <v>6.3097763541552054E-2</v>
      </c>
      <c r="AO254" s="14">
        <v>0.16268185408784205</v>
      </c>
      <c r="AP254" s="14">
        <v>2.1764997753046032E-3</v>
      </c>
      <c r="AQ254" s="14">
        <v>9.8818911207104662E-2</v>
      </c>
      <c r="AR254" s="14">
        <v>1.3883790844528102E-2</v>
      </c>
      <c r="AS254" s="14">
        <v>2.3751744892894826E-2</v>
      </c>
      <c r="AT254" s="14">
        <v>6.6140388576816788E-4</v>
      </c>
      <c r="AU254" s="14">
        <v>1.4929329268609051E-3</v>
      </c>
      <c r="AV254" s="14">
        <v>4.728164727345551E-3</v>
      </c>
      <c r="AW254" s="14">
        <v>1.1831411650331761E-3</v>
      </c>
      <c r="AX254" s="14">
        <v>1.866766057060874E-3</v>
      </c>
      <c r="AY254" s="14">
        <v>3.3770671707238991E-3</v>
      </c>
      <c r="AZ254" s="14">
        <v>2.2584034919856237E-3</v>
      </c>
      <c r="BA254" s="14">
        <v>1.976042009836456E-2</v>
      </c>
      <c r="BB254" s="14">
        <v>6.7928852527360207E-4</v>
      </c>
      <c r="BC254" s="14">
        <v>2.1951783695006713E-3</v>
      </c>
      <c r="BD254" s="14">
        <v>5.9915903402834149E-3</v>
      </c>
      <c r="BE254" s="14">
        <v>1.2775318817857787E-3</v>
      </c>
      <c r="BF254" s="14">
        <v>1.7253213931338869E-3</v>
      </c>
      <c r="BG254" s="14">
        <v>3.0206338161311089E-4</v>
      </c>
      <c r="BH254" s="14">
        <v>4.2403957248222874E-3</v>
      </c>
      <c r="BI254" s="14">
        <v>5.2132101545919411E-3</v>
      </c>
      <c r="BJ254" s="14">
        <v>1.3190016874237855E-2</v>
      </c>
      <c r="BK254" s="14">
        <v>8.9414990739324213E-3</v>
      </c>
      <c r="BL254" s="14">
        <v>2.9025660452561972E-2</v>
      </c>
      <c r="BM254" s="14">
        <v>1.0838364445495484E-2</v>
      </c>
      <c r="BN254" s="14">
        <v>7.2134337142440207E-3</v>
      </c>
      <c r="BO254" s="14">
        <v>2.9316069075469879E-3</v>
      </c>
      <c r="BP254" s="14">
        <v>2.156337104050712E-2</v>
      </c>
      <c r="BQ254" s="14">
        <v>3.8932283229524507E-3</v>
      </c>
      <c r="BR254" s="14">
        <v>9.8450348928405436E-3</v>
      </c>
      <c r="BS254" s="14">
        <v>5.1078619887305879E-3</v>
      </c>
      <c r="BT254" s="14">
        <v>1.218346303146927E-2</v>
      </c>
      <c r="BU254" s="14">
        <v>2.5893599019808232E-3</v>
      </c>
      <c r="BV254" s="14">
        <v>5.4871340660551911E-3</v>
      </c>
      <c r="BW254" s="14">
        <v>4.0350182754632577E-3</v>
      </c>
      <c r="BX254" s="14">
        <v>1.1544494247984054E-2</v>
      </c>
      <c r="BY254" s="14">
        <v>1.4520504079220142E-3</v>
      </c>
      <c r="BZ254" s="14">
        <v>1.5295850671050179E-3</v>
      </c>
      <c r="CA254" s="14">
        <v>1.0910415044265096E-2</v>
      </c>
      <c r="CB254" s="14">
        <v>1.3530357861749548E-2</v>
      </c>
      <c r="CC254" s="14">
        <v>6.5628791556449431E-4</v>
      </c>
      <c r="CD254" s="14">
        <v>1.9907611305983893E-2</v>
      </c>
      <c r="CE254" s="14">
        <v>1.184739980192535E-3</v>
      </c>
      <c r="CF254" s="14">
        <v>1.2626937467900745E-3</v>
      </c>
      <c r="CG254" s="14">
        <v>1.3494747989591441E-3</v>
      </c>
      <c r="CH254" s="14">
        <v>2.1513820501614576E-2</v>
      </c>
      <c r="CI254" s="14">
        <v>3.2148414437616671E-3</v>
      </c>
      <c r="CJ254" s="14">
        <v>8.8313011358960743E-4</v>
      </c>
      <c r="CK254" s="14">
        <v>2.4189113826445503E-3</v>
      </c>
      <c r="CL254" s="14">
        <v>1.6684528408693064E-3</v>
      </c>
      <c r="CM254" s="14">
        <v>2.3186273235915045E-3</v>
      </c>
      <c r="CN254" s="14">
        <v>5.4653414295549717E-3</v>
      </c>
      <c r="CO254" s="14">
        <v>1.9414185894037514E-3</v>
      </c>
      <c r="CP254" s="14">
        <v>1.0083164998107529E-3</v>
      </c>
      <c r="CQ254" s="14">
        <v>4.6673728968770975E-4</v>
      </c>
      <c r="CR254" s="14">
        <v>3.2340211188401453E-3</v>
      </c>
      <c r="CS254" s="14">
        <v>6.1656021432837107E-4</v>
      </c>
      <c r="CT254" s="14">
        <v>1.1444686781524136E-3</v>
      </c>
      <c r="CU254" s="14">
        <v>2.6330378533357323E-3</v>
      </c>
      <c r="CV254" s="14">
        <v>4.0032587969639063E-3</v>
      </c>
      <c r="CW254" s="14">
        <v>3.3492640826803611E-3</v>
      </c>
      <c r="CX254" s="14">
        <v>2.1657587313808047E-3</v>
      </c>
      <c r="CY254" s="14">
        <v>1.9321984673239976E-3</v>
      </c>
      <c r="CZ254" s="14">
        <v>9.2353723201195044E-4</v>
      </c>
      <c r="DA254" s="14">
        <v>7.4854352036836673E-4</v>
      </c>
      <c r="DB254" s="14">
        <v>1.4487595146620042E-3</v>
      </c>
      <c r="DC254" s="14">
        <v>6.2723294833974541E-3</v>
      </c>
      <c r="DD254" s="14">
        <v>6.2219191752385088E-3</v>
      </c>
      <c r="DE254" s="14">
        <v>5.3463285419152991E-3</v>
      </c>
      <c r="DF254" s="14">
        <v>4.508001019251609E-2</v>
      </c>
      <c r="DG254" s="14">
        <v>2.0376573128150915E-3</v>
      </c>
      <c r="DH254" s="14">
        <v>3.214736136967164E-2</v>
      </c>
      <c r="DI254" s="14">
        <v>7.4502972159842134E-4</v>
      </c>
      <c r="DJ254" s="14">
        <v>8.0259370214152926E-4</v>
      </c>
      <c r="DK254" s="14">
        <v>2.7029098183183552E-4</v>
      </c>
      <c r="DL254" s="14">
        <v>2.0565953500578381E-4</v>
      </c>
      <c r="DM254" s="14">
        <v>1.471149511170395E-2</v>
      </c>
      <c r="DN254" s="14">
        <v>1.047227791493718E-3</v>
      </c>
      <c r="DO254" s="14">
        <v>8.0718995320897425E-4</v>
      </c>
      <c r="DP254" s="14">
        <v>1.9867700447328E-3</v>
      </c>
      <c r="DQ254" s="14">
        <v>6.4590837235823954E-3</v>
      </c>
      <c r="DR254" s="14">
        <v>1.2182477412855348E-2</v>
      </c>
      <c r="DS254" s="14">
        <v>2.4038286278153582E-2</v>
      </c>
      <c r="DT254" s="14">
        <v>3.3104322376452337E-3</v>
      </c>
      <c r="DU254" s="14">
        <v>1.8770206078622359E-4</v>
      </c>
      <c r="DV254" s="14">
        <v>7.9298104719514981E-4</v>
      </c>
      <c r="DW254" s="14">
        <v>1.0853258311839856E-4</v>
      </c>
      <c r="DX254" s="14">
        <v>1.288024093674488E-5</v>
      </c>
      <c r="DY254" s="14">
        <v>1.0992433238781924E-2</v>
      </c>
      <c r="DZ254" s="14">
        <v>2.8827733624679744E-3</v>
      </c>
      <c r="EA254" s="14">
        <v>1.0180602408036621E-2</v>
      </c>
      <c r="EB254" s="14">
        <v>2.1292855989806635E-2</v>
      </c>
      <c r="EC254" s="14">
        <v>3.191235228994878E-4</v>
      </c>
      <c r="ED254" s="14">
        <v>1.2679713241222319E-4</v>
      </c>
      <c r="EE254" s="14">
        <v>1.0420224500395165E-4</v>
      </c>
      <c r="EF254" s="14">
        <v>2.7522245943883228E-5</v>
      </c>
      <c r="EG254" s="14">
        <v>6.4025457791750293E-5</v>
      </c>
      <c r="EH254" s="14">
        <v>5.2965325726688852E-5</v>
      </c>
      <c r="EI254" s="14">
        <v>1.6587501500584088E-5</v>
      </c>
      <c r="EJ254" s="14">
        <v>5.0147083186673544E-8</v>
      </c>
      <c r="EK254" s="14">
        <v>9.2408566950563645E-5</v>
      </c>
      <c r="EL254" s="14">
        <v>4.9275708583498848E-5</v>
      </c>
      <c r="EM254" s="14">
        <v>1.5077056970031917E-4</v>
      </c>
      <c r="EN254" s="14">
        <v>9.8659229636937468E-4</v>
      </c>
      <c r="EO254" s="14">
        <v>3.8808734465177361E-4</v>
      </c>
      <c r="EP254" s="14">
        <v>2.5728058504963621E-4</v>
      </c>
      <c r="EQ254" s="14">
        <v>2.2803108292140146E-5</v>
      </c>
      <c r="ER254" s="14">
        <v>4.6680179540062035E-4</v>
      </c>
      <c r="ES254" s="14">
        <v>6.0341479577739757E-4</v>
      </c>
      <c r="ET254" s="14">
        <v>6.7470650819620448E-4</v>
      </c>
      <c r="EU254" s="14">
        <v>1.1515282196610159E-5</v>
      </c>
      <c r="EV254" s="14">
        <v>2.7555460671252409E-4</v>
      </c>
      <c r="EW254" s="14">
        <v>1.9125047276514149E-5</v>
      </c>
      <c r="EX254" s="14">
        <v>1.1398195683293337E-3</v>
      </c>
      <c r="EY254" s="14">
        <v>1.7979158300870636E-7</v>
      </c>
      <c r="EZ254" s="14">
        <v>2.2467726443828897E-3</v>
      </c>
      <c r="FA254" s="14">
        <v>3.0990599302722593E-3</v>
      </c>
      <c r="FB254" s="14">
        <v>9.6564740507988227E-6</v>
      </c>
      <c r="FC254" s="14">
        <v>9.2469123180427594E-5</v>
      </c>
      <c r="FD254" s="14">
        <v>1.5162156071050265E-5</v>
      </c>
      <c r="FE254" s="14">
        <v>1.8915565205360505E-5</v>
      </c>
      <c r="FF254" s="14">
        <v>4.4736528273801228E-4</v>
      </c>
      <c r="FG254" s="14">
        <v>1.4139091394434473E-3</v>
      </c>
      <c r="FH254" s="14">
        <v>1.1367665863614385E-4</v>
      </c>
      <c r="FI254" s="14">
        <v>1.1637972652499254E-4</v>
      </c>
      <c r="FJ254" s="14">
        <v>2.3938911180141593E-4</v>
      </c>
      <c r="FK254" s="14">
        <v>7.5984730820320498E-6</v>
      </c>
      <c r="FL254" s="14">
        <v>2.8062995586603911E-5</v>
      </c>
      <c r="FM254" s="14">
        <v>4.8270372840995416E-8</v>
      </c>
      <c r="FN254" s="14">
        <v>1.1849835361614634E-5</v>
      </c>
      <c r="FO254" s="14">
        <v>3.1020212437282875E-4</v>
      </c>
      <c r="FP254" s="14">
        <v>2.4837762891915469E-5</v>
      </c>
      <c r="FQ254" s="14">
        <v>3.5947604635865878E-3</v>
      </c>
      <c r="FR254" s="14">
        <v>1.4146443919386914E-3</v>
      </c>
      <c r="FS254" s="14">
        <v>2.2801667396176912E-4</v>
      </c>
      <c r="FT254" s="14">
        <v>1.5229832790149893E-4</v>
      </c>
      <c r="FU254" s="14">
        <v>2.1916658002586891E-4</v>
      </c>
      <c r="FV254" s="14">
        <v>5.5829959739213907E-5</v>
      </c>
      <c r="FW254" s="14">
        <v>6.7554766763193669E-4</v>
      </c>
      <c r="FX254" s="14">
        <v>9.0821200493374995E-6</v>
      </c>
      <c r="FY254" s="14">
        <v>4.2795743284330267E-4</v>
      </c>
      <c r="FZ254" s="14">
        <v>9.3739047478597331E-4</v>
      </c>
      <c r="GA254" s="14">
        <v>6.1346000307088125E-4</v>
      </c>
      <c r="GB254" s="14">
        <v>2.9546297080293383E-4</v>
      </c>
      <c r="GC254" s="14">
        <v>6.9159505228774296E-4</v>
      </c>
      <c r="GD254" s="14">
        <v>2.4834025805377106E-4</v>
      </c>
      <c r="GE254" s="14">
        <v>3.4299508976603279E-4</v>
      </c>
      <c r="GF254" s="14">
        <v>2.1445678687145859E-3</v>
      </c>
      <c r="GG254" s="14">
        <v>2.1865509444538626E-3</v>
      </c>
      <c r="GH254" s="14">
        <v>2.7439314965947027E-3</v>
      </c>
      <c r="GI254" s="14">
        <v>1.1241628444295638E-3</v>
      </c>
      <c r="GJ254" s="14">
        <v>1.4768103579986954E-4</v>
      </c>
      <c r="GK254" s="14">
        <v>7.1863027318852903E-4</v>
      </c>
      <c r="GL254" s="14">
        <v>3.25934811285331E-3</v>
      </c>
      <c r="GM254" s="14">
        <v>4.0875071582793945E-4</v>
      </c>
      <c r="GN254" s="14">
        <v>7.8201135342504953E-4</v>
      </c>
      <c r="GO254" s="14">
        <v>1.5957469801711701E-4</v>
      </c>
      <c r="GP254" s="14">
        <v>6.8092679717490887E-4</v>
      </c>
      <c r="GQ254" s="14">
        <v>1.5905195253804762E-3</v>
      </c>
      <c r="GR254" s="14">
        <v>1.8323712234371689E-3</v>
      </c>
      <c r="GS254" s="14">
        <v>8.8953518140772574E-6</v>
      </c>
      <c r="GT254" s="14">
        <v>1.1388430091242522E-3</v>
      </c>
      <c r="GU254" s="14">
        <v>5.0436921402916038E-5</v>
      </c>
      <c r="GV254" s="14">
        <v>5.3034301569169465E-5</v>
      </c>
      <c r="GW254" s="14">
        <v>3.8432142123636764E-4</v>
      </c>
      <c r="GX254" s="14">
        <v>1.2579073277402808E-5</v>
      </c>
      <c r="GY254" s="14">
        <v>6.4125819799611865E-3</v>
      </c>
      <c r="GZ254" s="14">
        <v>1.5905397902047642E-3</v>
      </c>
      <c r="HA254" s="14">
        <v>1.3829921262547991E-3</v>
      </c>
      <c r="HB254" s="14">
        <v>1.9414766532323166E-4</v>
      </c>
      <c r="HC254" s="14">
        <v>1.2352743628139162E-3</v>
      </c>
      <c r="HD254" s="14">
        <v>9.8860312959221593E-5</v>
      </c>
      <c r="HE254" s="14">
        <v>6.0615367972100281E-5</v>
      </c>
      <c r="HF254" s="14">
        <v>1.2106673217257948E-2</v>
      </c>
      <c r="HG254" s="14">
        <v>1.0612529882409224E-5</v>
      </c>
      <c r="HH254" s="14">
        <v>5.7919440150843325E-3</v>
      </c>
      <c r="HI254" s="14">
        <v>7.3177846097076749E-6</v>
      </c>
      <c r="HJ254" s="14">
        <v>1.8054906198118325E-5</v>
      </c>
      <c r="HK254" s="14">
        <v>7.1185518527685582E-5</v>
      </c>
      <c r="HL254" s="14">
        <v>8.9379206227930159E-5</v>
      </c>
      <c r="HM254" s="14">
        <v>1.1045559201630166E-3</v>
      </c>
      <c r="HN254" s="14">
        <v>5.7388684100436821E-5</v>
      </c>
      <c r="HO254" s="14">
        <v>2.6038789228470763E-6</v>
      </c>
      <c r="HP254" s="14">
        <v>5.6058894081284017E-4</v>
      </c>
      <c r="HQ254" s="14">
        <v>5.1070024542567631E-4</v>
      </c>
      <c r="HR254" s="14">
        <v>2.0179207111708586E-4</v>
      </c>
      <c r="HS254" s="14">
        <v>5.3383844361685863E-5</v>
      </c>
      <c r="HT254" s="14">
        <v>8.6949087623600972E-6</v>
      </c>
      <c r="HU254" s="14">
        <v>6.4117651985594321E-5</v>
      </c>
      <c r="HV254" s="14">
        <v>5.1886985520401402E-5</v>
      </c>
      <c r="HW254" s="14">
        <v>7.4756874044386374E-5</v>
      </c>
      <c r="HX254" s="14">
        <v>1.1582996143222912E-3</v>
      </c>
      <c r="HY254" s="14">
        <v>8.1023295402636434E-4</v>
      </c>
      <c r="HZ254" s="14">
        <v>3.5811105424948969E-3</v>
      </c>
      <c r="IA254" s="14">
        <v>4.3293598088047053E-6</v>
      </c>
      <c r="IB254" s="14">
        <v>7.2416150197817311E-5</v>
      </c>
      <c r="IC254" s="14">
        <v>1.470327604633485E-2</v>
      </c>
      <c r="ID254" s="14">
        <v>2.6171219887662724E-3</v>
      </c>
      <c r="IE254" s="14">
        <v>4.5689539766842535E-2</v>
      </c>
      <c r="IF254" s="14">
        <v>1.4260124953605288E-2</v>
      </c>
      <c r="IG254" s="14">
        <v>4.9355135187358736E-3</v>
      </c>
      <c r="IH254" s="14">
        <v>3.3271448960525817E-3</v>
      </c>
      <c r="II254" s="14">
        <v>3.7674472202703368E-3</v>
      </c>
      <c r="IJ254" s="14">
        <v>1.2048893794146939E-3</v>
      </c>
      <c r="IK254" s="14">
        <v>7.384936318256157E-4</v>
      </c>
      <c r="IL254" s="14">
        <v>1.9957600589546367E-4</v>
      </c>
      <c r="IM254" s="14">
        <v>7.6442411800846496E-4</v>
      </c>
      <c r="IN254" s="14">
        <v>1.059496586380718E-4</v>
      </c>
      <c r="IO254" s="14">
        <v>3.265604315199458E-4</v>
      </c>
      <c r="IP254" s="14">
        <v>5.8518618012812662E-4</v>
      </c>
      <c r="IQ254" s="14">
        <v>0</v>
      </c>
      <c r="IR254" s="14">
        <v>2.796812364059019E-4</v>
      </c>
      <c r="IS254" s="14">
        <v>2.2692261194381326E-3</v>
      </c>
      <c r="IT254" s="14">
        <v>1.5597399039825011E-3</v>
      </c>
      <c r="IU254" s="14">
        <v>2.6241242443356678E-3</v>
      </c>
      <c r="IV254" s="14">
        <v>1.0040383602270844E-4</v>
      </c>
      <c r="IW254" s="14">
        <v>1.8742758271874731E-3</v>
      </c>
      <c r="IX254" s="14">
        <v>3.4787347263996816E-6</v>
      </c>
      <c r="IY254" s="14">
        <v>1.1206058990397933E-3</v>
      </c>
      <c r="IZ254" s="14">
        <v>45816.317395480917</v>
      </c>
      <c r="JA254" s="14">
        <v>2.9552806183630754E-3</v>
      </c>
      <c r="JB254" s="14">
        <v>35.076548679091431</v>
      </c>
      <c r="JC254" s="14">
        <v>0</v>
      </c>
      <c r="JD254" s="14">
        <v>0.56478033429101315</v>
      </c>
      <c r="JE254" s="14">
        <v>-1.2088900961312146</v>
      </c>
      <c r="JF254" s="14">
        <v>0</v>
      </c>
      <c r="JG254" s="10"/>
      <c r="JH254" s="11">
        <f t="shared" si="3"/>
        <v>45852.930999999997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67876.649000000005</v>
      </c>
      <c r="JA255" s="12">
        <v>0</v>
      </c>
      <c r="JB255" s="12">
        <v>0</v>
      </c>
      <c r="JC255" s="12">
        <v>0</v>
      </c>
      <c r="JD255" s="12">
        <v>0</v>
      </c>
      <c r="JE255" s="12">
        <v>0</v>
      </c>
      <c r="JF255" s="12">
        <v>0</v>
      </c>
      <c r="JG255" s="10"/>
      <c r="JH255" s="13">
        <f t="shared" si="3"/>
        <v>67876.649000000005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63837.277000000002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63837.277000000002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189998.15699999998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189998.15699999998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127.47303780798633</v>
      </c>
      <c r="FH258" s="14">
        <v>23.139738538117438</v>
      </c>
      <c r="FI258" s="14">
        <v>0</v>
      </c>
      <c r="FJ258" s="14">
        <v>0</v>
      </c>
      <c r="FK258" s="14">
        <v>0</v>
      </c>
      <c r="FL258" s="14">
        <v>21.322003164643085</v>
      </c>
      <c r="FM258" s="14">
        <v>0.44484397912376383</v>
      </c>
      <c r="FN258" s="14">
        <v>5.6046931256880219</v>
      </c>
      <c r="FO258" s="14">
        <v>9.2655780348764889E-3</v>
      </c>
      <c r="FP258" s="14">
        <v>55.699333799451729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84057.581083349869</v>
      </c>
      <c r="JB258" s="14">
        <v>0</v>
      </c>
      <c r="JC258" s="14">
        <v>0</v>
      </c>
      <c r="JD258" s="14">
        <v>0</v>
      </c>
      <c r="JE258" s="14">
        <v>662.6570006570779</v>
      </c>
      <c r="JF258" s="14">
        <v>0</v>
      </c>
      <c r="JG258" s="10"/>
      <c r="JH258" s="11">
        <f t="shared" si="3"/>
        <v>84953.930999999997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201544.59999999998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201544.59999999998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8525.2659999999996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8525.2659999999996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588.03752110792504</v>
      </c>
      <c r="FH261" s="12">
        <v>106.74879036294523</v>
      </c>
      <c r="FI261" s="12">
        <v>0</v>
      </c>
      <c r="FJ261" s="12">
        <v>0</v>
      </c>
      <c r="FK261" s="12">
        <v>0</v>
      </c>
      <c r="FL261" s="12">
        <v>98.360501801190324</v>
      </c>
      <c r="FM261" s="12">
        <v>2.0511298246898937</v>
      </c>
      <c r="FN261" s="12">
        <v>25.854395278684592</v>
      </c>
      <c r="FO261" s="12">
        <v>4.2284496266578639E-2</v>
      </c>
      <c r="FP261" s="12">
        <v>256.94692090647982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4426.2554565354394</v>
      </c>
      <c r="JA261" s="12">
        <v>251685.1919996799</v>
      </c>
      <c r="JB261" s="12">
        <v>0</v>
      </c>
      <c r="JC261" s="12">
        <v>0</v>
      </c>
      <c r="JD261" s="12">
        <v>0</v>
      </c>
      <c r="JE261" s="12">
        <v>-5100.9819999935125</v>
      </c>
      <c r="JF261" s="12">
        <v>0</v>
      </c>
      <c r="JG261" s="10"/>
      <c r="JH261" s="13">
        <f t="shared" si="3"/>
        <v>252088.50700000001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6666.2809999999999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6666.2809999999999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60838.645999999993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60838.645999999993</v>
      </c>
    </row>
    <row r="264" spans="1:268" x14ac:dyDescent="0.2">
      <c r="A264" s="4" t="s">
        <v>271</v>
      </c>
      <c r="B264" s="14">
        <v>-1381.8506603692113</v>
      </c>
      <c r="C264" s="14">
        <v>-311.01669710770415</v>
      </c>
      <c r="D264" s="14">
        <v>-382.66914694952214</v>
      </c>
      <c r="E264" s="14">
        <v>-606.23199490587945</v>
      </c>
      <c r="F264" s="14">
        <v>-1332.8735265174996</v>
      </c>
      <c r="G264" s="14">
        <v>30.238518461344412</v>
      </c>
      <c r="H264" s="14">
        <v>194.43359282734585</v>
      </c>
      <c r="I264" s="14">
        <v>229.7621884460581</v>
      </c>
      <c r="J264" s="14">
        <v>4.1256705029911487</v>
      </c>
      <c r="K264" s="14">
        <v>-15.708969665196378</v>
      </c>
      <c r="L264" s="14">
        <v>-12.161712345480479</v>
      </c>
      <c r="M264" s="14">
        <v>3.0268525601103581E-2</v>
      </c>
      <c r="N264" s="14">
        <v>1.2322796019732723E-2</v>
      </c>
      <c r="O264" s="14">
        <v>-17.447888021342088</v>
      </c>
      <c r="P264" s="14">
        <v>-273.95632468181327</v>
      </c>
      <c r="Q264" s="14">
        <v>-0.40953281851519702</v>
      </c>
      <c r="R264" s="14">
        <v>-11.289321876962426</v>
      </c>
      <c r="S264" s="14">
        <v>-0.13200294689572506</v>
      </c>
      <c r="T264" s="14">
        <v>-2.9360384209261281</v>
      </c>
      <c r="U264" s="14">
        <v>-675.95624804346983</v>
      </c>
      <c r="V264" s="14">
        <v>-100.17568574935662</v>
      </c>
      <c r="W264" s="14">
        <v>-661.79528079231682</v>
      </c>
      <c r="X264" s="14">
        <v>-415.47120446841132</v>
      </c>
      <c r="Y264" s="14">
        <v>-1128.2187141764216</v>
      </c>
      <c r="Z264" s="14">
        <v>-6050.9139941449348</v>
      </c>
      <c r="AA264" s="14">
        <v>-3420.0219568403513</v>
      </c>
      <c r="AB264" s="14">
        <v>3.0800989180035865</v>
      </c>
      <c r="AC264" s="14">
        <v>509.29932522036665</v>
      </c>
      <c r="AD264" s="14">
        <v>-122.49320547958185</v>
      </c>
      <c r="AE264" s="14">
        <v>96.822045682537279</v>
      </c>
      <c r="AF264" s="14">
        <v>59.900045976454003</v>
      </c>
      <c r="AG264" s="14">
        <v>37.083844317565948</v>
      </c>
      <c r="AH264" s="14">
        <v>18.456171306966215</v>
      </c>
      <c r="AI264" s="14">
        <v>-228.78987143497093</v>
      </c>
      <c r="AJ264" s="14">
        <v>1556.4057704107943</v>
      </c>
      <c r="AK264" s="14">
        <v>1008.8111251892166</v>
      </c>
      <c r="AL264" s="14">
        <v>152.71302284918698</v>
      </c>
      <c r="AM264" s="14">
        <v>101.31724611361122</v>
      </c>
      <c r="AN264" s="14">
        <v>8.1568553071143306</v>
      </c>
      <c r="AO264" s="14">
        <v>-49.065342267056174</v>
      </c>
      <c r="AP264" s="14">
        <v>-12.902013226467899</v>
      </c>
      <c r="AQ264" s="14">
        <v>2389.306580139008</v>
      </c>
      <c r="AR264" s="14">
        <v>112.49923571098273</v>
      </c>
      <c r="AS264" s="14">
        <v>1415.5507749762455</v>
      </c>
      <c r="AT264" s="14">
        <v>145.17674940317877</v>
      </c>
      <c r="AU264" s="14">
        <v>-2.9602258612097536</v>
      </c>
      <c r="AV264" s="14">
        <v>40.462133449219507</v>
      </c>
      <c r="AW264" s="14">
        <v>12.820690996637007</v>
      </c>
      <c r="AX264" s="14">
        <v>18.823588211509424</v>
      </c>
      <c r="AY264" s="14">
        <v>12.616243834466598</v>
      </c>
      <c r="AZ264" s="14">
        <v>7.6685486639350513</v>
      </c>
      <c r="BA264" s="14">
        <v>116.15708061334774</v>
      </c>
      <c r="BB264" s="14">
        <v>-1.9819045855368103</v>
      </c>
      <c r="BC264" s="14">
        <v>1.658278531415962</v>
      </c>
      <c r="BD264" s="14">
        <v>26.30161538947911</v>
      </c>
      <c r="BE264" s="14">
        <v>1.6314162742800116</v>
      </c>
      <c r="BF264" s="14">
        <v>-154.97369740024976</v>
      </c>
      <c r="BG264" s="14">
        <v>-2.6609439972146469</v>
      </c>
      <c r="BH264" s="14">
        <v>4.6533868623743597</v>
      </c>
      <c r="BI264" s="14">
        <v>88.268816091078364</v>
      </c>
      <c r="BJ264" s="14">
        <v>154.05301690484904</v>
      </c>
      <c r="BK264" s="14">
        <v>11.687553772583319</v>
      </c>
      <c r="BL264" s="14">
        <v>85.179432635859229</v>
      </c>
      <c r="BM264" s="14">
        <v>-2023.2698126907796</v>
      </c>
      <c r="BN264" s="14">
        <v>92.707365684198109</v>
      </c>
      <c r="BO264" s="14">
        <v>-7.4896122277102375</v>
      </c>
      <c r="BP264" s="14">
        <v>402.19377391960609</v>
      </c>
      <c r="BQ264" s="14">
        <v>38.58589201369756</v>
      </c>
      <c r="BR264" s="14">
        <v>-18.231485720452561</v>
      </c>
      <c r="BS264" s="14">
        <v>43.056532134594413</v>
      </c>
      <c r="BT264" s="14">
        <v>223.23797560659401</v>
      </c>
      <c r="BU264" s="14">
        <v>6.5640010688674817</v>
      </c>
      <c r="BV264" s="14">
        <v>-8.374495776377465</v>
      </c>
      <c r="BW264" s="14">
        <v>42.526499399227326</v>
      </c>
      <c r="BX264" s="14">
        <v>-58.999395065100529</v>
      </c>
      <c r="BY264" s="14">
        <v>-17.687773290193224</v>
      </c>
      <c r="BZ264" s="14">
        <v>-0.66820555030040163</v>
      </c>
      <c r="CA264" s="14">
        <v>-56.965901488882118</v>
      </c>
      <c r="CB264" s="14">
        <v>-62.232312281285786</v>
      </c>
      <c r="CC264" s="14">
        <v>6.7863707322132365</v>
      </c>
      <c r="CD264" s="14">
        <v>95.231069566397053</v>
      </c>
      <c r="CE264" s="14">
        <v>1.5839558975785759</v>
      </c>
      <c r="CF264" s="14">
        <v>4.6406102586890059</v>
      </c>
      <c r="CG264" s="14">
        <v>3.7535150766956824</v>
      </c>
      <c r="CH264" s="14">
        <v>-9.3868747804332795</v>
      </c>
      <c r="CI264" s="14">
        <v>7.790521721706682</v>
      </c>
      <c r="CJ264" s="14">
        <v>2.7560982878335838</v>
      </c>
      <c r="CK264" s="14">
        <v>-1.7948773292886224</v>
      </c>
      <c r="CL264" s="14">
        <v>-26.042909235259337</v>
      </c>
      <c r="CM264" s="14">
        <v>-6.1645606201456085</v>
      </c>
      <c r="CN264" s="14">
        <v>27.761512255396447</v>
      </c>
      <c r="CO264" s="14">
        <v>5.3289382713864804</v>
      </c>
      <c r="CP264" s="14">
        <v>2.9617774042480658</v>
      </c>
      <c r="CQ264" s="14">
        <v>0.73320203334760103</v>
      </c>
      <c r="CR264" s="14">
        <v>33.220304998934658</v>
      </c>
      <c r="CS264" s="14">
        <v>9.1201604035398436</v>
      </c>
      <c r="CT264" s="14">
        <v>18.066451050938561</v>
      </c>
      <c r="CU264" s="14">
        <v>24.257148680749321</v>
      </c>
      <c r="CV264" s="14">
        <v>44.189492987853399</v>
      </c>
      <c r="CW264" s="14">
        <v>67.854777952269828</v>
      </c>
      <c r="CX264" s="14">
        <v>75.388223339428521</v>
      </c>
      <c r="CY264" s="14">
        <v>137.66141553707917</v>
      </c>
      <c r="CZ264" s="14">
        <v>23.741960693825504</v>
      </c>
      <c r="DA264" s="14">
        <v>14.271444595525283</v>
      </c>
      <c r="DB264" s="14">
        <v>35.728010442353039</v>
      </c>
      <c r="DC264" s="14">
        <v>29.145587691875853</v>
      </c>
      <c r="DD264" s="14">
        <v>121.72711173053207</v>
      </c>
      <c r="DE264" s="14">
        <v>26.004893858151135</v>
      </c>
      <c r="DF264" s="14">
        <v>383.84847115205025</v>
      </c>
      <c r="DG264" s="14">
        <v>3.5116162117930183</v>
      </c>
      <c r="DH264" s="14">
        <v>176.17514030022716</v>
      </c>
      <c r="DI264" s="14">
        <v>-7.1216929348262195</v>
      </c>
      <c r="DJ264" s="14">
        <v>7.6666220996017573</v>
      </c>
      <c r="DK264" s="14">
        <v>5.9580451307146454E-2</v>
      </c>
      <c r="DL264" s="14">
        <v>8.1389871911264375</v>
      </c>
      <c r="DM264" s="14">
        <v>-0.94024977802759402</v>
      </c>
      <c r="DN264" s="14">
        <v>0.68782651896059699</v>
      </c>
      <c r="DO264" s="14">
        <v>1.7318272456437649</v>
      </c>
      <c r="DP264" s="14">
        <v>29.186920830738483</v>
      </c>
      <c r="DQ264" s="14">
        <v>-15.697864657204398</v>
      </c>
      <c r="DR264" s="14">
        <v>-725.19154458657124</v>
      </c>
      <c r="DS264" s="14">
        <v>-954.10098342522019</v>
      </c>
      <c r="DT264" s="14">
        <v>-2394.0594269788862</v>
      </c>
      <c r="DU264" s="14">
        <v>-81.758584405617796</v>
      </c>
      <c r="DV264" s="14">
        <v>-527.40114944810841</v>
      </c>
      <c r="DW264" s="14">
        <v>-84.149992275521214</v>
      </c>
      <c r="DX264" s="14">
        <v>-7.0835872813989091</v>
      </c>
      <c r="DY264" s="14">
        <v>-6960.266473438297</v>
      </c>
      <c r="DZ264" s="14">
        <v>-1463.9663483781096</v>
      </c>
      <c r="EA264" s="14">
        <v>-3718.6021007882464</v>
      </c>
      <c r="EB264" s="14">
        <v>-3102.3627591939317</v>
      </c>
      <c r="EC264" s="14">
        <v>-77.627085665841406</v>
      </c>
      <c r="ED264" s="14">
        <v>-41.034176604745753</v>
      </c>
      <c r="EE264" s="14">
        <v>-46.46301073408214</v>
      </c>
      <c r="EF264" s="14">
        <v>1.3081040391468719E-2</v>
      </c>
      <c r="EG264" s="14">
        <v>3.0576506448530507</v>
      </c>
      <c r="EH264" s="14">
        <v>-29.46023774250585</v>
      </c>
      <c r="EI264" s="14">
        <v>-12.520477774758438</v>
      </c>
      <c r="EJ264" s="14">
        <v>-1.5137124640830115E-2</v>
      </c>
      <c r="EK264" s="14">
        <v>-14.356760830331863</v>
      </c>
      <c r="EL264" s="14">
        <v>0.2905587446919885</v>
      </c>
      <c r="EM264" s="14">
        <v>-4.6058433024614498</v>
      </c>
      <c r="EN264" s="14">
        <v>-10.122097254899375</v>
      </c>
      <c r="EO264" s="14">
        <v>-32.891478110094347</v>
      </c>
      <c r="EP264" s="14">
        <v>-1.1245929178698038</v>
      </c>
      <c r="EQ264" s="14">
        <v>-1.9685380286836265</v>
      </c>
      <c r="ER264" s="14">
        <v>-333.32027947470982</v>
      </c>
      <c r="ES264" s="14">
        <v>-79.861187235279729</v>
      </c>
      <c r="ET264" s="14">
        <v>10.890982752744302</v>
      </c>
      <c r="EU264" s="14">
        <v>0.61072480088751291</v>
      </c>
      <c r="EV264" s="14">
        <v>-3.0399205436858843</v>
      </c>
      <c r="EW264" s="14">
        <v>-0.17810374709787793</v>
      </c>
      <c r="EX264" s="14">
        <v>-249.31862938100997</v>
      </c>
      <c r="EY264" s="14">
        <v>0.39586551006689308</v>
      </c>
      <c r="EZ264" s="14">
        <v>171.53629194196611</v>
      </c>
      <c r="FA264" s="14">
        <v>90.585920399437526</v>
      </c>
      <c r="FB264" s="14">
        <v>3.3385728203463563</v>
      </c>
      <c r="FC264" s="14">
        <v>-1.0938260653342446</v>
      </c>
      <c r="FD264" s="14">
        <v>4.1420977934192447</v>
      </c>
      <c r="FE264" s="14">
        <v>6.6141751281012544</v>
      </c>
      <c r="FF264" s="14">
        <v>-1.1005028082496835</v>
      </c>
      <c r="FG264" s="14">
        <v>-136.8412239132094</v>
      </c>
      <c r="FH264" s="14">
        <v>-131.25899761385691</v>
      </c>
      <c r="FI264" s="14">
        <v>-49.388562291518298</v>
      </c>
      <c r="FJ264" s="14">
        <v>-132.89561559161018</v>
      </c>
      <c r="FK264" s="14">
        <v>-3.3077611357561123</v>
      </c>
      <c r="FL264" s="14">
        <v>-1.8647610314615188</v>
      </c>
      <c r="FM264" s="14">
        <v>-7.4369388389529278E-2</v>
      </c>
      <c r="FN264" s="14">
        <v>-2.4006790024128586</v>
      </c>
      <c r="FO264" s="14">
        <v>-65.07946982320361</v>
      </c>
      <c r="FP264" s="14">
        <v>-48.368086706201829</v>
      </c>
      <c r="FQ264" s="14">
        <v>91.848097956465949</v>
      </c>
      <c r="FR264" s="14">
        <v>2.2280123354269494</v>
      </c>
      <c r="FS264" s="14">
        <v>2.1117867499008187</v>
      </c>
      <c r="FT264" s="14">
        <v>-15.182725143015947</v>
      </c>
      <c r="FU264" s="14">
        <v>-12.357367287666529</v>
      </c>
      <c r="FV264" s="14">
        <v>-0.34642425467114485</v>
      </c>
      <c r="FW264" s="14">
        <v>-34.202451266446296</v>
      </c>
      <c r="FX264" s="14">
        <v>-0.28621318466835804</v>
      </c>
      <c r="FY264" s="14">
        <v>-9.1128715271062717</v>
      </c>
      <c r="FZ264" s="14">
        <v>15.329985342852074</v>
      </c>
      <c r="GA264" s="14">
        <v>-60.067156654076356</v>
      </c>
      <c r="GB264" s="14">
        <v>7.97591947313341</v>
      </c>
      <c r="GC264" s="14">
        <v>5.3116704854774257</v>
      </c>
      <c r="GD264" s="14">
        <v>-13.976380291012045</v>
      </c>
      <c r="GE264" s="14">
        <v>1202.9467082762033</v>
      </c>
      <c r="GF264" s="14">
        <v>25.481671246071528</v>
      </c>
      <c r="GG264" s="14">
        <v>-5.6663969150692282</v>
      </c>
      <c r="GH264" s="14">
        <v>-39.607192358847222</v>
      </c>
      <c r="GI264" s="14">
        <v>-54.096170520915805</v>
      </c>
      <c r="GJ264" s="14">
        <v>4.4519194279256435E-2</v>
      </c>
      <c r="GK264" s="14">
        <v>-22.222395188619092</v>
      </c>
      <c r="GL264" s="14">
        <v>13.829358487247797</v>
      </c>
      <c r="GM264" s="14">
        <v>3.8682646258821358</v>
      </c>
      <c r="GN264" s="14">
        <v>-96.273212667409581</v>
      </c>
      <c r="GO264" s="14">
        <v>-6.8557216054338257</v>
      </c>
      <c r="GP264" s="14">
        <v>1.7745720107333753</v>
      </c>
      <c r="GQ264" s="14">
        <v>-12.858452573839902</v>
      </c>
      <c r="GR264" s="14">
        <v>2987.5327990621986</v>
      </c>
      <c r="GS264" s="14">
        <v>-0.72059250666171193</v>
      </c>
      <c r="GT264" s="14">
        <v>2002.5944766838884</v>
      </c>
      <c r="GU264" s="14">
        <v>4.253991374445806</v>
      </c>
      <c r="GV264" s="14">
        <v>1.0024243610537886</v>
      </c>
      <c r="GW264" s="14">
        <v>1.8826888502543739</v>
      </c>
      <c r="GX264" s="14">
        <v>0.36949088934849783</v>
      </c>
      <c r="GY264" s="14">
        <v>3186.5558995386173</v>
      </c>
      <c r="GZ264" s="14">
        <v>136.33792591424691</v>
      </c>
      <c r="HA264" s="14">
        <v>0.75505512431854649</v>
      </c>
      <c r="HB264" s="14">
        <v>0.10958775163077075</v>
      </c>
      <c r="HC264" s="14">
        <v>2.4344894826381944</v>
      </c>
      <c r="HD264" s="14">
        <v>0.3102445600763919</v>
      </c>
      <c r="HE264" s="14">
        <v>-1.0285485170377671</v>
      </c>
      <c r="HF264" s="14">
        <v>4915.0827164607772</v>
      </c>
      <c r="HG264" s="14">
        <v>0.16375684153787246</v>
      </c>
      <c r="HH264" s="14">
        <v>2149.6964410946348</v>
      </c>
      <c r="HI264" s="14">
        <v>-6.7501315081001864E-2</v>
      </c>
      <c r="HJ264" s="14">
        <v>17.651414088466357</v>
      </c>
      <c r="HK264" s="14">
        <v>-0.24646527170641053</v>
      </c>
      <c r="HL264" s="14">
        <v>-0.80780000262955343</v>
      </c>
      <c r="HM264" s="14">
        <v>27.78469573401188</v>
      </c>
      <c r="HN264" s="14">
        <v>-1.780946586344859</v>
      </c>
      <c r="HO264" s="14">
        <v>-1.1937499539928457E-2</v>
      </c>
      <c r="HP264" s="14">
        <v>572.33985795863441</v>
      </c>
      <c r="HQ264" s="14">
        <v>-0.40735259981746169</v>
      </c>
      <c r="HR264" s="14">
        <v>2.493736808777872</v>
      </c>
      <c r="HS264" s="14">
        <v>48.904000425466805</v>
      </c>
      <c r="HT264" s="14">
        <v>6.1789862056199615E-2</v>
      </c>
      <c r="HU264" s="14">
        <v>-0.11326230946986124</v>
      </c>
      <c r="HV264" s="14">
        <v>142.37630967665416</v>
      </c>
      <c r="HW264" s="14">
        <v>-0.175327057817636</v>
      </c>
      <c r="HX264" s="14">
        <v>24.460849964274267</v>
      </c>
      <c r="HY264" s="14">
        <v>39.344462439242932</v>
      </c>
      <c r="HZ264" s="14">
        <v>27.548722707326398</v>
      </c>
      <c r="IA264" s="14">
        <v>-0.10811075690290581</v>
      </c>
      <c r="IB264" s="14">
        <v>0.14118328373744657</v>
      </c>
      <c r="IC264" s="14">
        <v>122.84547264414292</v>
      </c>
      <c r="ID264" s="14">
        <v>178.1187577296096</v>
      </c>
      <c r="IE264" s="14">
        <v>1148.7944511564376</v>
      </c>
      <c r="IF264" s="14">
        <v>-76.881248314442232</v>
      </c>
      <c r="IG264" s="14">
        <v>-3.8336449023100903</v>
      </c>
      <c r="IH264" s="14">
        <v>-28.954332455542072</v>
      </c>
      <c r="II264" s="14">
        <v>-88.415323694552413</v>
      </c>
      <c r="IJ264" s="14">
        <v>21.27484754446342</v>
      </c>
      <c r="IK264" s="14">
        <v>-21.755739675050595</v>
      </c>
      <c r="IL264" s="14">
        <v>-95.657241560961054</v>
      </c>
      <c r="IM264" s="14">
        <v>11.333395854974597</v>
      </c>
      <c r="IN264" s="14">
        <v>1.4476130477935121</v>
      </c>
      <c r="IO264" s="14">
        <v>-140.66431848038371</v>
      </c>
      <c r="IP264" s="14">
        <v>8.4350645989238462</v>
      </c>
      <c r="IQ264" s="14">
        <v>0</v>
      </c>
      <c r="IR264" s="14">
        <v>1770.8421188905163</v>
      </c>
      <c r="IS264" s="14">
        <v>8433.6553428463376</v>
      </c>
      <c r="IT264" s="14">
        <v>3981.3158524675164</v>
      </c>
      <c r="IU264" s="14">
        <v>6468.4151240002329</v>
      </c>
      <c r="IV264" s="14">
        <v>298.52443158875917</v>
      </c>
      <c r="IW264" s="14">
        <v>6000.4637338962684</v>
      </c>
      <c r="IX264" s="14">
        <v>33.385937684180568</v>
      </c>
      <c r="IY264" s="14">
        <v>1215.8661443836918</v>
      </c>
      <c r="IZ264" s="14">
        <v>539309.72849411168</v>
      </c>
      <c r="JA264" s="14">
        <v>0</v>
      </c>
      <c r="JB264" s="14">
        <v>15629.189193000115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19261.766164164608</v>
      </c>
      <c r="C265" s="12">
        <v>2873.4067602773489</v>
      </c>
      <c r="D265" s="12">
        <v>7902.8143329220729</v>
      </c>
      <c r="E265" s="12">
        <v>632.70759301148496</v>
      </c>
      <c r="F265" s="12">
        <v>20640.7817280175</v>
      </c>
      <c r="G265" s="12">
        <v>15017.061912516012</v>
      </c>
      <c r="H265" s="12">
        <v>4362.7759014862258</v>
      </c>
      <c r="I265" s="12">
        <v>7379.5811818447601</v>
      </c>
      <c r="J265" s="12">
        <v>433.93045869360446</v>
      </c>
      <c r="K265" s="12">
        <v>1237.8577574536075</v>
      </c>
      <c r="L265" s="12">
        <v>63.222711873360055</v>
      </c>
      <c r="M265" s="12">
        <v>85.214379438933435</v>
      </c>
      <c r="N265" s="12">
        <v>1267.0462237397376</v>
      </c>
      <c r="O265" s="12">
        <v>308.04309829303429</v>
      </c>
      <c r="P265" s="12">
        <v>1794.9528920506793</v>
      </c>
      <c r="Q265" s="12">
        <v>112.54907255975763</v>
      </c>
      <c r="R265" s="12">
        <v>308.12152172051225</v>
      </c>
      <c r="S265" s="12">
        <v>24.770815018315016</v>
      </c>
      <c r="T265" s="12">
        <v>352.10012489140854</v>
      </c>
      <c r="U265" s="12">
        <v>37221.52614703853</v>
      </c>
      <c r="V265" s="12">
        <v>904.77363175884079</v>
      </c>
      <c r="W265" s="12">
        <v>4314.9955816488919</v>
      </c>
      <c r="X265" s="12">
        <v>16678.97464641777</v>
      </c>
      <c r="Y265" s="12">
        <v>11496.663889868849</v>
      </c>
      <c r="Z265" s="12">
        <v>29133.432271302361</v>
      </c>
      <c r="AA265" s="12">
        <v>16186.440395127122</v>
      </c>
      <c r="AB265" s="12">
        <v>0</v>
      </c>
      <c r="AC265" s="12">
        <v>162818.39853688856</v>
      </c>
      <c r="AD265" s="12">
        <v>107149.16880865481</v>
      </c>
      <c r="AE265" s="12">
        <v>36433.684390077942</v>
      </c>
      <c r="AF265" s="12">
        <v>23120.924032671119</v>
      </c>
      <c r="AG265" s="12">
        <v>19210.600610685833</v>
      </c>
      <c r="AH265" s="12">
        <v>2487.8175931656647</v>
      </c>
      <c r="AI265" s="12">
        <v>26809.820618570298</v>
      </c>
      <c r="AJ265" s="12">
        <v>1415.6235126745571</v>
      </c>
      <c r="AK265" s="12">
        <v>4016.8305633585574</v>
      </c>
      <c r="AL265" s="12">
        <v>11063.346578613591</v>
      </c>
      <c r="AM265" s="12">
        <v>5722.1781339722802</v>
      </c>
      <c r="AN265" s="12">
        <v>6965.1023018012502</v>
      </c>
      <c r="AO265" s="12">
        <v>16233.624388077331</v>
      </c>
      <c r="AP265" s="12">
        <v>686.76526942010707</v>
      </c>
      <c r="AQ265" s="12">
        <v>30139.407508465029</v>
      </c>
      <c r="AR265" s="12">
        <v>5696.0468091220118</v>
      </c>
      <c r="AS265" s="12">
        <v>16116.014557888417</v>
      </c>
      <c r="AT265" s="12">
        <v>1186.9773586771921</v>
      </c>
      <c r="AU265" s="12">
        <v>1744.6794978798098</v>
      </c>
      <c r="AV265" s="12">
        <v>9937.4890197148306</v>
      </c>
      <c r="AW265" s="12">
        <v>1584.662529083299</v>
      </c>
      <c r="AX265" s="12">
        <v>1025.6248989221019</v>
      </c>
      <c r="AY265" s="12">
        <v>3115.8960583629391</v>
      </c>
      <c r="AZ265" s="12">
        <v>3169.1975761792892</v>
      </c>
      <c r="BA265" s="12">
        <v>21563.663657299869</v>
      </c>
      <c r="BB265" s="12">
        <v>696.75572465749087</v>
      </c>
      <c r="BC265" s="12">
        <v>1270.0725921928251</v>
      </c>
      <c r="BD265" s="12">
        <v>8037.2434348632105</v>
      </c>
      <c r="BE265" s="12">
        <v>970.29126791720125</v>
      </c>
      <c r="BF265" s="12">
        <v>5563.5335961573937</v>
      </c>
      <c r="BG265" s="12">
        <v>368.59131395788984</v>
      </c>
      <c r="BH265" s="12">
        <v>3567.7363580529068</v>
      </c>
      <c r="BI265" s="12">
        <v>3529.0573464308841</v>
      </c>
      <c r="BJ265" s="12">
        <v>8444.732889190911</v>
      </c>
      <c r="BK265" s="12">
        <v>9493.2234723329329</v>
      </c>
      <c r="BL265" s="12">
        <v>30670.438760899327</v>
      </c>
      <c r="BM265" s="12">
        <v>26683.663245211123</v>
      </c>
      <c r="BN265" s="12">
        <v>2095.0936757149711</v>
      </c>
      <c r="BO265" s="12">
        <v>2098.266947669345</v>
      </c>
      <c r="BP265" s="12">
        <v>23944.880599619453</v>
      </c>
      <c r="BQ265" s="12">
        <v>3545.3943374011164</v>
      </c>
      <c r="BR265" s="12">
        <v>7154.9279906788679</v>
      </c>
      <c r="BS265" s="12">
        <v>4777.7891670844056</v>
      </c>
      <c r="BT265" s="12">
        <v>20937.931278769269</v>
      </c>
      <c r="BU265" s="12">
        <v>5041.7459177478631</v>
      </c>
      <c r="BV265" s="12">
        <v>3130.3399857802451</v>
      </c>
      <c r="BW265" s="12">
        <v>6430.3483786261168</v>
      </c>
      <c r="BX265" s="12">
        <v>6509.8006143435632</v>
      </c>
      <c r="BY265" s="12">
        <v>1323.7814595320349</v>
      </c>
      <c r="BZ265" s="12">
        <v>2839.2629963223685</v>
      </c>
      <c r="CA265" s="12">
        <v>6906.4469891609942</v>
      </c>
      <c r="CB265" s="12">
        <v>3309.3426187280033</v>
      </c>
      <c r="CC265" s="12">
        <v>802.694296988985</v>
      </c>
      <c r="CD265" s="12">
        <v>4372.0025691527326</v>
      </c>
      <c r="CE265" s="12">
        <v>1787.500848712524</v>
      </c>
      <c r="CF265" s="12">
        <v>1115.5565109807394</v>
      </c>
      <c r="CG265" s="12">
        <v>1924.4722573535967</v>
      </c>
      <c r="CH265" s="12">
        <v>9352.4198237892433</v>
      </c>
      <c r="CI265" s="12">
        <v>1948.088351105049</v>
      </c>
      <c r="CJ265" s="12">
        <v>1661.7104055389552</v>
      </c>
      <c r="CK265" s="12">
        <v>1464.7790169465507</v>
      </c>
      <c r="CL265" s="12">
        <v>2802.3688945483195</v>
      </c>
      <c r="CM265" s="12">
        <v>2801.0180536756325</v>
      </c>
      <c r="CN265" s="12">
        <v>7048.6511463840143</v>
      </c>
      <c r="CO265" s="12">
        <v>3133.9697633917403</v>
      </c>
      <c r="CP265" s="12">
        <v>3019.3921524158845</v>
      </c>
      <c r="CQ265" s="12">
        <v>542.70646696576557</v>
      </c>
      <c r="CR265" s="12">
        <v>5474.9360350997877</v>
      </c>
      <c r="CS265" s="12">
        <v>929.06612848232135</v>
      </c>
      <c r="CT265" s="12">
        <v>8811.8497816833969</v>
      </c>
      <c r="CU265" s="12">
        <v>9951.1786607074409</v>
      </c>
      <c r="CV265" s="12">
        <v>12926.617237589329</v>
      </c>
      <c r="CW265" s="12">
        <v>16306.879227445846</v>
      </c>
      <c r="CX265" s="12">
        <v>18211.548690133561</v>
      </c>
      <c r="CY265" s="12">
        <v>21262.780460291055</v>
      </c>
      <c r="CZ265" s="12">
        <v>5491.4427717080371</v>
      </c>
      <c r="DA265" s="12">
        <v>841.74911412951496</v>
      </c>
      <c r="DB265" s="12">
        <v>6952.5394828955459</v>
      </c>
      <c r="DC265" s="12">
        <v>5121.198734377007</v>
      </c>
      <c r="DD265" s="12">
        <v>12075.22046780038</v>
      </c>
      <c r="DE265" s="12">
        <v>10176.306036505834</v>
      </c>
      <c r="DF265" s="12">
        <v>17994.64623756654</v>
      </c>
      <c r="DG265" s="12">
        <v>2598.2540378586568</v>
      </c>
      <c r="DH265" s="12">
        <v>39348.469537044904</v>
      </c>
      <c r="DI265" s="12">
        <v>2526.8729794229907</v>
      </c>
      <c r="DJ265" s="12">
        <v>1162.1546101704698</v>
      </c>
      <c r="DK265" s="12">
        <v>332.73276823659415</v>
      </c>
      <c r="DL265" s="12">
        <v>738.36901668763733</v>
      </c>
      <c r="DM265" s="12">
        <v>11313.486590484245</v>
      </c>
      <c r="DN265" s="12">
        <v>2165.0090192303701</v>
      </c>
      <c r="DO265" s="12">
        <v>1615.1183407846102</v>
      </c>
      <c r="DP265" s="12">
        <v>8650.9471907453772</v>
      </c>
      <c r="DQ265" s="12">
        <v>11882.333765823952</v>
      </c>
      <c r="DR265" s="12">
        <v>37903.920342169316</v>
      </c>
      <c r="DS265" s="12">
        <v>351042.29755470518</v>
      </c>
      <c r="DT265" s="12">
        <v>6645.1722104320643</v>
      </c>
      <c r="DU265" s="12">
        <v>262.93565341548339</v>
      </c>
      <c r="DV265" s="12">
        <v>3953.6051316454405</v>
      </c>
      <c r="DW265" s="12">
        <v>3361.9822192194388</v>
      </c>
      <c r="DX265" s="12">
        <v>20.313394766711866</v>
      </c>
      <c r="DY265" s="12">
        <v>117307.97961821934</v>
      </c>
      <c r="DZ265" s="12">
        <v>33124.862295291787</v>
      </c>
      <c r="EA265" s="12">
        <v>28670.203881532067</v>
      </c>
      <c r="EB265" s="12">
        <v>51745.90441621295</v>
      </c>
      <c r="EC265" s="12">
        <v>733.20051135219592</v>
      </c>
      <c r="ED265" s="12">
        <v>691.99677650720389</v>
      </c>
      <c r="EE265" s="12">
        <v>391.88036167874333</v>
      </c>
      <c r="EF265" s="12">
        <v>1022.5417856239902</v>
      </c>
      <c r="EG265" s="12">
        <v>1702.1742020813388</v>
      </c>
      <c r="EH265" s="12">
        <v>360.30809804229074</v>
      </c>
      <c r="EI265" s="12">
        <v>51.209681974172625</v>
      </c>
      <c r="EJ265" s="12">
        <v>1.665348115299335</v>
      </c>
      <c r="EK265" s="12">
        <v>4301.5104736275989</v>
      </c>
      <c r="EL265" s="12">
        <v>127.43619762339161</v>
      </c>
      <c r="EM265" s="12">
        <v>2341.0704757737985</v>
      </c>
      <c r="EN265" s="12">
        <v>3044.7554255208556</v>
      </c>
      <c r="EO265" s="12">
        <v>5276.8937540332245</v>
      </c>
      <c r="EP265" s="12">
        <v>264.50602580067221</v>
      </c>
      <c r="EQ265" s="12">
        <v>3760.5910138344325</v>
      </c>
      <c r="ER265" s="12">
        <v>5741.4587589270914</v>
      </c>
      <c r="ES265" s="12">
        <v>7950.3346537250554</v>
      </c>
      <c r="ET265" s="12">
        <v>5068.2802477250307</v>
      </c>
      <c r="EU265" s="12">
        <v>1035.733542621728</v>
      </c>
      <c r="EV265" s="12">
        <v>1420.9410232108153</v>
      </c>
      <c r="EW265" s="12">
        <v>231.39970711890541</v>
      </c>
      <c r="EX265" s="12">
        <v>1807.1390080325561</v>
      </c>
      <c r="EY265" s="12">
        <v>34.324749324095983</v>
      </c>
      <c r="EZ265" s="12">
        <v>33611.083685197613</v>
      </c>
      <c r="FA265" s="12">
        <v>4389.3196033476343</v>
      </c>
      <c r="FB265" s="12">
        <v>14.86433956471812</v>
      </c>
      <c r="FC265" s="12">
        <v>1432.5736808407682</v>
      </c>
      <c r="FD265" s="12">
        <v>1282.5368352179589</v>
      </c>
      <c r="FE265" s="12">
        <v>454.83386246362517</v>
      </c>
      <c r="FF265" s="12">
        <v>951.40022776335275</v>
      </c>
      <c r="FG265" s="12">
        <v>56567.425197386947</v>
      </c>
      <c r="FH265" s="12">
        <v>9519.9853658878055</v>
      </c>
      <c r="FI265" s="12">
        <v>3036.2993692739847</v>
      </c>
      <c r="FJ265" s="12">
        <v>5286.562666792398</v>
      </c>
      <c r="FK265" s="12">
        <v>1012.7533402441223</v>
      </c>
      <c r="FL265" s="12">
        <v>4590.1162886858156</v>
      </c>
      <c r="FM265" s="12">
        <v>0</v>
      </c>
      <c r="FN265" s="12">
        <v>354.49345301909204</v>
      </c>
      <c r="FO265" s="12">
        <v>3736.952406310822</v>
      </c>
      <c r="FP265" s="12">
        <v>4156.1634058444115</v>
      </c>
      <c r="FQ265" s="12">
        <v>27245.060311236295</v>
      </c>
      <c r="FR265" s="12">
        <v>2566.4971543040406</v>
      </c>
      <c r="FS265" s="12">
        <v>2381.8629529539908</v>
      </c>
      <c r="FT265" s="12">
        <v>454.7342969419841</v>
      </c>
      <c r="FU265" s="12">
        <v>528.91952026798538</v>
      </c>
      <c r="FV265" s="12">
        <v>49.732021765228417</v>
      </c>
      <c r="FW265" s="12">
        <v>1911.0572364306306</v>
      </c>
      <c r="FX265" s="12">
        <v>84.033050052006871</v>
      </c>
      <c r="FY265" s="12">
        <v>7209.6142956437652</v>
      </c>
      <c r="FZ265" s="12">
        <v>34525.717300190583</v>
      </c>
      <c r="GA265" s="12">
        <v>7201.5986804098902</v>
      </c>
      <c r="GB265" s="12">
        <v>646.80365078986438</v>
      </c>
      <c r="GC265" s="12">
        <v>3668.3076072864974</v>
      </c>
      <c r="GD265" s="12">
        <v>12455.921647067389</v>
      </c>
      <c r="GE265" s="12">
        <v>19270.163523632567</v>
      </c>
      <c r="GF265" s="12">
        <v>4702.651015858045</v>
      </c>
      <c r="GG265" s="12">
        <v>4143.3287046222704</v>
      </c>
      <c r="GH265" s="12">
        <v>11942.967945066368</v>
      </c>
      <c r="GI265" s="12">
        <v>19069.58937473434</v>
      </c>
      <c r="GJ265" s="12">
        <v>1683.1675147164153</v>
      </c>
      <c r="GK265" s="12">
        <v>282265.02526626538</v>
      </c>
      <c r="GL265" s="12">
        <v>6262.6965614978462</v>
      </c>
      <c r="GM265" s="12">
        <v>1845.2086817305328</v>
      </c>
      <c r="GN265" s="12">
        <v>14033.719327833838</v>
      </c>
      <c r="GO265" s="12">
        <v>2878.0039944764853</v>
      </c>
      <c r="GP265" s="12">
        <v>2366.962672265754</v>
      </c>
      <c r="GQ265" s="12">
        <v>1720.5337037297247</v>
      </c>
      <c r="GR265" s="12">
        <v>416638.23528794746</v>
      </c>
      <c r="GS265" s="12">
        <v>75.310394391925357</v>
      </c>
      <c r="GT265" s="12">
        <v>151971.08106984297</v>
      </c>
      <c r="GU265" s="12">
        <v>492.94517801851981</v>
      </c>
      <c r="GV265" s="12">
        <v>303.33931484388154</v>
      </c>
      <c r="GW265" s="12">
        <v>1741.3997899611329</v>
      </c>
      <c r="GX265" s="12">
        <v>112.11004990703296</v>
      </c>
      <c r="GY265" s="12">
        <v>85006.949730631968</v>
      </c>
      <c r="GZ265" s="12">
        <v>5916.4833030364362</v>
      </c>
      <c r="HA265" s="12">
        <v>1276.5990367534637</v>
      </c>
      <c r="HB265" s="12">
        <v>252.79037984685996</v>
      </c>
      <c r="HC265" s="12">
        <v>1758.9652323962514</v>
      </c>
      <c r="HD265" s="12">
        <v>251.91420521043463</v>
      </c>
      <c r="HE265" s="12">
        <v>349.75998830179441</v>
      </c>
      <c r="HF265" s="12">
        <v>120733.72932506769</v>
      </c>
      <c r="HG265" s="12">
        <v>73.229711927549658</v>
      </c>
      <c r="HH265" s="12">
        <v>43328.363472918929</v>
      </c>
      <c r="HI265" s="12">
        <v>33.412301259664247</v>
      </c>
      <c r="HJ265" s="12">
        <v>596.5678561935772</v>
      </c>
      <c r="HK265" s="12">
        <v>364.22497099404688</v>
      </c>
      <c r="HL265" s="12">
        <v>422.47223850243478</v>
      </c>
      <c r="HM265" s="12">
        <v>895.99105950702221</v>
      </c>
      <c r="HN265" s="12">
        <v>156.87399581077347</v>
      </c>
      <c r="HO265" s="12">
        <v>60.829815452350239</v>
      </c>
      <c r="HP265" s="12">
        <v>6312.4379143994993</v>
      </c>
      <c r="HQ265" s="12">
        <v>1148.8109190338498</v>
      </c>
      <c r="HR265" s="12">
        <v>2289.4265410349658</v>
      </c>
      <c r="HS265" s="12">
        <v>935.45415197772195</v>
      </c>
      <c r="HT265" s="12">
        <v>27.44626696242171</v>
      </c>
      <c r="HU265" s="12">
        <v>22.085639584416835</v>
      </c>
      <c r="HV265" s="12">
        <v>3144.6873242278475</v>
      </c>
      <c r="HW265" s="12">
        <v>603.87374534350295</v>
      </c>
      <c r="HX265" s="12">
        <v>2542.1455132566989</v>
      </c>
      <c r="HY265" s="12">
        <v>4862.5459381809505</v>
      </c>
      <c r="HZ265" s="12">
        <v>14937.543598078202</v>
      </c>
      <c r="IA265" s="12">
        <v>31.992508728137771</v>
      </c>
      <c r="IB265" s="12">
        <v>335.6433864683309</v>
      </c>
      <c r="IC265" s="12">
        <v>11735.714311903745</v>
      </c>
      <c r="ID265" s="12">
        <v>4637.2028716996147</v>
      </c>
      <c r="IE265" s="12">
        <v>56216.68589064222</v>
      </c>
      <c r="IF265" s="12">
        <v>16442.888887973208</v>
      </c>
      <c r="IG265" s="12">
        <v>2527.1497416686166</v>
      </c>
      <c r="IH265" s="12">
        <v>5038.6589132590043</v>
      </c>
      <c r="II265" s="12">
        <v>2206.4032273009193</v>
      </c>
      <c r="IJ265" s="12">
        <v>4046.2364978481382</v>
      </c>
      <c r="IK265" s="12">
        <v>2983.9565605965727</v>
      </c>
      <c r="IL265" s="12">
        <v>740.6150668755995</v>
      </c>
      <c r="IM265" s="12">
        <v>1986.652048746836</v>
      </c>
      <c r="IN265" s="12">
        <v>312.51377653310442</v>
      </c>
      <c r="IO265" s="12">
        <v>2871.6981698409954</v>
      </c>
      <c r="IP265" s="12">
        <v>14260.946548564736</v>
      </c>
      <c r="IQ265" s="12">
        <v>67876.64899999999</v>
      </c>
      <c r="IR265" s="12">
        <v>48909.345226046833</v>
      </c>
      <c r="IS265" s="12">
        <v>115959.12533422807</v>
      </c>
      <c r="IT265" s="12">
        <v>50611.609822750303</v>
      </c>
      <c r="IU265" s="12">
        <v>146116.17020534628</v>
      </c>
      <c r="IV265" s="12">
        <v>5810.0910310146919</v>
      </c>
      <c r="IW265" s="12">
        <v>196774.37708062766</v>
      </c>
      <c r="IX265" s="12">
        <v>3443.659483776923</v>
      </c>
      <c r="IY265" s="12">
        <v>49845.15237577691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4.0340321377947559</v>
      </c>
      <c r="C266" s="14">
        <v>1.7909559432198245</v>
      </c>
      <c r="D266" s="14">
        <v>2.2770268955101178</v>
      </c>
      <c r="E266" s="14">
        <v>0.30580391695668674</v>
      </c>
      <c r="F266" s="14">
        <v>1.8332999414186517</v>
      </c>
      <c r="G266" s="14">
        <v>2.7976690679774303</v>
      </c>
      <c r="H266" s="14">
        <v>0.58363230485285378</v>
      </c>
      <c r="I266" s="14">
        <v>2.1751847940746698</v>
      </c>
      <c r="J266" s="14">
        <v>0.16582332936252642</v>
      </c>
      <c r="K266" s="14">
        <v>0.12628102485677115</v>
      </c>
      <c r="L266" s="14">
        <v>4.9892467888730113E-2</v>
      </c>
      <c r="M266" s="14">
        <v>3.6678690682200401E-3</v>
      </c>
      <c r="N266" s="14">
        <v>0.29073491080877323</v>
      </c>
      <c r="O266" s="14">
        <v>0.34635796410012126</v>
      </c>
      <c r="P266" s="14">
        <v>0.35981289004652872</v>
      </c>
      <c r="Q266" s="14">
        <v>1.3912279025018078E-2</v>
      </c>
      <c r="R266" s="14">
        <v>2.6354760132286287E-2</v>
      </c>
      <c r="S266" s="14">
        <v>2.3260073260073259E-3</v>
      </c>
      <c r="T266" s="14">
        <v>1.9791966453567372E-2</v>
      </c>
      <c r="U266" s="14">
        <v>4.477118513846667E-3</v>
      </c>
      <c r="V266" s="14">
        <v>14.876177334644945</v>
      </c>
      <c r="W266" s="14">
        <v>128.41752012150889</v>
      </c>
      <c r="X266" s="14">
        <v>115.26212679173622</v>
      </c>
      <c r="Y266" s="14">
        <v>297.61197373143312</v>
      </c>
      <c r="Z266" s="14">
        <v>615.01016704056815</v>
      </c>
      <c r="AA266" s="14">
        <v>1627.3723939934337</v>
      </c>
      <c r="AB266" s="14">
        <v>147.70391466153919</v>
      </c>
      <c r="AC266" s="14">
        <v>250.35422041368471</v>
      </c>
      <c r="AD266" s="14">
        <v>177.89934778052762</v>
      </c>
      <c r="AE266" s="14">
        <v>499.89348062592472</v>
      </c>
      <c r="AF266" s="14">
        <v>53.502557526758196</v>
      </c>
      <c r="AG266" s="14">
        <v>3138.6347613026505</v>
      </c>
      <c r="AH266" s="14">
        <v>86.992693713089281</v>
      </c>
      <c r="AI266" s="14">
        <v>37.220289875579944</v>
      </c>
      <c r="AJ266" s="14">
        <v>356.70936699716998</v>
      </c>
      <c r="AK266" s="14">
        <v>616.01923661755802</v>
      </c>
      <c r="AL266" s="14">
        <v>332.57586896686598</v>
      </c>
      <c r="AM266" s="14">
        <v>253.94586948354495</v>
      </c>
      <c r="AN266" s="14">
        <v>679.28879315236895</v>
      </c>
      <c r="AO266" s="14">
        <v>1648.2169584408873</v>
      </c>
      <c r="AP266" s="14">
        <v>55.690307019854274</v>
      </c>
      <c r="AQ266" s="14">
        <v>1008.6420143386483</v>
      </c>
      <c r="AR266" s="14">
        <v>360.00748097004845</v>
      </c>
      <c r="AS266" s="14">
        <v>818.5303163608952</v>
      </c>
      <c r="AT266" s="14">
        <v>40.241621856480009</v>
      </c>
      <c r="AU266" s="14">
        <v>79.305116589016905</v>
      </c>
      <c r="AV266" s="14">
        <v>166.96980777370223</v>
      </c>
      <c r="AW266" s="14">
        <v>38.635472069252451</v>
      </c>
      <c r="AX266" s="14">
        <v>37.210897241048599</v>
      </c>
      <c r="AY266" s="14">
        <v>49.463728008364477</v>
      </c>
      <c r="AZ266" s="14">
        <v>59.891757313230357</v>
      </c>
      <c r="BA266" s="14">
        <v>414.4261848830447</v>
      </c>
      <c r="BB266" s="14">
        <v>10.060482150200736</v>
      </c>
      <c r="BC266" s="14">
        <v>50.986285264505007</v>
      </c>
      <c r="BD266" s="14">
        <v>157.26869000453621</v>
      </c>
      <c r="BE266" s="14">
        <v>18.761084728688534</v>
      </c>
      <c r="BF266" s="14">
        <v>94.663620115692908</v>
      </c>
      <c r="BG266" s="14">
        <v>14.549128593465721</v>
      </c>
      <c r="BH266" s="14">
        <v>68.275128712530375</v>
      </c>
      <c r="BI266" s="14">
        <v>198.02021833558362</v>
      </c>
      <c r="BJ266" s="14">
        <v>407.16980366890357</v>
      </c>
      <c r="BK266" s="14">
        <v>242.16314603213127</v>
      </c>
      <c r="BL266" s="14">
        <v>6063.8029157270275</v>
      </c>
      <c r="BM266" s="14">
        <v>1700.0620373220015</v>
      </c>
      <c r="BN266" s="14">
        <v>386.44015242293682</v>
      </c>
      <c r="BO266" s="14">
        <v>132.88137934874806</v>
      </c>
      <c r="BP266" s="14">
        <v>809.26174184842216</v>
      </c>
      <c r="BQ266" s="14">
        <v>166.37231780635648</v>
      </c>
      <c r="BR266" s="14">
        <v>373.65930197399661</v>
      </c>
      <c r="BS266" s="14">
        <v>166.62362472973413</v>
      </c>
      <c r="BT266" s="14">
        <v>744.36257409579378</v>
      </c>
      <c r="BU266" s="14">
        <v>135.06672259372453</v>
      </c>
      <c r="BV266" s="14">
        <v>123.26248928046718</v>
      </c>
      <c r="BW266" s="14">
        <v>178.02203684502751</v>
      </c>
      <c r="BX266" s="14">
        <v>427.87208216151839</v>
      </c>
      <c r="BY266" s="14">
        <v>38.085508737192441</v>
      </c>
      <c r="BZ266" s="14">
        <v>55.21827873013028</v>
      </c>
      <c r="CA266" s="14">
        <v>422.45303222406028</v>
      </c>
      <c r="CB266" s="14">
        <v>402.4470633840109</v>
      </c>
      <c r="CC266" s="14">
        <v>72.946093915822644</v>
      </c>
      <c r="CD266" s="14">
        <v>847.98390067562707</v>
      </c>
      <c r="CE266" s="14">
        <v>56.700659310540729</v>
      </c>
      <c r="CF266" s="14">
        <v>56.283580160947587</v>
      </c>
      <c r="CG266" s="14">
        <v>61.594949781486122</v>
      </c>
      <c r="CH266" s="14">
        <v>269.45058184976085</v>
      </c>
      <c r="CI266" s="14">
        <v>130.53217810458762</v>
      </c>
      <c r="CJ266" s="14">
        <v>60.731517810018161</v>
      </c>
      <c r="CK266" s="14">
        <v>80.265570059504057</v>
      </c>
      <c r="CL266" s="14">
        <v>63.490456642371761</v>
      </c>
      <c r="CM266" s="14">
        <v>78.668991656432965</v>
      </c>
      <c r="CN266" s="14">
        <v>275.34768746166526</v>
      </c>
      <c r="CO266" s="14">
        <v>103.8523280815408</v>
      </c>
      <c r="CP266" s="14">
        <v>56.720848516535227</v>
      </c>
      <c r="CQ266" s="14">
        <v>19.050046657998514</v>
      </c>
      <c r="CR266" s="14">
        <v>146.52189456381157</v>
      </c>
      <c r="CS266" s="14">
        <v>23.846038708489768</v>
      </c>
      <c r="CT266" s="14">
        <v>81.19024753510304</v>
      </c>
      <c r="CU266" s="14">
        <v>194.95051528316279</v>
      </c>
      <c r="CV266" s="14">
        <v>903.60575293120701</v>
      </c>
      <c r="CW266" s="14">
        <v>558.67920561893686</v>
      </c>
      <c r="CX266" s="14">
        <v>876.96625516983852</v>
      </c>
      <c r="CY266" s="14">
        <v>944.72991588698665</v>
      </c>
      <c r="CZ266" s="14">
        <v>111.50513869211314</v>
      </c>
      <c r="DA266" s="14">
        <v>24.676791831023198</v>
      </c>
      <c r="DB266" s="14">
        <v>123.70009520844071</v>
      </c>
      <c r="DC266" s="14">
        <v>403.86334547889771</v>
      </c>
      <c r="DD266" s="14">
        <v>494.43928805549001</v>
      </c>
      <c r="DE266" s="14">
        <v>384.4835914080528</v>
      </c>
      <c r="DF266" s="14">
        <v>1932.1045607888923</v>
      </c>
      <c r="DG266" s="14">
        <v>100.32678350929746</v>
      </c>
      <c r="DH266" s="14">
        <v>1981.69876319675</v>
      </c>
      <c r="DI266" s="14">
        <v>96.067517832663924</v>
      </c>
      <c r="DJ266" s="14">
        <v>46.959313992685139</v>
      </c>
      <c r="DK266" s="14">
        <v>12.987180551127107</v>
      </c>
      <c r="DL266" s="14">
        <v>55.326547038443287</v>
      </c>
      <c r="DM266" s="14">
        <v>206.56480864543806</v>
      </c>
      <c r="DN266" s="14">
        <v>45.82743880151255</v>
      </c>
      <c r="DO266" s="14">
        <v>34.371656723583911</v>
      </c>
      <c r="DP266" s="14">
        <v>417.11929602611355</v>
      </c>
      <c r="DQ266" s="14">
        <v>365.39616929780379</v>
      </c>
      <c r="DR266" s="14">
        <v>8681.3940670245102</v>
      </c>
      <c r="DS266" s="14">
        <v>5743.4792134475992</v>
      </c>
      <c r="DT266" s="14">
        <v>279.79796440062779</v>
      </c>
      <c r="DU266" s="14">
        <v>25.36783005806695</v>
      </c>
      <c r="DV266" s="14">
        <v>77.291843831041234</v>
      </c>
      <c r="DW266" s="14">
        <v>337.714227721459</v>
      </c>
      <c r="DX266" s="14">
        <v>0.92928194465370906</v>
      </c>
      <c r="DY266" s="14">
        <v>775.99231322208266</v>
      </c>
      <c r="DZ266" s="14">
        <v>-5185.5334786351996</v>
      </c>
      <c r="EA266" s="14">
        <v>639.24787493268934</v>
      </c>
      <c r="EB266" s="14">
        <v>168.33529329540983</v>
      </c>
      <c r="EC266" s="14">
        <v>14.065696438547732</v>
      </c>
      <c r="ED266" s="14">
        <v>6.1376781306390953</v>
      </c>
      <c r="EE266" s="14">
        <v>3.7796444824016748</v>
      </c>
      <c r="EF266" s="14">
        <v>0</v>
      </c>
      <c r="EG266" s="14">
        <v>39.258647782333611</v>
      </c>
      <c r="EH266" s="14">
        <v>3.5089526307535488</v>
      </c>
      <c r="EI266" s="14">
        <v>1.1545823658393357</v>
      </c>
      <c r="EJ266" s="14">
        <v>8.6736881005173693E-3</v>
      </c>
      <c r="EK266" s="14">
        <v>31.653451753545923</v>
      </c>
      <c r="EL266" s="14">
        <v>3.8135604870238664</v>
      </c>
      <c r="EM266" s="14">
        <v>21.365066752803525</v>
      </c>
      <c r="EN266" s="14">
        <v>31.55686297638028</v>
      </c>
      <c r="EO266" s="14">
        <v>54.698022680219424</v>
      </c>
      <c r="EP266" s="14">
        <v>1.2923655033537174</v>
      </c>
      <c r="EQ266" s="14">
        <v>77.56190726475792</v>
      </c>
      <c r="ER266" s="14">
        <v>120.23927457051389</v>
      </c>
      <c r="ES266" s="14">
        <v>128.41249353373311</v>
      </c>
      <c r="ET266" s="14">
        <v>12.925182040822385</v>
      </c>
      <c r="EU266" s="14">
        <v>0.41387050399586844</v>
      </c>
      <c r="EV266" s="14">
        <v>59.070103358597308</v>
      </c>
      <c r="EW266" s="14">
        <v>0.59786072067419249</v>
      </c>
      <c r="EX266" s="14">
        <v>27.213302978197891</v>
      </c>
      <c r="EY266" s="14">
        <v>7.8580714205249536E-2</v>
      </c>
      <c r="EZ266" s="14">
        <v>742.40525783168721</v>
      </c>
      <c r="FA266" s="14">
        <v>154.53530132550637</v>
      </c>
      <c r="FB266" s="14">
        <v>0.5720078720368702</v>
      </c>
      <c r="FC266" s="14">
        <v>62.188994148657017</v>
      </c>
      <c r="FD266" s="14">
        <v>1.8425406051176618</v>
      </c>
      <c r="FE266" s="14">
        <v>6.083989877538758</v>
      </c>
      <c r="FF266" s="14">
        <v>30.104007206840418</v>
      </c>
      <c r="FG266" s="14">
        <v>5561.7561190001534</v>
      </c>
      <c r="FH266" s="14">
        <v>800.35653399825162</v>
      </c>
      <c r="FI266" s="14">
        <v>0</v>
      </c>
      <c r="FJ266" s="14">
        <v>1073.0299461064142</v>
      </c>
      <c r="FK266" s="14">
        <v>0</v>
      </c>
      <c r="FL266" s="14">
        <v>74.419515850790773</v>
      </c>
      <c r="FM266" s="14">
        <v>1.0306377321175624</v>
      </c>
      <c r="FN266" s="14">
        <v>6.9670779892038839</v>
      </c>
      <c r="FO266" s="14">
        <v>88.171446276731217</v>
      </c>
      <c r="FP266" s="14">
        <v>182.6755571721242</v>
      </c>
      <c r="FQ266" s="14">
        <v>38.263905806270607</v>
      </c>
      <c r="FR266" s="14">
        <v>5.3842967691144654</v>
      </c>
      <c r="FS266" s="14">
        <v>23.14082284558598</v>
      </c>
      <c r="FT266" s="14">
        <v>1.6346189503346251</v>
      </c>
      <c r="FU266" s="14">
        <v>1.0458154790662826</v>
      </c>
      <c r="FV266" s="14">
        <v>0.20132119322215328</v>
      </c>
      <c r="FW266" s="14">
        <v>3.5879616845041897</v>
      </c>
      <c r="FX266" s="14">
        <v>0.15377866421095918</v>
      </c>
      <c r="FY266" s="14">
        <v>48.471753414985585</v>
      </c>
      <c r="FZ266" s="14">
        <v>126.05633499555209</v>
      </c>
      <c r="GA266" s="14">
        <v>63.455708214405128</v>
      </c>
      <c r="GB266" s="14">
        <v>4.6189198422625637</v>
      </c>
      <c r="GC266" s="14">
        <v>50.691606009047682</v>
      </c>
      <c r="GD266" s="14">
        <v>18.58528715042711</v>
      </c>
      <c r="GE266" s="14">
        <v>215.63315455493412</v>
      </c>
      <c r="GF266" s="14">
        <v>55.826294275019961</v>
      </c>
      <c r="GG266" s="14">
        <v>24.695271211542124</v>
      </c>
      <c r="GH266" s="14">
        <v>1130.8925261554919</v>
      </c>
      <c r="GI266" s="14">
        <v>178.7059735798783</v>
      </c>
      <c r="GJ266" s="14">
        <v>11.989662208490385</v>
      </c>
      <c r="GK266" s="14">
        <v>57.237950631286452</v>
      </c>
      <c r="GL266" s="14">
        <v>45.49468342442313</v>
      </c>
      <c r="GM266" s="14">
        <v>34.296207600797374</v>
      </c>
      <c r="GN266" s="14">
        <v>56.358728631997927</v>
      </c>
      <c r="GO266" s="14">
        <v>8.4598851045403549</v>
      </c>
      <c r="GP266" s="14">
        <v>69.546535667220951</v>
      </c>
      <c r="GQ266" s="14">
        <v>25.074460108271897</v>
      </c>
      <c r="GR266" s="14">
        <v>973.65940441858379</v>
      </c>
      <c r="GS266" s="14">
        <v>0.49836853946499338</v>
      </c>
      <c r="GT266" s="14">
        <v>220.12658490173908</v>
      </c>
      <c r="GU266" s="14">
        <v>3.5595548028927149</v>
      </c>
      <c r="GV266" s="14">
        <v>1.6497698345851874</v>
      </c>
      <c r="GW266" s="14">
        <v>9.2480680609572108</v>
      </c>
      <c r="GX266" s="14">
        <v>1.0832126739518764</v>
      </c>
      <c r="GY266" s="14">
        <v>335.1136378430204</v>
      </c>
      <c r="GZ266" s="14">
        <v>26.386271110813485</v>
      </c>
      <c r="HA266" s="14">
        <v>3.3916046711714127</v>
      </c>
      <c r="HB266" s="14">
        <v>1.8844787515308286</v>
      </c>
      <c r="HC266" s="14">
        <v>8.4660191801339888</v>
      </c>
      <c r="HD266" s="14">
        <v>0.43300340897527223</v>
      </c>
      <c r="HE266" s="14">
        <v>1.7103562571739386</v>
      </c>
      <c r="HF266" s="14">
        <v>518.6194032020619</v>
      </c>
      <c r="HG266" s="14">
        <v>9.6895214572398899E-2</v>
      </c>
      <c r="HH266" s="14">
        <v>216.54598642756071</v>
      </c>
      <c r="HI266" s="14">
        <v>6.2113201184999633E-2</v>
      </c>
      <c r="HJ266" s="14">
        <v>8.9409603485756044</v>
      </c>
      <c r="HK266" s="14">
        <v>0.59128553021799246</v>
      </c>
      <c r="HL266" s="14">
        <v>0.86170222685312414</v>
      </c>
      <c r="HM266" s="14">
        <v>7.5436817428097651</v>
      </c>
      <c r="HN266" s="14">
        <v>0.42918033434770592</v>
      </c>
      <c r="HO266" s="14">
        <v>0.23293967047140623</v>
      </c>
      <c r="HP266" s="14">
        <v>6.5312646563915697</v>
      </c>
      <c r="HQ266" s="14">
        <v>43.174507291929771</v>
      </c>
      <c r="HR266" s="14">
        <v>382.02224206353793</v>
      </c>
      <c r="HS266" s="14">
        <v>101.6517247008442</v>
      </c>
      <c r="HT266" s="14">
        <v>14.437419102296449</v>
      </c>
      <c r="HU266" s="14">
        <v>12.368283434424894</v>
      </c>
      <c r="HV266" s="14">
        <v>101.85851857701948</v>
      </c>
      <c r="HW266" s="14">
        <v>189.46943680251201</v>
      </c>
      <c r="HX266" s="14">
        <v>1180.7350907608718</v>
      </c>
      <c r="HY266" s="14">
        <v>749.61516840031788</v>
      </c>
      <c r="HZ266" s="14">
        <v>171.83388927936596</v>
      </c>
      <c r="IA266" s="14">
        <v>0.1231828553239965</v>
      </c>
      <c r="IB266" s="14">
        <v>1.7852092520772802</v>
      </c>
      <c r="IC266" s="14">
        <v>16.127929434657606</v>
      </c>
      <c r="ID266" s="14">
        <v>15.603170294706068</v>
      </c>
      <c r="IE266" s="14">
        <v>283.78544589518043</v>
      </c>
      <c r="IF266" s="14">
        <v>58.376511402097769</v>
      </c>
      <c r="IG266" s="14">
        <v>17.442112800588234</v>
      </c>
      <c r="IH266" s="14">
        <v>22.372749794653096</v>
      </c>
      <c r="II266" s="14">
        <v>10.391286663295006</v>
      </c>
      <c r="IJ266" s="14">
        <v>20.798442200307012</v>
      </c>
      <c r="IK266" s="14">
        <v>3.6952748657626726</v>
      </c>
      <c r="IL266" s="14">
        <v>3.177702704457265</v>
      </c>
      <c r="IM266" s="14">
        <v>15.270838512510052</v>
      </c>
      <c r="IN266" s="14">
        <v>1.1807377395586494</v>
      </c>
      <c r="IO266" s="14">
        <v>6.1377722806011725</v>
      </c>
      <c r="IP266" s="14">
        <v>11.706835521357583</v>
      </c>
      <c r="IQ266" s="14">
        <v>0</v>
      </c>
      <c r="IR266" s="14">
        <v>596.30277395316477</v>
      </c>
      <c r="IS266" s="14">
        <v>1524.0386657719234</v>
      </c>
      <c r="IT266" s="14">
        <v>727.66431942048769</v>
      </c>
      <c r="IU266" s="14">
        <v>1626.0457946537042</v>
      </c>
      <c r="IV266" s="14">
        <v>91.190968985308217</v>
      </c>
      <c r="IW266" s="14">
        <v>1210.202404140372</v>
      </c>
      <c r="IX266" s="14">
        <v>40.277516223076809</v>
      </c>
      <c r="IY266" s="14">
        <v>20.298624223086343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92265.015803697606</v>
      </c>
      <c r="C267" s="12">
        <v>46692.944283779434</v>
      </c>
      <c r="D267" s="12">
        <v>55113.667640182408</v>
      </c>
      <c r="E267" s="12">
        <v>7875.3256030715584</v>
      </c>
      <c r="F267" s="12">
        <v>30114.448972041071</v>
      </c>
      <c r="G267" s="12">
        <v>62436.486418416011</v>
      </c>
      <c r="H267" s="12">
        <v>11819.526466208921</v>
      </c>
      <c r="I267" s="12">
        <v>52870.42563336117</v>
      </c>
      <c r="J267" s="12">
        <v>4118.3987179770329</v>
      </c>
      <c r="K267" s="12">
        <v>2263.5969615215363</v>
      </c>
      <c r="L267" s="12">
        <v>1341.3653956587511</v>
      </c>
      <c r="M267" s="12">
        <v>15.107952691998349</v>
      </c>
      <c r="N267" s="12">
        <v>6816.0440413494534</v>
      </c>
      <c r="O267" s="12">
        <v>9288.9555437428644</v>
      </c>
      <c r="P267" s="12">
        <v>8131.0052950592744</v>
      </c>
      <c r="Q267" s="12">
        <v>284.43401516121736</v>
      </c>
      <c r="R267" s="12">
        <v>387.58112351935529</v>
      </c>
      <c r="S267" s="12">
        <v>36.82185897435896</v>
      </c>
      <c r="T267" s="12">
        <v>209.05108314213794</v>
      </c>
      <c r="U267" s="12">
        <v>886021.95237584296</v>
      </c>
      <c r="V267" s="12">
        <v>5598.3621909065132</v>
      </c>
      <c r="W267" s="12">
        <v>62467.04789822959</v>
      </c>
      <c r="X267" s="12">
        <v>27929.986226790505</v>
      </c>
      <c r="Y267" s="12">
        <v>78197.843136399722</v>
      </c>
      <c r="Z267" s="12">
        <v>130995.40856165704</v>
      </c>
      <c r="AA267" s="12">
        <v>34543.92921087944</v>
      </c>
      <c r="AB267" s="12">
        <v>1446.3810853384607</v>
      </c>
      <c r="AC267" s="12">
        <v>391608.66724269785</v>
      </c>
      <c r="AD267" s="12">
        <v>107171.4778435647</v>
      </c>
      <c r="AE267" s="12">
        <v>72004.105129296106</v>
      </c>
      <c r="AF267" s="12">
        <v>33344.89540980212</v>
      </c>
      <c r="AG267" s="12">
        <v>65289.114628011535</v>
      </c>
      <c r="AH267" s="12">
        <v>10159.13871312125</v>
      </c>
      <c r="AI267" s="12">
        <v>92822.975091554137</v>
      </c>
      <c r="AJ267" s="12">
        <v>16888.298120328269</v>
      </c>
      <c r="AK267" s="12">
        <v>41058.251200023878</v>
      </c>
      <c r="AL267" s="12">
        <v>21377.148552419545</v>
      </c>
      <c r="AM267" s="12">
        <v>12390.872996544174</v>
      </c>
      <c r="AN267" s="12">
        <v>51122.352905046369</v>
      </c>
      <c r="AO267" s="12">
        <v>105154.51865348173</v>
      </c>
      <c r="AP267" s="12">
        <v>2268.0464235600375</v>
      </c>
      <c r="AQ267" s="12">
        <v>146270.53147719635</v>
      </c>
      <c r="AR267" s="12">
        <v>71316.69570990793</v>
      </c>
      <c r="AS267" s="12">
        <v>88418.149125750671</v>
      </c>
      <c r="AT267" s="12">
        <v>22445.798019466329</v>
      </c>
      <c r="AU267" s="12">
        <v>3149.8843855311716</v>
      </c>
      <c r="AV267" s="12">
        <v>8126.3901725114629</v>
      </c>
      <c r="AW267" s="12">
        <v>1018.8799988474493</v>
      </c>
      <c r="AX267" s="12">
        <v>2796.503203836849</v>
      </c>
      <c r="AY267" s="12">
        <v>5108.2942136286965</v>
      </c>
      <c r="AZ267" s="12">
        <v>3479.4296665074799</v>
      </c>
      <c r="BA267" s="12">
        <v>27219.699157817086</v>
      </c>
      <c r="BB267" s="12">
        <v>1151.2217931923083</v>
      </c>
      <c r="BC267" s="12">
        <v>2395.3711225426705</v>
      </c>
      <c r="BD267" s="12">
        <v>7957.6868751322545</v>
      </c>
      <c r="BE267" s="12">
        <v>1576.8346473541096</v>
      </c>
      <c r="BF267" s="12">
        <v>5577.5597837269088</v>
      </c>
      <c r="BG267" s="12">
        <v>274.79455744864435</v>
      </c>
      <c r="BH267" s="12">
        <v>5287.0955132345625</v>
      </c>
      <c r="BI267" s="12">
        <v>11056.760435233533</v>
      </c>
      <c r="BJ267" s="12">
        <v>17283.299307140172</v>
      </c>
      <c r="BK267" s="12">
        <v>8403.2033816349431</v>
      </c>
      <c r="BL267" s="12">
        <v>46718.336323373602</v>
      </c>
      <c r="BM267" s="12">
        <v>98512.848717466899</v>
      </c>
      <c r="BN267" s="12">
        <v>16408.881171862085</v>
      </c>
      <c r="BO267" s="12">
        <v>5750.7126729819065</v>
      </c>
      <c r="BP267" s="12">
        <v>31209.093658532132</v>
      </c>
      <c r="BQ267" s="12">
        <v>7605.0253447925279</v>
      </c>
      <c r="BR267" s="12">
        <v>27371.594707347132</v>
      </c>
      <c r="BS267" s="12">
        <v>9139.8432081858627</v>
      </c>
      <c r="BT267" s="12">
        <v>24641.029147134948</v>
      </c>
      <c r="BU267" s="12">
        <v>7302.8783596584144</v>
      </c>
      <c r="BV267" s="12">
        <v>8517.7815249392879</v>
      </c>
      <c r="BW267" s="12">
        <v>12503.622584528857</v>
      </c>
      <c r="BX267" s="12">
        <v>14365.463303494922</v>
      </c>
      <c r="BY267" s="12">
        <v>2281.276031730773</v>
      </c>
      <c r="BZ267" s="12">
        <v>2489.4937249475006</v>
      </c>
      <c r="CA267" s="12">
        <v>51510.655978614945</v>
      </c>
      <c r="CB267" s="12">
        <v>20107.216317888</v>
      </c>
      <c r="CC267" s="12">
        <v>4500.0976090951917</v>
      </c>
      <c r="CD267" s="12">
        <v>57004.571530171641</v>
      </c>
      <c r="CE267" s="12">
        <v>2048.7764919769343</v>
      </c>
      <c r="CF267" s="12">
        <v>2159.3199088583133</v>
      </c>
      <c r="CG267" s="12">
        <v>2451.9647928649192</v>
      </c>
      <c r="CH267" s="12">
        <v>20980.220594360988</v>
      </c>
      <c r="CI267" s="12">
        <v>4457.1594707903641</v>
      </c>
      <c r="CJ267" s="12">
        <v>994.49207665102585</v>
      </c>
      <c r="CK267" s="12">
        <v>4248.0524129939477</v>
      </c>
      <c r="CL267" s="12">
        <v>4949.2546488093067</v>
      </c>
      <c r="CM267" s="12">
        <v>2014.795954667934</v>
      </c>
      <c r="CN267" s="12">
        <v>8173.9091661543207</v>
      </c>
      <c r="CO267" s="12">
        <v>5103.7149085267156</v>
      </c>
      <c r="CP267" s="12">
        <v>3895.1509990675804</v>
      </c>
      <c r="CQ267" s="12">
        <v>100.08248637623547</v>
      </c>
      <c r="CR267" s="12">
        <v>9254.5760703363994</v>
      </c>
      <c r="CS267" s="12">
        <v>711.89883280919003</v>
      </c>
      <c r="CT267" s="12">
        <v>5599.7259707814992</v>
      </c>
      <c r="CU267" s="12">
        <v>9999.2078240093979</v>
      </c>
      <c r="CV267" s="12">
        <v>29227.434009479475</v>
      </c>
      <c r="CW267" s="12">
        <v>11321.146566935204</v>
      </c>
      <c r="CX267" s="12">
        <v>10819.402054696606</v>
      </c>
      <c r="CY267" s="12">
        <v>15404.232623821939</v>
      </c>
      <c r="CZ267" s="12">
        <v>3062.2310895998526</v>
      </c>
      <c r="DA267" s="12">
        <v>1147.9760940394608</v>
      </c>
      <c r="DB267" s="12">
        <v>2858.3344218960119</v>
      </c>
      <c r="DC267" s="12">
        <v>5907.7589201441006</v>
      </c>
      <c r="DD267" s="12">
        <v>18688.07924414413</v>
      </c>
      <c r="DE267" s="12">
        <v>15866.466372086114</v>
      </c>
      <c r="DF267" s="12">
        <v>94901.647201644606</v>
      </c>
      <c r="DG267" s="12">
        <v>3702.2971786320486</v>
      </c>
      <c r="DH267" s="12">
        <v>53716.270699758374</v>
      </c>
      <c r="DI267" s="12">
        <v>6085.349502744346</v>
      </c>
      <c r="DJ267" s="12">
        <v>2340.9070758368453</v>
      </c>
      <c r="DK267" s="12">
        <v>204.91105121227929</v>
      </c>
      <c r="DL267" s="12">
        <v>3623.3864362739205</v>
      </c>
      <c r="DM267" s="12">
        <v>12550.512600870316</v>
      </c>
      <c r="DN267" s="12">
        <v>1422.0515419681178</v>
      </c>
      <c r="DO267" s="12">
        <v>1162.9710024918058</v>
      </c>
      <c r="DP267" s="12">
        <v>12311.884513228506</v>
      </c>
      <c r="DQ267" s="12">
        <v>14477.886064878257</v>
      </c>
      <c r="DR267" s="12">
        <v>925841.95659080613</v>
      </c>
      <c r="DS267" s="12">
        <v>815587.88823184732</v>
      </c>
      <c r="DT267" s="12">
        <v>12272.765825167313</v>
      </c>
      <c r="DU267" s="12">
        <v>3050.6675165264505</v>
      </c>
      <c r="DV267" s="12">
        <v>13197.177024523524</v>
      </c>
      <c r="DW267" s="12">
        <v>8199.7095530591032</v>
      </c>
      <c r="DX267" s="12">
        <v>114.40932328863445</v>
      </c>
      <c r="DY267" s="12">
        <v>254951.34906855854</v>
      </c>
      <c r="DZ267" s="12">
        <v>47530.240183343412</v>
      </c>
      <c r="EA267" s="12">
        <v>116156.16124353526</v>
      </c>
      <c r="EB267" s="12">
        <v>43290.723290491616</v>
      </c>
      <c r="EC267" s="12">
        <v>895.80479220925645</v>
      </c>
      <c r="ED267" s="12">
        <v>571.12654536215723</v>
      </c>
      <c r="EE267" s="12">
        <v>228.04999383885502</v>
      </c>
      <c r="EF267" s="12">
        <v>4145.6892143760087</v>
      </c>
      <c r="EG267" s="12">
        <v>1369.2861501363273</v>
      </c>
      <c r="EH267" s="12">
        <v>196.25394932695576</v>
      </c>
      <c r="EI267" s="12">
        <v>143.35273565998801</v>
      </c>
      <c r="EJ267" s="12">
        <v>1.6789781966001476</v>
      </c>
      <c r="EK267" s="12">
        <v>11608.004074618855</v>
      </c>
      <c r="EL267" s="12">
        <v>186.82724188958457</v>
      </c>
      <c r="EM267" s="12">
        <v>6571.9944574733981</v>
      </c>
      <c r="EN267" s="12">
        <v>22450.508711502764</v>
      </c>
      <c r="EO267" s="12">
        <v>3544.6462232865561</v>
      </c>
      <c r="EP267" s="12">
        <v>192.77960869597405</v>
      </c>
      <c r="EQ267" s="12">
        <v>80.455078900809895</v>
      </c>
      <c r="ER267" s="12">
        <v>9881.8709665023925</v>
      </c>
      <c r="ES267" s="12">
        <v>2971.8598527412141</v>
      </c>
      <c r="ET267" s="12">
        <v>6450.7485702341473</v>
      </c>
      <c r="EU267" s="12">
        <v>4297.5095868742756</v>
      </c>
      <c r="EV267" s="12">
        <v>13285.800873430588</v>
      </c>
      <c r="EW267" s="12">
        <v>778.14143216042032</v>
      </c>
      <c r="EX267" s="12">
        <v>19567.746688989238</v>
      </c>
      <c r="EY267" s="12">
        <v>47.662669961698754</v>
      </c>
      <c r="EZ267" s="12">
        <v>94285.921056970707</v>
      </c>
      <c r="FA267" s="12">
        <v>69258.726095326871</v>
      </c>
      <c r="FB267" s="12">
        <v>169.49165256324511</v>
      </c>
      <c r="FC267" s="12">
        <v>4342.4803250105761</v>
      </c>
      <c r="FD267" s="12">
        <v>513.18262417692313</v>
      </c>
      <c r="FE267" s="12">
        <v>1224.1001476588362</v>
      </c>
      <c r="FF267" s="12">
        <v>10480.577765029806</v>
      </c>
      <c r="FG267" s="12">
        <v>121702.19568361292</v>
      </c>
      <c r="FH267" s="12">
        <v>33237.671100113941</v>
      </c>
      <c r="FI267" s="12">
        <v>7879.2596307260173</v>
      </c>
      <c r="FJ267" s="12">
        <v>31070.51738710119</v>
      </c>
      <c r="FK267" s="12">
        <v>775.49765975587798</v>
      </c>
      <c r="FL267" s="12">
        <v>5187.4651954633937</v>
      </c>
      <c r="FM267" s="12">
        <v>509.60736226788242</v>
      </c>
      <c r="FN267" s="12">
        <v>1010.9744689917038</v>
      </c>
      <c r="FO267" s="12">
        <v>8706.0861474124395</v>
      </c>
      <c r="FP267" s="12">
        <v>29762.056036983464</v>
      </c>
      <c r="FQ267" s="12">
        <v>1555170.9087829576</v>
      </c>
      <c r="FR267" s="12">
        <v>31857.103548926843</v>
      </c>
      <c r="FS267" s="12">
        <v>5646.9032242004232</v>
      </c>
      <c r="FT267" s="12">
        <v>2444.059084107681</v>
      </c>
      <c r="FU267" s="12">
        <v>2291.3916642529489</v>
      </c>
      <c r="FV267" s="12">
        <v>256.08965704154946</v>
      </c>
      <c r="FW267" s="12">
        <v>20634.975801884866</v>
      </c>
      <c r="FX267" s="12">
        <v>31960.013171283783</v>
      </c>
      <c r="FY267" s="12">
        <v>32945.532950941255</v>
      </c>
      <c r="FZ267" s="12">
        <v>103145.17136481387</v>
      </c>
      <c r="GA267" s="12">
        <v>20797.394611375705</v>
      </c>
      <c r="GB267" s="12">
        <v>1433.3964293678732</v>
      </c>
      <c r="GC267" s="12">
        <v>9068.4117867044552</v>
      </c>
      <c r="GD267" s="12">
        <v>12969.941065782183</v>
      </c>
      <c r="GE267" s="12">
        <v>1931.7843218124981</v>
      </c>
      <c r="GF267" s="12">
        <v>13175.537689866938</v>
      </c>
      <c r="GG267" s="12">
        <v>9511.190024166186</v>
      </c>
      <c r="GH267" s="12">
        <v>64288.435528778136</v>
      </c>
      <c r="GI267" s="12">
        <v>12331.068651685782</v>
      </c>
      <c r="GJ267" s="12">
        <v>2637.7898230750943</v>
      </c>
      <c r="GK267" s="12">
        <v>105109.66578310332</v>
      </c>
      <c r="GL267" s="12">
        <v>10194.704755077732</v>
      </c>
      <c r="GM267" s="12">
        <v>6999.2331106686688</v>
      </c>
      <c r="GN267" s="12">
        <v>15102.339943534171</v>
      </c>
      <c r="GO267" s="12">
        <v>1880.7861204189749</v>
      </c>
      <c r="GP267" s="12">
        <v>3638.9137920670255</v>
      </c>
      <c r="GQ267" s="12">
        <v>4592.6428361620046</v>
      </c>
      <c r="GR267" s="12">
        <v>36908.378307633975</v>
      </c>
      <c r="GS267" s="12">
        <v>163.25023706860969</v>
      </c>
      <c r="GT267" s="12">
        <v>25373.560345255304</v>
      </c>
      <c r="GU267" s="12">
        <v>1323.5522671785873</v>
      </c>
      <c r="GV267" s="12">
        <v>436.63891532153332</v>
      </c>
      <c r="GW267" s="12">
        <v>3887.9741419779093</v>
      </c>
      <c r="GX267" s="12">
        <v>291.30173741901507</v>
      </c>
      <c r="GY267" s="12">
        <v>28268.205631524994</v>
      </c>
      <c r="GZ267" s="12">
        <v>20861.225425852746</v>
      </c>
      <c r="HA267" s="12">
        <v>2110.2643585753644</v>
      </c>
      <c r="HB267" s="12">
        <v>780.85214140160929</v>
      </c>
      <c r="HC267" s="12">
        <v>3299.0467484236142</v>
      </c>
      <c r="HD267" s="12">
        <v>521.31179138058997</v>
      </c>
      <c r="HE267" s="12">
        <v>323.07865544103174</v>
      </c>
      <c r="HF267" s="12">
        <v>18333.650271730265</v>
      </c>
      <c r="HG267" s="12">
        <v>38.760392857877946</v>
      </c>
      <c r="HH267" s="12">
        <v>2508.0425406535069</v>
      </c>
      <c r="HI267" s="12">
        <v>14.282585539150745</v>
      </c>
      <c r="HJ267" s="12">
        <v>18.906183457847192</v>
      </c>
      <c r="HK267" s="12">
        <v>162.96774347573512</v>
      </c>
      <c r="HL267" s="12">
        <v>158.55305927071208</v>
      </c>
      <c r="HM267" s="12">
        <v>562.37025875016843</v>
      </c>
      <c r="HN267" s="12">
        <v>132.28482385487877</v>
      </c>
      <c r="HO267" s="12">
        <v>68.077244877178373</v>
      </c>
      <c r="HP267" s="12">
        <v>2516.8598209441116</v>
      </c>
      <c r="HQ267" s="12">
        <v>1329.2565736742204</v>
      </c>
      <c r="HR267" s="12">
        <v>1455.9372169014969</v>
      </c>
      <c r="HS267" s="12">
        <v>430.0181233214339</v>
      </c>
      <c r="HT267" s="12">
        <v>25.939313935281859</v>
      </c>
      <c r="HU267" s="12">
        <v>18573.902076981158</v>
      </c>
      <c r="HV267" s="12">
        <v>302.17315719513226</v>
      </c>
      <c r="HW267" s="12">
        <v>1315.0208178539851</v>
      </c>
      <c r="HX267" s="12">
        <v>17055.092395982429</v>
      </c>
      <c r="HY267" s="12">
        <v>5066.7508934187299</v>
      </c>
      <c r="HZ267" s="12">
        <v>111686.86551264243</v>
      </c>
      <c r="IA267" s="12">
        <v>35.343308416538221</v>
      </c>
      <c r="IB267" s="12">
        <v>561.93440427959172</v>
      </c>
      <c r="IC267" s="12">
        <v>20587.703758661602</v>
      </c>
      <c r="ID267" s="12">
        <v>5773.7169580056798</v>
      </c>
      <c r="IE267" s="12">
        <v>87816.928663462575</v>
      </c>
      <c r="IF267" s="12">
        <v>28952.869600624697</v>
      </c>
      <c r="IG267" s="12">
        <v>3012.8331455307962</v>
      </c>
      <c r="IH267" s="12">
        <v>7834.9513369463421</v>
      </c>
      <c r="II267" s="12">
        <v>7866.9134860357881</v>
      </c>
      <c r="IJ267" s="12">
        <v>21532.226059951554</v>
      </c>
      <c r="IK267" s="12">
        <v>1267.2141645376641</v>
      </c>
      <c r="IL267" s="12">
        <v>1366.3582304199435</v>
      </c>
      <c r="IM267" s="12">
        <v>26528.858112740651</v>
      </c>
      <c r="IN267" s="12">
        <v>72253.734485727342</v>
      </c>
      <c r="IO267" s="12">
        <v>3625.2870578784041</v>
      </c>
      <c r="IP267" s="12">
        <v>20344.191615913907</v>
      </c>
      <c r="IQ267" s="12">
        <v>1.4551915228366852E-11</v>
      </c>
      <c r="IR267" s="12">
        <v>0</v>
      </c>
      <c r="IS267" s="12">
        <v>2.9103830456733704E-11</v>
      </c>
      <c r="IT267" s="12">
        <v>80.064857829216635</v>
      </c>
      <c r="IU267" s="12">
        <v>1.0000000183936208E-3</v>
      </c>
      <c r="IV267" s="12">
        <v>0</v>
      </c>
      <c r="IW267" s="12">
        <v>3706.4485152319539</v>
      </c>
      <c r="IX267" s="12">
        <v>0</v>
      </c>
      <c r="IY267" s="12">
        <v>7.2759576141834259E-12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141458.60199988045</v>
      </c>
      <c r="C269" s="14">
        <f t="shared" si="4"/>
        <v>67022.678999933909</v>
      </c>
      <c r="D269" s="14">
        <f t="shared" si="4"/>
        <v>81197.107999928747</v>
      </c>
      <c r="E269" s="14">
        <f t="shared" si="4"/>
        <v>12213.044999983958</v>
      </c>
      <c r="F269" s="14">
        <f t="shared" si="4"/>
        <v>68380.422999928647</v>
      </c>
      <c r="G269" s="14">
        <f t="shared" si="4"/>
        <v>141940.33899976208</v>
      </c>
      <c r="H269" s="14">
        <f t="shared" si="4"/>
        <v>39279.499999911612</v>
      </c>
      <c r="I269" s="14">
        <f t="shared" si="4"/>
        <v>140782.80199969001</v>
      </c>
      <c r="J269" s="14">
        <f t="shared" si="4"/>
        <v>5913.392999994976</v>
      </c>
      <c r="K269" s="14">
        <f t="shared" si="4"/>
        <v>8762.8499999808155</v>
      </c>
      <c r="L269" s="14">
        <f t="shared" si="4"/>
        <v>2639.4129999955462</v>
      </c>
      <c r="M269" s="14">
        <f t="shared" si="4"/>
        <v>157.38899999977008</v>
      </c>
      <c r="N269" s="14">
        <f t="shared" si="4"/>
        <v>8376.8909999988682</v>
      </c>
      <c r="O269" s="14">
        <f t="shared" si="4"/>
        <v>14325.626999983117</v>
      </c>
      <c r="P269" s="14">
        <f t="shared" si="4"/>
        <v>16790.09399997511</v>
      </c>
      <c r="Q269" s="14">
        <f t="shared" si="4"/>
        <v>556.76399999940577</v>
      </c>
      <c r="R269" s="14">
        <f t="shared" si="4"/>
        <v>1480.1839999969907</v>
      </c>
      <c r="S269" s="14">
        <f t="shared" si="4"/>
        <v>154.24799999965484</v>
      </c>
      <c r="T269" s="14">
        <f t="shared" si="4"/>
        <v>1029.7459999982514</v>
      </c>
      <c r="U269" s="14">
        <f t="shared" si="4"/>
        <v>1067877.8549994468</v>
      </c>
      <c r="V269" s="14">
        <f t="shared" si="4"/>
        <v>10659.834999984716</v>
      </c>
      <c r="W269" s="14">
        <f t="shared" si="4"/>
        <v>102033.57399987568</v>
      </c>
      <c r="X269" s="14">
        <f t="shared" si="4"/>
        <v>74763.887999891362</v>
      </c>
      <c r="Y269" s="14">
        <f t="shared" si="4"/>
        <v>167508.16299972183</v>
      </c>
      <c r="Z269" s="14">
        <f t="shared" si="4"/>
        <v>319572.88799940003</v>
      </c>
      <c r="AA269" s="14">
        <f t="shared" si="4"/>
        <v>81615.249999888561</v>
      </c>
      <c r="AB269" s="14">
        <f t="shared" si="4"/>
        <v>3539.6489999934242</v>
      </c>
      <c r="AC269" s="14">
        <f t="shared" si="4"/>
        <v>906287.38999873656</v>
      </c>
      <c r="AD269" s="14">
        <f t="shared" si="4"/>
        <v>429496.27999923145</v>
      </c>
      <c r="AE269" s="14">
        <f t="shared" si="4"/>
        <v>265432.09199944895</v>
      </c>
      <c r="AF269" s="14">
        <f t="shared" si="4"/>
        <v>128210.80699973955</v>
      </c>
      <c r="AG269" s="14">
        <f t="shared" si="4"/>
        <v>153156.49599977094</v>
      </c>
      <c r="AH269" s="14">
        <f t="shared" si="4"/>
        <v>35548.888999920498</v>
      </c>
      <c r="AI269" s="14">
        <f t="shared" si="4"/>
        <v>167732.51799983258</v>
      </c>
      <c r="AJ269" s="14">
        <f t="shared" si="4"/>
        <v>86135.089999724951</v>
      </c>
      <c r="AK269" s="14">
        <f t="shared" si="4"/>
        <v>162362.60899953207</v>
      </c>
      <c r="AL269" s="14">
        <f t="shared" si="4"/>
        <v>95480.015999765033</v>
      </c>
      <c r="AM269" s="14">
        <f t="shared" si="4"/>
        <v>71921.575999792127</v>
      </c>
      <c r="AN269" s="14">
        <f t="shared" si="4"/>
        <v>178877.81599954492</v>
      </c>
      <c r="AO269" s="14">
        <f t="shared" si="4"/>
        <v>399204.09399894928</v>
      </c>
      <c r="AP269" s="14">
        <f t="shared" si="4"/>
        <v>13557.060999960706</v>
      </c>
      <c r="AQ269" s="14">
        <f t="shared" si="4"/>
        <v>368668.05899926077</v>
      </c>
      <c r="AR269" s="14">
        <f t="shared" si="4"/>
        <v>140087.9329997602</v>
      </c>
      <c r="AS269" s="14">
        <f t="shared" si="4"/>
        <v>258823.41699940886</v>
      </c>
      <c r="AT269" s="14">
        <f t="shared" si="4"/>
        <v>31155.607999968226</v>
      </c>
      <c r="AU269" s="14">
        <f t="shared" si="4"/>
        <v>19068.616999951788</v>
      </c>
      <c r="AV269" s="14">
        <f t="shared" si="4"/>
        <v>49737.579999879963</v>
      </c>
      <c r="AW269" s="14">
        <f t="shared" si="4"/>
        <v>10447.277999970549</v>
      </c>
      <c r="AX269" s="14">
        <f t="shared" si="4"/>
        <v>10793.99299997339</v>
      </c>
      <c r="AY269" s="14">
        <f t="shared" si="4"/>
        <v>17276.62299996601</v>
      </c>
      <c r="AZ269" s="14">
        <f t="shared" si="4"/>
        <v>17630.053999957694</v>
      </c>
      <c r="BA269" s="14">
        <f t="shared" si="4"/>
        <v>128049.71999969405</v>
      </c>
      <c r="BB269" s="14">
        <f t="shared" si="4"/>
        <v>3735.6029999928764</v>
      </c>
      <c r="BC269" s="14">
        <f t="shared" si="4"/>
        <v>13389.731999959517</v>
      </c>
      <c r="BD269" s="14">
        <f t="shared" si="4"/>
        <v>44870.414999893626</v>
      </c>
      <c r="BE269" s="14">
        <f t="shared" si="4"/>
        <v>6053.6419999868695</v>
      </c>
      <c r="BF269" s="14">
        <f t="shared" si="4"/>
        <v>29126.6709999349</v>
      </c>
      <c r="BG269" s="14">
        <f t="shared" si="4"/>
        <v>3416.4959999892676</v>
      </c>
      <c r="BH269" s="14">
        <f t="shared" si="4"/>
        <v>22478.482999947595</v>
      </c>
      <c r="BI269" s="14">
        <f t="shared" si="4"/>
        <v>52220.320999848453</v>
      </c>
      <c r="BJ269" s="14">
        <f t="shared" si="4"/>
        <v>101718.2909996938</v>
      </c>
      <c r="BK269" s="14">
        <f t="shared" si="4"/>
        <v>63293.50599983053</v>
      </c>
      <c r="BL269" s="14">
        <f t="shared" si="4"/>
        <v>1042060.1639969569</v>
      </c>
      <c r="BM269" s="14">
        <f t="shared" si="4"/>
        <v>358323.19299918192</v>
      </c>
      <c r="BN269" s="14">
        <f t="shared" ref="BN269:DY269" si="5">SUM(BN6:BN267)</f>
        <v>90287.123999684598</v>
      </c>
      <c r="BO269" s="14">
        <f t="shared" si="5"/>
        <v>33432.914999894274</v>
      </c>
      <c r="BP269" s="14">
        <f t="shared" si="5"/>
        <v>205487.00699938618</v>
      </c>
      <c r="BQ269" s="14">
        <f t="shared" si="5"/>
        <v>43388.969999873349</v>
      </c>
      <c r="BR269" s="14">
        <f t="shared" si="5"/>
        <v>104386.79499970334</v>
      </c>
      <c r="BS269" s="14">
        <f t="shared" si="5"/>
        <v>44437.100999875591</v>
      </c>
      <c r="BT269" s="14">
        <f t="shared" si="5"/>
        <v>186173.6249994789</v>
      </c>
      <c r="BU269" s="14">
        <f t="shared" si="5"/>
        <v>37358.587999905591</v>
      </c>
      <c r="BV269" s="14">
        <f t="shared" si="5"/>
        <v>35040.827999914029</v>
      </c>
      <c r="BW269" s="14">
        <f t="shared" si="5"/>
        <v>51844.840999877269</v>
      </c>
      <c r="BX269" s="14">
        <f t="shared" si="5"/>
        <v>102749.3909997079</v>
      </c>
      <c r="BY269" s="14">
        <f t="shared" si="5"/>
        <v>11701.899999969844</v>
      </c>
      <c r="BZ269" s="14">
        <f t="shared" si="5"/>
        <v>18214.938999952537</v>
      </c>
      <c r="CA269" s="14">
        <f t="shared" si="5"/>
        <v>138397.42399969406</v>
      </c>
      <c r="CB269" s="14">
        <f t="shared" si="5"/>
        <v>98945.053999707612</v>
      </c>
      <c r="CC269" s="14">
        <f t="shared" si="5"/>
        <v>17377.298999954211</v>
      </c>
      <c r="CD269" s="14">
        <f t="shared" si="5"/>
        <v>241695.33599941662</v>
      </c>
      <c r="CE269" s="14">
        <f t="shared" si="5"/>
        <v>14404.248999961887</v>
      </c>
      <c r="CF269" s="14">
        <f t="shared" si="5"/>
        <v>13828.980999957814</v>
      </c>
      <c r="CG269" s="14">
        <f t="shared" si="5"/>
        <v>15371.688999958003</v>
      </c>
      <c r="CH269" s="14">
        <f t="shared" si="5"/>
        <v>81205.161999816279</v>
      </c>
      <c r="CI269" s="14">
        <f t="shared" si="5"/>
        <v>30200.533999908708</v>
      </c>
      <c r="CJ269" s="14">
        <f t="shared" si="5"/>
        <v>12564.355999966783</v>
      </c>
      <c r="CK269" s="14">
        <f t="shared" si="5"/>
        <v>20963.655999943727</v>
      </c>
      <c r="CL269" s="14">
        <f t="shared" si="5"/>
        <v>19716.991999956277</v>
      </c>
      <c r="CM269" s="14">
        <f t="shared" si="5"/>
        <v>20347.58099994536</v>
      </c>
      <c r="CN269" s="14">
        <f t="shared" si="5"/>
        <v>68365.201999807876</v>
      </c>
      <c r="CO269" s="14">
        <f t="shared" si="5"/>
        <v>28875.791999922702</v>
      </c>
      <c r="CP269" s="14">
        <f t="shared" si="5"/>
        <v>16927.464999959993</v>
      </c>
      <c r="CQ269" s="14">
        <f t="shared" si="5"/>
        <v>4363.3169999864886</v>
      </c>
      <c r="CR269" s="14">
        <f t="shared" si="5"/>
        <v>40447.724999910031</v>
      </c>
      <c r="CS269" s="14">
        <f t="shared" si="5"/>
        <v>7293.357999971704</v>
      </c>
      <c r="CT269" s="14">
        <f t="shared" si="5"/>
        <v>30878.504999943707</v>
      </c>
      <c r="CU269" s="14">
        <f t="shared" si="5"/>
        <v>48974.194999889558</v>
      </c>
      <c r="CV269" s="14">
        <f t="shared" si="5"/>
        <v>176739.17299962742</v>
      </c>
      <c r="CW269" s="14">
        <f t="shared" si="5"/>
        <v>221958.29999941451</v>
      </c>
      <c r="CX269" s="14">
        <f t="shared" si="5"/>
        <v>272697.8859993614</v>
      </c>
      <c r="CY269" s="14">
        <f t="shared" si="5"/>
        <v>292322.60999922967</v>
      </c>
      <c r="CZ269" s="14">
        <f t="shared" si="5"/>
        <v>29133.442999934159</v>
      </c>
      <c r="DA269" s="14">
        <f t="shared" si="5"/>
        <v>11012.800999964176</v>
      </c>
      <c r="DB269" s="14">
        <f t="shared" si="5"/>
        <v>31481.377999925746</v>
      </c>
      <c r="DC269" s="14">
        <f t="shared" si="5"/>
        <v>80443.386999759794</v>
      </c>
      <c r="DD269" s="14">
        <f t="shared" si="5"/>
        <v>129980.6439996737</v>
      </c>
      <c r="DE269" s="14">
        <f t="shared" si="5"/>
        <v>90478.911999784745</v>
      </c>
      <c r="DF269" s="14">
        <f t="shared" si="5"/>
        <v>475338.23099873774</v>
      </c>
      <c r="DG269" s="14">
        <f t="shared" si="5"/>
        <v>22885.990999936694</v>
      </c>
      <c r="DH269" s="14">
        <f t="shared" si="5"/>
        <v>477496.98099861958</v>
      </c>
      <c r="DI269" s="14">
        <f t="shared" si="5"/>
        <v>23788.751999947894</v>
      </c>
      <c r="DJ269" s="14">
        <f t="shared" si="5"/>
        <v>10758.557999972987</v>
      </c>
      <c r="DK269" s="14">
        <f t="shared" si="5"/>
        <v>3173.3089999906374</v>
      </c>
      <c r="DL269" s="14">
        <f t="shared" si="5"/>
        <v>11703.289999972105</v>
      </c>
      <c r="DM269" s="14">
        <f t="shared" si="5"/>
        <v>63126.232999853004</v>
      </c>
      <c r="DN269" s="14">
        <f t="shared" si="5"/>
        <v>11706.964999969494</v>
      </c>
      <c r="DO269" s="14">
        <f t="shared" si="5"/>
        <v>9747.4889999721399</v>
      </c>
      <c r="DP269" s="14">
        <f t="shared" si="5"/>
        <v>92357.320999729272</v>
      </c>
      <c r="DQ269" s="14">
        <f t="shared" si="5"/>
        <v>87333.440999758634</v>
      </c>
      <c r="DR269" s="14">
        <f t="shared" si="5"/>
        <v>1215771.2259992131</v>
      </c>
      <c r="DS269" s="14">
        <f t="shared" si="5"/>
        <v>1448474.4689990836</v>
      </c>
      <c r="DT269" s="14">
        <f t="shared" si="5"/>
        <v>87110.454999764173</v>
      </c>
      <c r="DU269" s="14">
        <f t="shared" si="5"/>
        <v>9113.6539999802626</v>
      </c>
      <c r="DV269" s="14">
        <f t="shared" si="5"/>
        <v>35052.708999938797</v>
      </c>
      <c r="DW269" s="14">
        <f t="shared" si="5"/>
        <v>19715.983999975666</v>
      </c>
      <c r="DX269" s="14">
        <f t="shared" si="5"/>
        <v>347.23999999925729</v>
      </c>
      <c r="DY269" s="14">
        <f t="shared" si="5"/>
        <v>565930.32799930405</v>
      </c>
      <c r="DZ269" s="14">
        <f t="shared" ref="DZ269:GK269" si="6">SUM(DZ6:DZ267)</f>
        <v>114613.63699985792</v>
      </c>
      <c r="EA269" s="14">
        <f t="shared" si="6"/>
        <v>295501.34199945797</v>
      </c>
      <c r="EB269" s="14">
        <f t="shared" si="6"/>
        <v>133535.38699985793</v>
      </c>
      <c r="EC269" s="14">
        <f t="shared" si="6"/>
        <v>4855.2709999884592</v>
      </c>
      <c r="ED269" s="14">
        <f t="shared" si="6"/>
        <v>2740.6429999947313</v>
      </c>
      <c r="EE269" s="14">
        <f t="shared" si="6"/>
        <v>1697.0499999960537</v>
      </c>
      <c r="EF269" s="14">
        <f t="shared" si="6"/>
        <v>8234.755999989784</v>
      </c>
      <c r="EG269" s="14">
        <f t="shared" si="6"/>
        <v>5356.527999992205</v>
      </c>
      <c r="EH269" s="14">
        <f t="shared" si="6"/>
        <v>1298.5559999972286</v>
      </c>
      <c r="EI269" s="14">
        <f t="shared" si="6"/>
        <v>458.86799999906566</v>
      </c>
      <c r="EJ269" s="14">
        <f t="shared" si="6"/>
        <v>5.2549999999936698</v>
      </c>
      <c r="EK269" s="14">
        <f t="shared" si="6"/>
        <v>23349.288999976354</v>
      </c>
      <c r="EL269" s="14">
        <f t="shared" si="6"/>
        <v>1059.1979999974601</v>
      </c>
      <c r="EM269" s="14">
        <f t="shared" si="6"/>
        <v>14200.606999982849</v>
      </c>
      <c r="EN269" s="14">
        <f t="shared" si="6"/>
        <v>33090.709999974781</v>
      </c>
      <c r="EO269" s="14">
        <f t="shared" si="6"/>
        <v>22016.367999956794</v>
      </c>
      <c r="EP269" s="14">
        <f t="shared" si="6"/>
        <v>751.02399999897875</v>
      </c>
      <c r="EQ269" s="14">
        <f t="shared" si="6"/>
        <v>4763.7269999972123</v>
      </c>
      <c r="ER269" s="14">
        <f t="shared" si="6"/>
        <v>27373.313999960032</v>
      </c>
      <c r="ES269" s="14">
        <f t="shared" si="6"/>
        <v>31560.138999943501</v>
      </c>
      <c r="ET269" s="14">
        <f t="shared" si="6"/>
        <v>27741.445999945998</v>
      </c>
      <c r="EU269" s="14">
        <f t="shared" si="6"/>
        <v>5825.9669999984053</v>
      </c>
      <c r="EV269" s="14">
        <f t="shared" si="6"/>
        <v>30113.254999950939</v>
      </c>
      <c r="EW269" s="14">
        <f t="shared" si="6"/>
        <v>1770.4399999973964</v>
      </c>
      <c r="EX269" s="14">
        <f t="shared" si="6"/>
        <v>57817.455999881335</v>
      </c>
      <c r="EY269" s="14">
        <f t="shared" si="6"/>
        <v>185.80199999967911</v>
      </c>
      <c r="EZ269" s="14">
        <f t="shared" si="6"/>
        <v>185199.54799982766</v>
      </c>
      <c r="FA269" s="14">
        <f t="shared" si="6"/>
        <v>135164.18399982405</v>
      </c>
      <c r="FB269" s="14">
        <f t="shared" si="6"/>
        <v>1048.3709999975231</v>
      </c>
      <c r="FC269" s="14">
        <f t="shared" si="6"/>
        <v>15318.02499997091</v>
      </c>
      <c r="FD269" s="14">
        <f t="shared" si="6"/>
        <v>4374.6789999921366</v>
      </c>
      <c r="FE269" s="14">
        <f t="shared" si="6"/>
        <v>3193.3639999952456</v>
      </c>
      <c r="FF269" s="14">
        <f t="shared" si="6"/>
        <v>13329.764999993655</v>
      </c>
      <c r="FG269" s="14">
        <f t="shared" si="6"/>
        <v>264529.42299992219</v>
      </c>
      <c r="FH269" s="14">
        <f t="shared" si="6"/>
        <v>56610.916999996356</v>
      </c>
      <c r="FI269" s="14">
        <f t="shared" si="6"/>
        <v>16758.237999981706</v>
      </c>
      <c r="FJ269" s="14">
        <f t="shared" si="6"/>
        <v>62449.177999924068</v>
      </c>
      <c r="FK269" s="14">
        <f t="shared" si="6"/>
        <v>2357.2129999982558</v>
      </c>
      <c r="FL269" s="14">
        <f t="shared" si="6"/>
        <v>15872.149000011113</v>
      </c>
      <c r="FM269" s="14">
        <f t="shared" si="6"/>
        <v>955.41899999914108</v>
      </c>
      <c r="FN269" s="14">
        <f t="shared" si="6"/>
        <v>4083.7119999973957</v>
      </c>
      <c r="FO269" s="14">
        <f t="shared" si="6"/>
        <v>117829.56399967959</v>
      </c>
      <c r="FP269" s="14">
        <f t="shared" si="6"/>
        <v>45081.01400002525</v>
      </c>
      <c r="FQ269" s="14">
        <f t="shared" si="6"/>
        <v>1689133.5769996529</v>
      </c>
      <c r="FR269" s="14">
        <f t="shared" si="6"/>
        <v>49033.061999951547</v>
      </c>
      <c r="FS269" s="14">
        <f t="shared" si="6"/>
        <v>14160.287999980179</v>
      </c>
      <c r="FT269" s="14">
        <f t="shared" si="6"/>
        <v>7007.6499999862372</v>
      </c>
      <c r="FU269" s="14">
        <f t="shared" si="6"/>
        <v>5769.568999989544</v>
      </c>
      <c r="FV269" s="14">
        <f t="shared" si="6"/>
        <v>863.70099999788965</v>
      </c>
      <c r="FW269" s="14">
        <f t="shared" si="6"/>
        <v>31373.575999968351</v>
      </c>
      <c r="FX269" s="14">
        <f t="shared" si="6"/>
        <v>32468.972999998601</v>
      </c>
      <c r="FY269" s="14">
        <f t="shared" si="6"/>
        <v>53613.624999956679</v>
      </c>
      <c r="FZ269" s="14">
        <f t="shared" si="6"/>
        <v>171665.2609998899</v>
      </c>
      <c r="GA269" s="14">
        <f t="shared" si="6"/>
        <v>44939.342999944791</v>
      </c>
      <c r="GB269" s="14">
        <f t="shared" si="6"/>
        <v>3474.1079999953963</v>
      </c>
      <c r="GC269" s="14">
        <f t="shared" si="6"/>
        <v>27703.352999949573</v>
      </c>
      <c r="GD269" s="14">
        <f t="shared" si="6"/>
        <v>30243.556999984219</v>
      </c>
      <c r="GE269" s="14">
        <f t="shared" si="6"/>
        <v>33035.171999966653</v>
      </c>
      <c r="GF269" s="14">
        <f t="shared" si="6"/>
        <v>34321.151999945447</v>
      </c>
      <c r="GG269" s="14">
        <f t="shared" si="6"/>
        <v>19146.170999980935</v>
      </c>
      <c r="GH269" s="14">
        <f t="shared" si="6"/>
        <v>131019.299999814</v>
      </c>
      <c r="GI269" s="14">
        <f t="shared" si="6"/>
        <v>61927.694999901665</v>
      </c>
      <c r="GJ269" s="14">
        <f t="shared" si="6"/>
        <v>7101.197999990427</v>
      </c>
      <c r="GK269" s="14">
        <f t="shared" si="6"/>
        <v>400688.61999995535</v>
      </c>
      <c r="GL269" s="14">
        <f t="shared" ref="GL269:IY269" si="7">SUM(GL6:GL267)</f>
        <v>27181.630999964593</v>
      </c>
      <c r="GM269" s="14">
        <f t="shared" si="7"/>
        <v>16440.994999972456</v>
      </c>
      <c r="GN269" s="14">
        <f t="shared" si="7"/>
        <v>42054.441999958304</v>
      </c>
      <c r="GO269" s="14">
        <f t="shared" si="7"/>
        <v>6711.3629999931109</v>
      </c>
      <c r="GP269" s="14">
        <f t="shared" si="7"/>
        <v>12185.45799997983</v>
      </c>
      <c r="GQ269" s="14">
        <f t="shared" si="7"/>
        <v>11531.18299998049</v>
      </c>
      <c r="GR269" s="14">
        <f t="shared" si="7"/>
        <v>493980.98699987784</v>
      </c>
      <c r="GS269" s="14">
        <f t="shared" si="7"/>
        <v>409.217999999401</v>
      </c>
      <c r="GT269" s="14">
        <f t="shared" si="7"/>
        <v>211455.96999989424</v>
      </c>
      <c r="GU269" s="14">
        <f t="shared" si="7"/>
        <v>3036.0059999960049</v>
      </c>
      <c r="GV269" s="14">
        <f t="shared" si="7"/>
        <v>1410.9499999977056</v>
      </c>
      <c r="GW269" s="14">
        <f t="shared" si="7"/>
        <v>8715.6399999896894</v>
      </c>
      <c r="GX269" s="14">
        <f t="shared" si="7"/>
        <v>754.93499999886137</v>
      </c>
      <c r="GY269" s="14">
        <f t="shared" si="7"/>
        <v>152217.12899987467</v>
      </c>
      <c r="GZ269" s="14">
        <f t="shared" si="7"/>
        <v>32202.084999981562</v>
      </c>
      <c r="HA269" s="14">
        <f t="shared" si="7"/>
        <v>5751.2359999915443</v>
      </c>
      <c r="HB269" s="14">
        <f t="shared" si="7"/>
        <v>2340.5049999953881</v>
      </c>
      <c r="HC269" s="14">
        <f t="shared" si="7"/>
        <v>11290.157999978259</v>
      </c>
      <c r="HD269" s="14">
        <f t="shared" si="7"/>
        <v>1138.2639999986445</v>
      </c>
      <c r="HE269" s="14">
        <f t="shared" si="7"/>
        <v>1133.7669999984091</v>
      </c>
      <c r="HF269" s="14">
        <f t="shared" si="7"/>
        <v>209393.6979997711</v>
      </c>
      <c r="HG269" s="14">
        <f t="shared" si="7"/>
        <v>172.75899999978066</v>
      </c>
      <c r="HH269" s="14">
        <f t="shared" si="7"/>
        <v>76903.33299989748</v>
      </c>
      <c r="HI269" s="14">
        <f t="shared" si="7"/>
        <v>87.198999999858174</v>
      </c>
      <c r="HJ269" s="14">
        <f t="shared" si="7"/>
        <v>812.83299999940675</v>
      </c>
      <c r="HK269" s="14">
        <f t="shared" si="7"/>
        <v>936.93699999853334</v>
      </c>
      <c r="HL269" s="14">
        <f t="shared" si="7"/>
        <v>1127.4569999980088</v>
      </c>
      <c r="HM269" s="14">
        <f t="shared" si="7"/>
        <v>4943.0229999872718</v>
      </c>
      <c r="HN269" s="14">
        <f t="shared" si="7"/>
        <v>567.84699999898953</v>
      </c>
      <c r="HO269" s="14">
        <f t="shared" si="7"/>
        <v>267.49199999955249</v>
      </c>
      <c r="HP269" s="14">
        <f t="shared" si="7"/>
        <v>18140.182999972883</v>
      </c>
      <c r="HQ269" s="14">
        <f t="shared" si="7"/>
        <v>3087.3429999980954</v>
      </c>
      <c r="HR269" s="14">
        <f t="shared" si="7"/>
        <v>9360.5099999819122</v>
      </c>
      <c r="HS269" s="14">
        <f t="shared" si="7"/>
        <v>2902.9579999952789</v>
      </c>
      <c r="HT269" s="14">
        <f t="shared" si="7"/>
        <v>252.96999999933303</v>
      </c>
      <c r="HU269" s="14">
        <f t="shared" si="7"/>
        <v>18768.723999999424</v>
      </c>
      <c r="HV269" s="14">
        <f t="shared" si="7"/>
        <v>5804.9449999931858</v>
      </c>
      <c r="HW269" s="14">
        <f t="shared" si="7"/>
        <v>4863.4009999911741</v>
      </c>
      <c r="HX269" s="14">
        <f t="shared" si="7"/>
        <v>37558.302999943873</v>
      </c>
      <c r="HY269" s="14">
        <f t="shared" si="7"/>
        <v>21257.206999964314</v>
      </c>
      <c r="HZ269" s="14">
        <f t="shared" si="7"/>
        <v>181558.5759998124</v>
      </c>
      <c r="IA269" s="14">
        <f t="shared" si="7"/>
        <v>115.58599999983011</v>
      </c>
      <c r="IB269" s="14">
        <f t="shared" si="7"/>
        <v>1507.7139999978913</v>
      </c>
      <c r="IC269" s="14">
        <f t="shared" si="7"/>
        <v>46774.295999946888</v>
      </c>
      <c r="ID269" s="14">
        <f t="shared" si="7"/>
        <v>15737.546999980534</v>
      </c>
      <c r="IE269" s="14">
        <f t="shared" si="7"/>
        <v>233718.10399966894</v>
      </c>
      <c r="IF269" s="14">
        <f t="shared" si="7"/>
        <v>84804.833999861905</v>
      </c>
      <c r="IG269" s="14">
        <f t="shared" si="7"/>
        <v>13802.786999975033</v>
      </c>
      <c r="IH269" s="14">
        <f t="shared" si="7"/>
        <v>28361.357999945943</v>
      </c>
      <c r="II269" s="14">
        <f t="shared" si="7"/>
        <v>17934.400999972982</v>
      </c>
      <c r="IJ269" s="14">
        <f t="shared" si="7"/>
        <v>42730.148999939811</v>
      </c>
      <c r="IK269" s="14">
        <f t="shared" si="7"/>
        <v>7231.3419999892858</v>
      </c>
      <c r="IL269" s="14">
        <f t="shared" si="7"/>
        <v>4756.8769999905498</v>
      </c>
      <c r="IM269" s="14">
        <f t="shared" si="7"/>
        <v>40875.961999959523</v>
      </c>
      <c r="IN269" s="14">
        <f t="shared" si="7"/>
        <v>73454.583999996627</v>
      </c>
      <c r="IO269" s="14">
        <f t="shared" si="7"/>
        <v>11555.832999982231</v>
      </c>
      <c r="IP269" s="14">
        <f t="shared" si="7"/>
        <v>45852.930999962038</v>
      </c>
      <c r="IQ269" s="14">
        <f t="shared" si="7"/>
        <v>67876.649000000005</v>
      </c>
      <c r="IR269" s="14">
        <f t="shared" si="7"/>
        <v>63837.276999960784</v>
      </c>
      <c r="IS269" s="14">
        <f t="shared" si="7"/>
        <v>189998.15699979124</v>
      </c>
      <c r="IT269" s="14">
        <f t="shared" si="7"/>
        <v>84953.930999904216</v>
      </c>
      <c r="IU269" s="14">
        <f t="shared" si="7"/>
        <v>201544.59999984087</v>
      </c>
      <c r="IV269" s="14">
        <f t="shared" si="7"/>
        <v>8525.2659999924927</v>
      </c>
      <c r="IW269" s="14">
        <f t="shared" si="7"/>
        <v>252088.50699985662</v>
      </c>
      <c r="IX269" s="14">
        <f t="shared" si="7"/>
        <v>6666.2809999901283</v>
      </c>
      <c r="IY269" s="14">
        <f t="shared" si="7"/>
        <v>60838.645999963061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2019-12-13T20:44:48Z</dcterms:modified>
</cp:coreProperties>
</file>