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\Base 2013\Proceso de publicación\Archivos corregidos\"/>
    </mc:Choice>
  </mc:AlternateContent>
  <bookViews>
    <workbookView xWindow="0" yWindow="0" windowWidth="2787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Y269" i="1" l="1"/>
  <c r="IX269" i="1"/>
  <c r="IW269" i="1"/>
  <c r="IV269" i="1"/>
  <c r="IU269" i="1"/>
  <c r="IT269" i="1"/>
  <c r="IS269" i="1"/>
  <c r="IR269" i="1"/>
  <c r="IQ269" i="1"/>
  <c r="IP269" i="1"/>
  <c r="IO269" i="1"/>
  <c r="IN269" i="1"/>
  <c r="IM269" i="1"/>
  <c r="IL269" i="1"/>
  <c r="IK269" i="1"/>
  <c r="IJ269" i="1"/>
  <c r="II269" i="1"/>
  <c r="IH269" i="1"/>
  <c r="IG269" i="1"/>
  <c r="IF269" i="1"/>
  <c r="IE269" i="1"/>
  <c r="ID269" i="1"/>
  <c r="IC269" i="1"/>
  <c r="IB269" i="1"/>
  <c r="IA269" i="1"/>
  <c r="HZ269" i="1"/>
  <c r="HY269" i="1"/>
  <c r="HX269" i="1"/>
  <c r="HW269" i="1"/>
  <c r="HV269" i="1"/>
  <c r="HU269" i="1"/>
  <c r="HT269" i="1"/>
  <c r="HS269" i="1"/>
  <c r="HR269" i="1"/>
  <c r="HQ269" i="1"/>
  <c r="HP269" i="1"/>
  <c r="HO269" i="1"/>
  <c r="HN269" i="1"/>
  <c r="HM269" i="1"/>
  <c r="HL269" i="1"/>
  <c r="HK269" i="1"/>
  <c r="HJ269" i="1"/>
  <c r="HI269" i="1"/>
  <c r="HH269" i="1"/>
  <c r="HG269" i="1"/>
  <c r="HF269" i="1"/>
  <c r="HE269" i="1"/>
  <c r="HD269" i="1"/>
  <c r="HC269" i="1"/>
  <c r="HB269" i="1"/>
  <c r="HA269" i="1"/>
  <c r="GZ269" i="1"/>
  <c r="GY269" i="1"/>
  <c r="GX269" i="1"/>
  <c r="GW269" i="1"/>
  <c r="GV269" i="1"/>
  <c r="GU269" i="1"/>
  <c r="GT269" i="1"/>
  <c r="GS269" i="1"/>
  <c r="GR269" i="1"/>
  <c r="GQ269" i="1"/>
  <c r="GP269" i="1"/>
  <c r="GO269" i="1"/>
  <c r="GN269" i="1"/>
  <c r="GM269" i="1"/>
  <c r="GL269" i="1"/>
  <c r="GK269" i="1"/>
  <c r="GJ269" i="1"/>
  <c r="GI269" i="1"/>
  <c r="GH269" i="1"/>
  <c r="GG269" i="1"/>
  <c r="GF269" i="1"/>
  <c r="GE269" i="1"/>
  <c r="GD269" i="1"/>
  <c r="GC269" i="1"/>
  <c r="GB269" i="1"/>
  <c r="GA269" i="1"/>
  <c r="FZ269" i="1"/>
  <c r="FY269" i="1"/>
  <c r="FX269" i="1"/>
  <c r="FW269" i="1"/>
  <c r="FV269" i="1"/>
  <c r="FU269" i="1"/>
  <c r="FT269" i="1"/>
  <c r="FS269" i="1"/>
  <c r="FR269" i="1"/>
  <c r="FQ269" i="1"/>
  <c r="FP269" i="1"/>
  <c r="FO269" i="1"/>
  <c r="FN269" i="1"/>
  <c r="FM269" i="1"/>
  <c r="FL269" i="1"/>
  <c r="FK269" i="1"/>
  <c r="FJ269" i="1"/>
  <c r="FI269" i="1"/>
  <c r="FH269" i="1"/>
  <c r="FG269" i="1"/>
  <c r="FF269" i="1"/>
  <c r="FE269" i="1"/>
  <c r="FD269" i="1"/>
  <c r="FC269" i="1"/>
  <c r="FB269" i="1"/>
  <c r="FA269" i="1"/>
  <c r="EZ269" i="1"/>
  <c r="EY269" i="1"/>
  <c r="EX269" i="1"/>
  <c r="EW269" i="1"/>
  <c r="EV269" i="1"/>
  <c r="EU269" i="1"/>
  <c r="ET269" i="1"/>
  <c r="ES269" i="1"/>
  <c r="ER269" i="1"/>
  <c r="EQ269" i="1"/>
  <c r="EP269" i="1"/>
  <c r="EO269" i="1"/>
  <c r="EN269" i="1"/>
  <c r="EM269" i="1"/>
  <c r="EL269" i="1"/>
  <c r="EK269" i="1"/>
  <c r="EJ269" i="1"/>
  <c r="EI269" i="1"/>
  <c r="EH269" i="1"/>
  <c r="EG269" i="1"/>
  <c r="EF269" i="1"/>
  <c r="EE269" i="1"/>
  <c r="ED269" i="1"/>
  <c r="EC269" i="1"/>
  <c r="EB269" i="1"/>
  <c r="EA269" i="1"/>
  <c r="DZ269" i="1"/>
  <c r="DY269" i="1"/>
  <c r="DX269" i="1"/>
  <c r="DW269" i="1"/>
  <c r="DV269" i="1"/>
  <c r="DU269" i="1"/>
  <c r="DT269" i="1"/>
  <c r="DS269" i="1"/>
  <c r="DR269" i="1"/>
  <c r="DQ269" i="1"/>
  <c r="DP269" i="1"/>
  <c r="DO269" i="1"/>
  <c r="DN269" i="1"/>
  <c r="DM269" i="1"/>
  <c r="DL269" i="1"/>
  <c r="DK269" i="1"/>
  <c r="DJ269" i="1"/>
  <c r="DI269" i="1"/>
  <c r="DH269" i="1"/>
  <c r="DG269" i="1"/>
  <c r="DF269" i="1"/>
  <c r="DE269" i="1"/>
  <c r="DD269" i="1"/>
  <c r="DC269" i="1"/>
  <c r="DB269" i="1"/>
  <c r="DA269" i="1"/>
  <c r="CZ269" i="1"/>
  <c r="CY269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JH263" i="1"/>
  <c r="JH262" i="1"/>
  <c r="JH261" i="1"/>
  <c r="JH260" i="1"/>
  <c r="JH259" i="1"/>
  <c r="JH258" i="1"/>
  <c r="JH257" i="1"/>
  <c r="JH256" i="1"/>
  <c r="JH255" i="1"/>
  <c r="JH254" i="1"/>
  <c r="JH253" i="1"/>
  <c r="JH252" i="1"/>
  <c r="JH251" i="1"/>
  <c r="JH250" i="1"/>
  <c r="JH249" i="1"/>
  <c r="JH248" i="1"/>
  <c r="JH247" i="1"/>
  <c r="JH246" i="1"/>
  <c r="JH245" i="1"/>
  <c r="JH244" i="1"/>
  <c r="JH243" i="1"/>
  <c r="JH242" i="1"/>
  <c r="JH241" i="1"/>
  <c r="JH240" i="1"/>
  <c r="JH239" i="1"/>
  <c r="JH238" i="1"/>
  <c r="JH237" i="1"/>
  <c r="JH236" i="1"/>
  <c r="JH235" i="1"/>
  <c r="JH234" i="1"/>
  <c r="JH233" i="1"/>
  <c r="JH232" i="1"/>
  <c r="JH231" i="1"/>
  <c r="JH230" i="1"/>
  <c r="JH229" i="1"/>
  <c r="JH228" i="1"/>
  <c r="JH227" i="1"/>
  <c r="JH226" i="1"/>
  <c r="JH225" i="1"/>
  <c r="JH224" i="1"/>
  <c r="JH223" i="1"/>
  <c r="JH222" i="1"/>
  <c r="JH221" i="1"/>
  <c r="JH220" i="1"/>
  <c r="JH219" i="1"/>
  <c r="JH218" i="1"/>
  <c r="JH217" i="1"/>
  <c r="JH216" i="1"/>
  <c r="JH215" i="1"/>
  <c r="JH214" i="1"/>
  <c r="JH213" i="1"/>
  <c r="JH212" i="1"/>
  <c r="JH211" i="1"/>
  <c r="JH210" i="1"/>
  <c r="JH209" i="1"/>
  <c r="JH208" i="1"/>
  <c r="JH207" i="1"/>
  <c r="JH206" i="1"/>
  <c r="JH205" i="1"/>
  <c r="JH204" i="1"/>
  <c r="JH203" i="1"/>
  <c r="JH202" i="1"/>
  <c r="JH201" i="1"/>
  <c r="JH200" i="1"/>
  <c r="JH199" i="1"/>
  <c r="JH198" i="1"/>
  <c r="JH197" i="1"/>
  <c r="JH196" i="1"/>
  <c r="JH195" i="1"/>
  <c r="JH194" i="1"/>
  <c r="JH193" i="1"/>
  <c r="JH192" i="1"/>
  <c r="JH191" i="1"/>
  <c r="JH190" i="1"/>
  <c r="JH189" i="1"/>
  <c r="JH188" i="1"/>
  <c r="JH187" i="1"/>
  <c r="JH186" i="1"/>
  <c r="JH185" i="1"/>
  <c r="JH184" i="1"/>
  <c r="JH183" i="1"/>
  <c r="JH182" i="1"/>
  <c r="JH181" i="1"/>
  <c r="JH180" i="1"/>
  <c r="JH179" i="1"/>
  <c r="JH178" i="1"/>
  <c r="JH177" i="1"/>
  <c r="JH176" i="1"/>
  <c r="JH175" i="1"/>
  <c r="JH174" i="1"/>
  <c r="JH173" i="1"/>
  <c r="JH172" i="1"/>
  <c r="JH171" i="1"/>
  <c r="JH170" i="1"/>
  <c r="JH169" i="1"/>
  <c r="JH168" i="1"/>
  <c r="JH167" i="1"/>
  <c r="JH166" i="1"/>
  <c r="JH165" i="1"/>
  <c r="JH164" i="1"/>
  <c r="JH163" i="1"/>
  <c r="JH162" i="1"/>
  <c r="JH161" i="1"/>
  <c r="JH160" i="1"/>
  <c r="JH159" i="1"/>
  <c r="JH158" i="1"/>
  <c r="JH157" i="1"/>
  <c r="JH156" i="1"/>
  <c r="JH155" i="1"/>
  <c r="JH154" i="1"/>
  <c r="JH153" i="1"/>
  <c r="JH152" i="1"/>
  <c r="JH151" i="1"/>
  <c r="JH150" i="1"/>
  <c r="JH149" i="1"/>
  <c r="JH148" i="1"/>
  <c r="JH147" i="1"/>
  <c r="JH146" i="1"/>
  <c r="JH145" i="1"/>
  <c r="JH144" i="1"/>
  <c r="JH143" i="1"/>
  <c r="JH142" i="1"/>
  <c r="JH141" i="1"/>
  <c r="JH140" i="1"/>
  <c r="JH139" i="1"/>
  <c r="JH138" i="1"/>
  <c r="JH137" i="1"/>
  <c r="JH136" i="1"/>
  <c r="JH135" i="1"/>
  <c r="JH134" i="1"/>
  <c r="JH133" i="1"/>
  <c r="JH132" i="1"/>
  <c r="JH131" i="1"/>
  <c r="JH130" i="1"/>
  <c r="JH129" i="1"/>
  <c r="JH128" i="1"/>
  <c r="JH127" i="1"/>
  <c r="JH126" i="1"/>
  <c r="JH125" i="1"/>
  <c r="JH124" i="1"/>
  <c r="JH123" i="1"/>
  <c r="JH122" i="1"/>
  <c r="JH121" i="1"/>
  <c r="JH120" i="1"/>
  <c r="JH119" i="1"/>
  <c r="JH118" i="1"/>
  <c r="JH117" i="1"/>
  <c r="JH116" i="1"/>
  <c r="JH115" i="1"/>
  <c r="JH114" i="1"/>
  <c r="JH113" i="1"/>
  <c r="JH112" i="1"/>
  <c r="JH111" i="1"/>
  <c r="JH110" i="1"/>
  <c r="JH109" i="1"/>
  <c r="JH108" i="1"/>
  <c r="JH107" i="1"/>
  <c r="JH106" i="1"/>
  <c r="JH105" i="1"/>
  <c r="JH104" i="1"/>
  <c r="JH103" i="1"/>
  <c r="JH102" i="1"/>
  <c r="JH101" i="1"/>
  <c r="JH100" i="1"/>
  <c r="JH99" i="1"/>
  <c r="JH98" i="1"/>
  <c r="JH97" i="1"/>
  <c r="JH96" i="1"/>
  <c r="JH95" i="1"/>
  <c r="JH94" i="1"/>
  <c r="JH93" i="1"/>
  <c r="JH92" i="1"/>
  <c r="JH91" i="1"/>
  <c r="JH90" i="1"/>
  <c r="JH89" i="1"/>
  <c r="JH88" i="1"/>
  <c r="JH87" i="1"/>
  <c r="JH86" i="1"/>
  <c r="JH85" i="1"/>
  <c r="JH84" i="1"/>
  <c r="JH83" i="1"/>
  <c r="JH82" i="1"/>
  <c r="JH81" i="1"/>
  <c r="JH80" i="1"/>
  <c r="JH79" i="1"/>
  <c r="JH78" i="1"/>
  <c r="JH77" i="1"/>
  <c r="JH76" i="1"/>
  <c r="JH75" i="1"/>
  <c r="JH74" i="1"/>
  <c r="JH73" i="1"/>
  <c r="JH72" i="1"/>
  <c r="JH71" i="1"/>
  <c r="JH70" i="1"/>
  <c r="JH69" i="1"/>
  <c r="JH68" i="1"/>
  <c r="JH67" i="1"/>
  <c r="JH66" i="1"/>
  <c r="JH65" i="1"/>
  <c r="JH64" i="1"/>
  <c r="JH63" i="1"/>
  <c r="JH62" i="1"/>
  <c r="JH61" i="1"/>
  <c r="JH60" i="1"/>
  <c r="JH59" i="1"/>
  <c r="JH58" i="1"/>
  <c r="JH57" i="1"/>
  <c r="JH56" i="1"/>
  <c r="JH55" i="1"/>
  <c r="JH54" i="1"/>
  <c r="JH53" i="1"/>
  <c r="JH52" i="1"/>
  <c r="JH51" i="1"/>
  <c r="JH50" i="1"/>
  <c r="JH49" i="1"/>
  <c r="JH48" i="1"/>
  <c r="JH47" i="1"/>
  <c r="JH46" i="1"/>
  <c r="JH45" i="1"/>
  <c r="JH44" i="1"/>
  <c r="JH43" i="1"/>
  <c r="JH42" i="1"/>
  <c r="JH41" i="1"/>
  <c r="JH40" i="1"/>
  <c r="JH39" i="1"/>
  <c r="JH38" i="1"/>
  <c r="JH37" i="1"/>
  <c r="JH36" i="1"/>
  <c r="JH35" i="1"/>
  <c r="JH34" i="1"/>
  <c r="JH33" i="1"/>
  <c r="JH32" i="1"/>
  <c r="JH31" i="1"/>
  <c r="JH30" i="1"/>
  <c r="JH29" i="1"/>
  <c r="JH28" i="1"/>
  <c r="JH27" i="1"/>
  <c r="JH26" i="1"/>
  <c r="JH25" i="1"/>
  <c r="JH24" i="1"/>
  <c r="JH23" i="1"/>
  <c r="JH22" i="1"/>
  <c r="JH21" i="1"/>
  <c r="JH20" i="1"/>
  <c r="JH19" i="1"/>
  <c r="JH18" i="1"/>
  <c r="JH17" i="1"/>
  <c r="JH16" i="1"/>
  <c r="JH15" i="1"/>
  <c r="JH14" i="1"/>
  <c r="JH13" i="1"/>
  <c r="JH12" i="1"/>
  <c r="JH11" i="1"/>
  <c r="JH10" i="1"/>
  <c r="JH9" i="1"/>
  <c r="JH8" i="1"/>
  <c r="JH7" i="1"/>
  <c r="JH6" i="1"/>
</calcChain>
</file>

<file path=xl/sharedStrings.xml><?xml version="1.0" encoding="utf-8"?>
<sst xmlns="http://schemas.openxmlformats.org/spreadsheetml/2006/main" count="535" uniqueCount="276">
  <si>
    <t>DF - Demanda final</t>
  </si>
  <si>
    <t>Valor Bruto de la Producción</t>
  </si>
  <si>
    <t>DI - Demanda Intermedia</t>
  </si>
  <si>
    <t>INEGI. Estadística experimental. Año Base 2013. Serie 2003-2017. 2017 revisada.</t>
  </si>
  <si>
    <t>Matrices Insumo-Producto proyectadas / Millones de pesos a precios constantes del 2013 / Industria por Industria / Transacciones Totales / 2010</t>
  </si>
  <si>
    <t>Industrias por actividad SCIAN</t>
  </si>
  <si>
    <t>1111 - Cultivo de semillas oleaginosas, leguminosas y cereales</t>
  </si>
  <si>
    <t>1112 - Cultivo de hortalizas</t>
  </si>
  <si>
    <t>1113 - Cultivo de frutales y nueces</t>
  </si>
  <si>
    <t>1114 - Cultivo en invernaderos y viveros, y floricultura</t>
  </si>
  <si>
    <t>1119 - Otros cultivos</t>
  </si>
  <si>
    <t>1121 - Explotación de bovinos</t>
  </si>
  <si>
    <t>1122 - Explotación de porcinos</t>
  </si>
  <si>
    <t>1123 - Explotación avícola</t>
  </si>
  <si>
    <t>1124 - Explotación de ovinos y caprinos</t>
  </si>
  <si>
    <t>1125 - Acuicultura</t>
  </si>
  <si>
    <t>1129 - Explotación de otros animales</t>
  </si>
  <si>
    <t>1131 - Silvicultura</t>
  </si>
  <si>
    <t>1132 - Viveros forestales y recolección de productos forestales</t>
  </si>
  <si>
    <t>1133 - Tala de árboles</t>
  </si>
  <si>
    <t>1141 - Pesca</t>
  </si>
  <si>
    <t>1142 - Caza y captura</t>
  </si>
  <si>
    <t>1151 - Servicios relacionados con la agricultura</t>
  </si>
  <si>
    <t>1152 - Servicios relacionados con la cría y explotación de animales</t>
  </si>
  <si>
    <t>1153 - Servicios relacionados con el aprovechamiento forestal</t>
  </si>
  <si>
    <t>2111 - Extracción de petróleo y gas</t>
  </si>
  <si>
    <t>2121 - Minería de carbón mineral</t>
  </si>
  <si>
    <t>2122 - Minería de minerales metálicos</t>
  </si>
  <si>
    <t>2123 - Minería de minerales no metálicos</t>
  </si>
  <si>
    <t>2131 - Servicios relacionados con la minería</t>
  </si>
  <si>
    <t>2211 - Generación, transmisión y distribución de energía eléctrica</t>
  </si>
  <si>
    <t>2221 - Captación, tratamiento y suministro de agua</t>
  </si>
  <si>
    <t>2222 - Suministro de gas por ductos al consumidor final</t>
  </si>
  <si>
    <t>2361 - Edificación residencial</t>
  </si>
  <si>
    <t>2362 - Edificación no residencial</t>
  </si>
  <si>
    <t>2371 - Construcción de obras para el suministro de agua, petróleo, gas, energía eléctrica y telecomunicaciones</t>
  </si>
  <si>
    <t>2372 - División de terrenos y construcción de obras de urbanización</t>
  </si>
  <si>
    <t>2373 - Construcción de vías de comunicación</t>
  </si>
  <si>
    <t>2379 - Otras construcciones de ingeniería civil</t>
  </si>
  <si>
    <t>238 - Trabajos especializados para la construcción</t>
  </si>
  <si>
    <t>3111 - Elaboración de alimentos para animales</t>
  </si>
  <si>
    <t>3112 - Molienda de granos y de semillas y obtención de aceites y grasas</t>
  </si>
  <si>
    <t>3113 - Elaboración de azúcares, chocolates, dulces y similares</t>
  </si>
  <si>
    <t>3114 - Conservación de frutas, verduras, guisos y otros alimentos preparados</t>
  </si>
  <si>
    <t>3115 - Elaboración de productos lácteos</t>
  </si>
  <si>
    <t>3116 - Matanza, empacado y procesamiento de carne de ganado, aves y otros animales comestibles</t>
  </si>
  <si>
    <t>3117 - Preparación y envasado de pescados y mariscos</t>
  </si>
  <si>
    <t>3118 - Elaboración de productos de panadería y tortillas</t>
  </si>
  <si>
    <t>3119 - Otras industrias alimentarias</t>
  </si>
  <si>
    <t>3121 - Industria de las bebidas</t>
  </si>
  <si>
    <t>3122 - Industria del tabaco</t>
  </si>
  <si>
    <t>3131 - Preparación e hilado de fibras textiles, y fabricación de hilos</t>
  </si>
  <si>
    <t>3132 - Fabricación de telas</t>
  </si>
  <si>
    <t>3133 - Acabado de productos textiles y fabricación de telas recubiertas</t>
  </si>
  <si>
    <t>3141 - Confección de alfombras, blancos y similares</t>
  </si>
  <si>
    <t>3149 - Fabricación de otros productos textiles, excepto prendas de vestir</t>
  </si>
  <si>
    <t>3151 - Fabricación de prendas de vestir de tejido de punto</t>
  </si>
  <si>
    <t>3152 - Confección de prendas de vestir</t>
  </si>
  <si>
    <t>3159 - Confección de accesorios de vestir y otras prendas de vestir no clasificados en otra parte</t>
  </si>
  <si>
    <t>3161 - Curtido y acabado de cuero y piel</t>
  </si>
  <si>
    <t>3162 - Fabricación de calzado</t>
  </si>
  <si>
    <t>3169 - Fabricación de otros productos de cuero, piel y materiales sucedáneos</t>
  </si>
  <si>
    <t>3211 - Aserrado y conservación de la madera</t>
  </si>
  <si>
    <t>3212 - Fabricación de laminados y aglutinados de madera</t>
  </si>
  <si>
    <t>3219 - Fabricación de otros productos de madera</t>
  </si>
  <si>
    <t>3221 - Fabricación de pulpa, papel y cartón</t>
  </si>
  <si>
    <t>3222 - Fabricación de productos de cartón y papel</t>
  </si>
  <si>
    <t>3231 - Impresión e industrias conexas</t>
  </si>
  <si>
    <t>3241 - Fabricación de productos derivados del petróleo y del carbón</t>
  </si>
  <si>
    <t>3251 - Fabricación de productos químicos básicos</t>
  </si>
  <si>
    <t>3252 - Fabricación de resinas y hules sintéticos, y fibras químicas</t>
  </si>
  <si>
    <t>3253 - Fabricación de fertilizantes, pesticidas y otros agroquímicos</t>
  </si>
  <si>
    <t>3254 - Fabricación de productos farmacéuticos</t>
  </si>
  <si>
    <t>3255 - Fabricación de pinturas, recubrimientos y adhesivos</t>
  </si>
  <si>
    <t>3256 - Fabricación de jabones, limpiadores y preparaciones de tocador</t>
  </si>
  <si>
    <t>3259 - Fabricación de otros productos químicos</t>
  </si>
  <si>
    <t>3261 - Fabricación de productos de plástico</t>
  </si>
  <si>
    <t>3262 - Fabricación de productos de hule</t>
  </si>
  <si>
    <t>3271 - Fabricación de productos a base de arcillas y minerales refractarios</t>
  </si>
  <si>
    <t>3272 - Fabricación de vidrio y productos de vidrio</t>
  </si>
  <si>
    <t>3273 - Fabricación de cemento y productos de concreto</t>
  </si>
  <si>
    <t>3274 - Fabricación de cal, yeso y productos de yeso</t>
  </si>
  <si>
    <t>3279 - Fabricación de otros productos a base de minerales no metálicos</t>
  </si>
  <si>
    <t>3311 - Industria básica del hierro y del acero</t>
  </si>
  <si>
    <t>3312 - Fabricación de productos de hierro y acero</t>
  </si>
  <si>
    <t>3313 - Industria básica del aluminio</t>
  </si>
  <si>
    <t>3314 - Industrias de metales no ferrosos, excepto aluminio</t>
  </si>
  <si>
    <t>3315 - Moldeo por fundición de piezas metálicas</t>
  </si>
  <si>
    <t>3321 - Fabricación de productos metálicos forjados y troquelados</t>
  </si>
  <si>
    <t>3322 - Fabricación de herramientas de mano sin motor y utensilios de cocina metálicos</t>
  </si>
  <si>
    <t>3323 - Fabricación de estructuras metálicas y productos de herrería</t>
  </si>
  <si>
    <t>3324 - Fabricación de calderas, tanques y envases metálicos</t>
  </si>
  <si>
    <t>3325 - Fabricación de herrajes y cerraduras</t>
  </si>
  <si>
    <t>3326 - Fabricación de alambre, productos de alambre y resortes</t>
  </si>
  <si>
    <t>3327 - Maquinado de piezas metálicas y fabricación de tornillos</t>
  </si>
  <si>
    <t>3328 - Recubrimientos y terminados metálicos</t>
  </si>
  <si>
    <t>3329 - Fabricación de otros productos metálicos</t>
  </si>
  <si>
    <t>3331 - Fabricación de maquinaria y equipo agropecuario, para la construcción y para la industria extractiva</t>
  </si>
  <si>
    <t>3332 - Fabricación de maquinaria y equipo para las industrias manufactureras, excepto la metalmecánica</t>
  </si>
  <si>
    <t>3333 - Fabricación de maquinaria y equipo para el comercio y los servicios</t>
  </si>
  <si>
    <t>3334 - Fabricación de equipo de aire acondicionado, calefacción, y de refrigeración industrial y comercial</t>
  </si>
  <si>
    <t>3335 - Fabricación de maquinaria y equipo para la industria metalmecánica</t>
  </si>
  <si>
    <t>3336 - Fabricación de motores de combustión interna, turbinas y transmisiones</t>
  </si>
  <si>
    <t>3339 - Fabricación de otra maquinaria y equipo para la industria en general</t>
  </si>
  <si>
    <t>3341 - Fabricación de computadoras y equipo periférico</t>
  </si>
  <si>
    <t>3342 - Fabricación de equipo de comunicación</t>
  </si>
  <si>
    <t>3343 - Fabricación de equipo de audio y de video</t>
  </si>
  <si>
    <t>3344 - Fabricación de componentes electrónicos</t>
  </si>
  <si>
    <t>3345 - Fabricación de instrumentos de medición, control, navegación, y equipo médico electrónico</t>
  </si>
  <si>
    <t>3346 - Fabricación y reproducción de medios magnéticos y ópticos</t>
  </si>
  <si>
    <t>3351 - Fabricación de accesorios de iluminación</t>
  </si>
  <si>
    <t>3352 - Fabricación de aparatos eléctricos de uso doméstico</t>
  </si>
  <si>
    <t>3353 - Fabricación de equipo de generación y distribución de energía eléctrica</t>
  </si>
  <si>
    <t>3359 - Fabricación de otros equipos y accesorios eléctricos</t>
  </si>
  <si>
    <t>3361 - Fabricación de automóviles y camiones</t>
  </si>
  <si>
    <t>3362 - Fabricación de carrocerías y remolques</t>
  </si>
  <si>
    <t>3363 - Fabricación de partes para vehículos automotores</t>
  </si>
  <si>
    <t>3364 - Fabricación de equipo aeroespacial</t>
  </si>
  <si>
    <t>3365 - Fabricación de equipo ferroviario</t>
  </si>
  <si>
    <t>3366 - Fabricación de embarcaciones</t>
  </si>
  <si>
    <t>3369 - Fabricación de otro equipo de transporte</t>
  </si>
  <si>
    <t>3371 - Fabricación de muebles, excepto de oficina y estantería</t>
  </si>
  <si>
    <t>3372 - Fabricación de muebles de oficina y estantería</t>
  </si>
  <si>
    <t>3379 - Fabricación de colchones, persianas y cortineros</t>
  </si>
  <si>
    <t>3391 - Fabricación de equipo no electrónico y material desechable de uso médico, dental y para laboratorio, y artículos oftálmicos</t>
  </si>
  <si>
    <t>3399 - Otras industrias manufactureras</t>
  </si>
  <si>
    <t>4300 - Comercio al por mayor</t>
  </si>
  <si>
    <t>4600 - Comercio al por menor</t>
  </si>
  <si>
    <t>4811 - Transporte aéreo regular</t>
  </si>
  <si>
    <t>4812 - Transporte aéreo no regular</t>
  </si>
  <si>
    <t>4821 - Transporte por ferrocarril</t>
  </si>
  <si>
    <t>4831 - Transporte marítimo</t>
  </si>
  <si>
    <t>4832 - Transporte por aguas interiores</t>
  </si>
  <si>
    <t>484 - Autotransporte de carga</t>
  </si>
  <si>
    <t>4851 - Transporte colectivo urbano y suburbano de pasajeros de ruta fija</t>
  </si>
  <si>
    <t>4852 - Transporte colectivo foráneo de pasajeros de ruta fija</t>
  </si>
  <si>
    <t>4853 - Servicio de taxis y limusinas</t>
  </si>
  <si>
    <t>4854 - Transporte escolar y de personal</t>
  </si>
  <si>
    <t>4855 - Alquiler de autobuses con chofer</t>
  </si>
  <si>
    <t>4859 - Otro transporte terrestre de pasajeros</t>
  </si>
  <si>
    <t>4861,4862 - Transporte de petróleo crudo y gas natural por ductos</t>
  </si>
  <si>
    <t>4869 - Transporte por ductos de otros productos</t>
  </si>
  <si>
    <t>4871 - Transporte turístico por tierra</t>
  </si>
  <si>
    <t>4872 - Transporte turístico por agua</t>
  </si>
  <si>
    <t>4879 - Otro transporte turístico</t>
  </si>
  <si>
    <t>4881 - Servicios relacionados con el transporte aéreo</t>
  </si>
  <si>
    <t>4882 - Servicios relacionados con el transporte por ferrocarril</t>
  </si>
  <si>
    <t>4883 - Servicios relacionados con el transporte por agua</t>
  </si>
  <si>
    <t>4884 - Servicios relacionados con el transporte por carretera</t>
  </si>
  <si>
    <t>4885 - Servicios de intermediación para el transporte de carga</t>
  </si>
  <si>
    <t>4889 - Otros servicios relacionados con el transporte</t>
  </si>
  <si>
    <t>4911 - Servicios postales</t>
  </si>
  <si>
    <t>492 - Servicios de mensajería y paquetería</t>
  </si>
  <si>
    <t>4931 - Servicios de almacenamiento</t>
  </si>
  <si>
    <t>5111 - Edición de periódicos, revistas, libros y similares, y edición de estas publicaciones integrada con la impresión</t>
  </si>
  <si>
    <t>5112 - Edición de software y edición de software integrada con la reproducción</t>
  </si>
  <si>
    <t>5121 - Industria fílmica y del video</t>
  </si>
  <si>
    <t>5122 - Industria del sonido</t>
  </si>
  <si>
    <t>5151 - Transmisión de programas de radio y televisión</t>
  </si>
  <si>
    <t>5152 - Producción de programación de canales para sistemas de televisión por cable o satelitales</t>
  </si>
  <si>
    <t>5171 - Operadores de servicios de telecomunicaciones alámbricas</t>
  </si>
  <si>
    <t>5172 - Operadores de servicios de telecomunicaciones inalámbricas</t>
  </si>
  <si>
    <t>5174 - Operadores de servicios de telecomunicaciones vía satélite</t>
  </si>
  <si>
    <t>5179 - Otros servicios de telecomunicaciones</t>
  </si>
  <si>
    <t>5182 - Procesamiento electrónico de información, hospedaje y otros servicios relacionados</t>
  </si>
  <si>
    <t>5191 - Otros servicios de información</t>
  </si>
  <si>
    <t>5211 - Banca central</t>
  </si>
  <si>
    <t>5221 - Banca múltiple</t>
  </si>
  <si>
    <t>5222 - Instituciones financieras de fomento económico</t>
  </si>
  <si>
    <t>5223 - Uniones de crédito e instituciones de ahorro</t>
  </si>
  <si>
    <t>5224 - Otras instituciones de intermediación crediticia y financiera no bursátil</t>
  </si>
  <si>
    <t>5225 - Servicios relacionados con la intermediación crediticia no bursátil</t>
  </si>
  <si>
    <t>5231 - Casas de bolsa, casas de cambio y centros cambiarios</t>
  </si>
  <si>
    <t>5232 - Bolsa de valores</t>
  </si>
  <si>
    <t>5239 - Asesoría en inversiones y otros servicios relacionados con la intermediación bursátil</t>
  </si>
  <si>
    <t>5241 - Instituciones de seguros y fianzas</t>
  </si>
  <si>
    <t>5242 - Servicios relacionados con los seguros y las fianzas</t>
  </si>
  <si>
    <t>5311 - Alquiler sin intermediación de bienes raíces</t>
  </si>
  <si>
    <t>5312 - Inmobiliarias y corredores de bienes raíces</t>
  </si>
  <si>
    <t>5313 - Servicios relacionados con los servicios inmobiliarios</t>
  </si>
  <si>
    <t>5321 - Alquiler de automóviles, camiones y otros transportes terrestres</t>
  </si>
  <si>
    <t>5322 - Alquiler de artículos para el hogar y personales</t>
  </si>
  <si>
    <t>5323 - Centros generales de alquiler</t>
  </si>
  <si>
    <t>5324 - Alquiler de maquinaria y equipo agropecuario, pesquero, industrial, comercial y de servicios</t>
  </si>
  <si>
    <t>5331 - Servicios de alquiler de marcas registradas, patentes y franquicias</t>
  </si>
  <si>
    <t>5411 - Servicios legales</t>
  </si>
  <si>
    <t>5412 - Servicios de contabilidad, auditoría y servicios relacionados</t>
  </si>
  <si>
    <t>5413 - Servicios de arquitectura, ingeniería y actividades relacionadas</t>
  </si>
  <si>
    <t>5414 - Diseño especializado</t>
  </si>
  <si>
    <t>5415 - Servicios de diseño de sistemas de cómputo y servicios relacionados</t>
  </si>
  <si>
    <t>5416 - Servicios de consultoría administrativa, científica y técnica</t>
  </si>
  <si>
    <t>5417 - Servicios de investigación científica y desarrollo</t>
  </si>
  <si>
    <t>5418 - Servicios de publicidad y actividades relacionadas</t>
  </si>
  <si>
    <t>5419 - Otros servicios profesionales, científicos y técnicos</t>
  </si>
  <si>
    <t>5511 - Corporativos</t>
  </si>
  <si>
    <t>5611 - Servicios de administración de negocios</t>
  </si>
  <si>
    <t>5612 - Servicios combinados de apoyo en instalaciones</t>
  </si>
  <si>
    <t>5613 - Servicios de empleo</t>
  </si>
  <si>
    <t>5614 - Servicios de apoyo secretarial, fotocopiado, cobranza, investigación crediticia y similares</t>
  </si>
  <si>
    <t>5615 - Agencias de viajes y servicios de reservaciones</t>
  </si>
  <si>
    <t>5616 - Servicios de investigación, protección y seguridad</t>
  </si>
  <si>
    <t>5617 - Servicios de limpieza</t>
  </si>
  <si>
    <t>5619 - Otros servicios de apoyo a los negocios</t>
  </si>
  <si>
    <t>5621 - Manejo de residuos y desechos, y servicios de remediación</t>
  </si>
  <si>
    <t>6111 - Escuelas de educación básica, media y para necesidades especiales</t>
  </si>
  <si>
    <t>6112 - Escuelas de educación técnica superior</t>
  </si>
  <si>
    <t>6113 - Escuelas de educación superior</t>
  </si>
  <si>
    <t>6114 - Escuelas comerciales, de computación y de capacitación para ejecutivos</t>
  </si>
  <si>
    <t>6115 - Escuelas de oficios</t>
  </si>
  <si>
    <t>6116 - Otros servicios educativos</t>
  </si>
  <si>
    <t>6117 - Servicios de apoyo a la educación</t>
  </si>
  <si>
    <t>6211 - Consultorios médicos</t>
  </si>
  <si>
    <t>6212 - Consultorios dentales</t>
  </si>
  <si>
    <t>6213 - Otros consultorios para el cuidado de la salud</t>
  </si>
  <si>
    <t>6214 - Centros para la atención de pacientes que no requieren hospitalización</t>
  </si>
  <si>
    <t>6215 - Laboratorios médicos y de diagnóstico</t>
  </si>
  <si>
    <t>6216 - Servicios de enfermería a domicilio</t>
  </si>
  <si>
    <t>6219 - Servicios de ambulancias, de bancos de órganos y otros servicios auxiliares al tratamiento médico</t>
  </si>
  <si>
    <t>6221 - Hospitales generales</t>
  </si>
  <si>
    <t>6222 - Hospitales psiquiátricos y para el tratamiento por adicción</t>
  </si>
  <si>
    <t>6223 - Hospitales de otras especialidades médicas</t>
  </si>
  <si>
    <t>6231 - Residencias con cuidados de enfermeras para enfermos convalecientes, en rehabilitación, incurables y terminales</t>
  </si>
  <si>
    <t>6232 - Residencias para el cuidado de personas con problemas de retardo mental, trastorno mental y adicciones</t>
  </si>
  <si>
    <t>6233 - Asilos y otras residencias para el cuidado de ancianos</t>
  </si>
  <si>
    <t>6239 - Orfanatos y otras residencias de asistencia social</t>
  </si>
  <si>
    <t>6241 - Servicios de orientación y trabajo social</t>
  </si>
  <si>
    <t>6242 - Servicios comunitarios de alimentación, refugio y emergencia</t>
  </si>
  <si>
    <t>6243 - Servicios de capacitación para el trabajo para personas desempleadas, subempleadas o discapacitadas</t>
  </si>
  <si>
    <t>6244 - Guarderías</t>
  </si>
  <si>
    <t>7111 - Compañías y grupos de espectáculos artísticos y culturales</t>
  </si>
  <si>
    <t>7112 - Deportistas y equipos deportivos profesionales</t>
  </si>
  <si>
    <t>7113 - Promotores de espectáculos artísticos, culturales, deportivos y similares</t>
  </si>
  <si>
    <t>7114 - Agentes y representantes de artistas, deportistas y similares</t>
  </si>
  <si>
    <t>7115 - Artistas, escritores y técnicos independientes</t>
  </si>
  <si>
    <t>7121 - Museos, sitios históricos, zoológicos y similares</t>
  </si>
  <si>
    <t>7131 - Parques con instalaciones recreativas y casas de juegos electrónicos</t>
  </si>
  <si>
    <t>7132 - Casinos, loterías y otros juegos de azar</t>
  </si>
  <si>
    <t>7139 - Otros servicios recreativos</t>
  </si>
  <si>
    <t>7211 - Hoteles, moteles y similares</t>
  </si>
  <si>
    <t>7212 - Campamentos y albergues recreativos</t>
  </si>
  <si>
    <t>7213 - Pensiones y casas de huéspedes, y departamentos y casas amueblados con servicios de hotelería</t>
  </si>
  <si>
    <t>7223 - Servicios de preparación de alimentos por encargo</t>
  </si>
  <si>
    <t>7224 - Centros nocturnos, bares, cantinas y similares</t>
  </si>
  <si>
    <t>7225 - Servicios de preparación de alimentos y bebidas alcohólicas y no alcohólicas</t>
  </si>
  <si>
    <t>8111 - Reparación y mantenimiento de automóviles y camiones</t>
  </si>
  <si>
    <t>8112 - Reparación y mantenimiento de equipo electrónico y de equipo de precisión</t>
  </si>
  <si>
    <t>8113 - Reparación y mantenimiento de maquinaria y equipo agropecuario, industrial, comercial y de servicios</t>
  </si>
  <si>
    <t>8114 - Reparación y mantenimiento de artículos para el hogar y personales</t>
  </si>
  <si>
    <t>8121 - Salones y clínicas de belleza, baños públicos y bolerías</t>
  </si>
  <si>
    <t>8122 - Lavanderías y tintorerías</t>
  </si>
  <si>
    <t>8123 - Servicios funerarios y administración de cementerios</t>
  </si>
  <si>
    <t>8124 - Estacionamientos y pensiones para vehículos automotores</t>
  </si>
  <si>
    <t>8129 - Servicios de revelado e impresión de fotografías y otros servicios personales</t>
  </si>
  <si>
    <t>8131 - Asociaciones y organizaciones comerciales, laborales, profesionales y recreativas</t>
  </si>
  <si>
    <t>8132 - Asociaciones y organizaciones religiosas, políticas y civiles</t>
  </si>
  <si>
    <t>8141 - Hogares con empleados domésticos</t>
  </si>
  <si>
    <t>9311 - Órganos legislativos</t>
  </si>
  <si>
    <t>9312 - Administración pública en general</t>
  </si>
  <si>
    <t>9313 - Regulación y fomento del desarrollo económico</t>
  </si>
  <si>
    <t>9314 - Impartición de justicia y mantenimiento de la seguridad y el orden público</t>
  </si>
  <si>
    <t>9315 - Regulación y fomento de actividades para mejorar y preservar el medio ambiente</t>
  </si>
  <si>
    <t>9316,9321 - Actividades administrativas de instituciones de bienestar social y organismos internacionales</t>
  </si>
  <si>
    <t>9317 - Relaciones exteriores</t>
  </si>
  <si>
    <t>9318 - Actividades de seguridad nacional</t>
  </si>
  <si>
    <t>CP - Consumo Privado</t>
  </si>
  <si>
    <t>CG - Consumo de gobierno</t>
  </si>
  <si>
    <t>P.51b - Formación bruta de capital fijo</t>
  </si>
  <si>
    <t>P.52 - Variación de existencias</t>
  </si>
  <si>
    <t>P.6 - Exportaciones de bienes y servicios</t>
  </si>
  <si>
    <t>YA0 - Discrepancia estadística</t>
  </si>
  <si>
    <t>P.7 - Importaciones de bienes y servicios</t>
  </si>
  <si>
    <t>D.21-D.31 - Impuestos sobre los productos, netos</t>
  </si>
  <si>
    <t>D.1 - Remuneración de los asalariados</t>
  </si>
  <si>
    <t>D.29 - D.39 - Otros impuestos sobre la producción netos</t>
  </si>
  <si>
    <t>B.2b - Excedente bruto de operación</t>
  </si>
  <si>
    <t>Fecha de procesamiento: 2019-11-29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</si>
</sst>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##\ ###\ ###\ ###\ ##0;\-###\ ###\ ###\ ###\ ##0;&quot;-&quot;;@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6091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5" xfId="0" applyFont="1" applyBorder="1"/>
    <xf numFmtId="0" fontId="5" fillId="3" borderId="5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4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164" fontId="5" fillId="3" borderId="4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5" fillId="3" borderId="5" xfId="1" applyNumberFormat="1" applyFont="1" applyFill="1" applyBorder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27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9.140625" defaultRowHeight="12.75" x14ac:dyDescent="0.2"/>
  <cols>
    <col min="1" max="1" width="45.7109375" style="2" customWidth="1"/>
    <col min="2" max="4" width="10.5703125" style="2" bestFit="1" customWidth="1"/>
    <col min="5" max="5" width="9.5703125" style="2" bestFit="1" customWidth="1"/>
    <col min="6" max="7" width="10.5703125" style="2" bestFit="1" customWidth="1"/>
    <col min="8" max="8" width="9.5703125" style="2" bestFit="1" customWidth="1"/>
    <col min="9" max="9" width="10.5703125" style="2" bestFit="1" customWidth="1"/>
    <col min="10" max="10" width="9.5703125" style="2" bestFit="1" customWidth="1"/>
    <col min="11" max="13" width="9.28515625" style="2" bestFit="1" customWidth="1"/>
    <col min="14" max="14" width="9.5703125" style="2" bestFit="1" customWidth="1"/>
    <col min="15" max="15" width="10.5703125" style="2" bestFit="1" customWidth="1"/>
    <col min="16" max="16" width="9.5703125" style="2" bestFit="1" customWidth="1"/>
    <col min="17" max="20" width="9.28515625" style="2" bestFit="1" customWidth="1"/>
    <col min="21" max="21" width="11.5703125" style="2" bestFit="1" customWidth="1"/>
    <col min="22" max="23" width="9.5703125" style="2" bestFit="1" customWidth="1"/>
    <col min="24" max="25" width="10.5703125" style="2" bestFit="1" customWidth="1"/>
    <col min="26" max="26" width="11.5703125" style="2" bestFit="1" customWidth="1"/>
    <col min="27" max="27" width="10.5703125" style="2" bestFit="1" customWidth="1"/>
    <col min="28" max="28" width="9.28515625" style="2" bestFit="1" customWidth="1"/>
    <col min="29" max="29" width="11.5703125" style="2" bestFit="1" customWidth="1"/>
    <col min="30" max="31" width="10.5703125" style="2" bestFit="1" customWidth="1"/>
    <col min="32" max="32" width="9.5703125" style="2" bestFit="1" customWidth="1"/>
    <col min="33" max="33" width="10.5703125" style="2" bestFit="1" customWidth="1"/>
    <col min="34" max="34" width="9.5703125" style="2" bestFit="1" customWidth="1"/>
    <col min="35" max="38" width="10.5703125" style="2" bestFit="1" customWidth="1"/>
    <col min="39" max="39" width="9.5703125" style="2" bestFit="1" customWidth="1"/>
    <col min="40" max="41" width="10.5703125" style="2" bestFit="1" customWidth="1"/>
    <col min="42" max="42" width="9.5703125" style="2" bestFit="1" customWidth="1"/>
    <col min="43" max="46" width="10.5703125" style="2" bestFit="1" customWidth="1"/>
    <col min="47" max="52" width="9.5703125" style="2" bestFit="1" customWidth="1"/>
    <col min="53" max="53" width="10.5703125" style="2" bestFit="1" customWidth="1"/>
    <col min="54" max="54" width="9.28515625" style="2" bestFit="1" customWidth="1"/>
    <col min="55" max="56" width="9.5703125" style="2" bestFit="1" customWidth="1"/>
    <col min="57" max="57" width="9.28515625" style="2" bestFit="1" customWidth="1"/>
    <col min="58" max="58" width="10.5703125" style="2" bestFit="1" customWidth="1"/>
    <col min="59" max="61" width="9.5703125" style="2" bestFit="1" customWidth="1"/>
    <col min="62" max="62" width="10.5703125" style="2" bestFit="1" customWidth="1"/>
    <col min="63" max="63" width="9.5703125" style="2" bestFit="1" customWidth="1"/>
    <col min="64" max="64" width="11.5703125" style="2" bestFit="1" customWidth="1"/>
    <col min="65" max="66" width="10.5703125" style="2" bestFit="1" customWidth="1"/>
    <col min="67" max="67" width="9.5703125" style="2" bestFit="1" customWidth="1"/>
    <col min="68" max="68" width="10.5703125" style="2" bestFit="1" customWidth="1"/>
    <col min="69" max="69" width="9.5703125" style="2" bestFit="1" customWidth="1"/>
    <col min="70" max="70" width="10.5703125" style="2" bestFit="1" customWidth="1"/>
    <col min="71" max="71" width="9.5703125" style="2" bestFit="1" customWidth="1"/>
    <col min="72" max="72" width="10.5703125" style="2" bestFit="1" customWidth="1"/>
    <col min="73" max="75" width="9.5703125" style="2" bestFit="1" customWidth="1"/>
    <col min="76" max="76" width="10.5703125" style="2" bestFit="1" customWidth="1"/>
    <col min="77" max="78" width="9.5703125" style="2" bestFit="1" customWidth="1"/>
    <col min="79" max="79" width="10.5703125" style="2" bestFit="1" customWidth="1"/>
    <col min="80" max="81" width="9.5703125" style="2" bestFit="1" customWidth="1"/>
    <col min="82" max="82" width="10.5703125" style="2" bestFit="1" customWidth="1"/>
    <col min="83" max="91" width="9.5703125" style="2" bestFit="1" customWidth="1"/>
    <col min="92" max="92" width="10.5703125" style="2" bestFit="1" customWidth="1"/>
    <col min="93" max="94" width="9.5703125" style="2" bestFit="1" customWidth="1"/>
    <col min="95" max="95" width="9.28515625" style="2" bestFit="1" customWidth="1"/>
    <col min="96" max="96" width="9.5703125" style="2" bestFit="1" customWidth="1"/>
    <col min="97" max="97" width="9.28515625" style="2" bestFit="1" customWidth="1"/>
    <col min="98" max="99" width="9.5703125" style="2" bestFit="1" customWidth="1"/>
    <col min="100" max="101" width="11.5703125" style="2" bestFit="1" customWidth="1"/>
    <col min="102" max="102" width="10.5703125" style="2" bestFit="1" customWidth="1"/>
    <col min="103" max="103" width="11.5703125" style="2" bestFit="1" customWidth="1"/>
    <col min="104" max="106" width="9.5703125" style="2" bestFit="1" customWidth="1"/>
    <col min="107" max="110" width="10.5703125" style="2" bestFit="1" customWidth="1"/>
    <col min="111" max="111" width="9.5703125" style="2" bestFit="1" customWidth="1"/>
    <col min="112" max="112" width="11.5703125" style="2" bestFit="1" customWidth="1"/>
    <col min="113" max="114" width="9.5703125" style="2" bestFit="1" customWidth="1"/>
    <col min="115" max="115" width="9.28515625" style="2" bestFit="1" customWidth="1"/>
    <col min="116" max="116" width="9.5703125" style="2" bestFit="1" customWidth="1"/>
    <col min="117" max="117" width="10.5703125" style="2" bestFit="1" customWidth="1"/>
    <col min="118" max="119" width="9.5703125" style="2" bestFit="1" customWidth="1"/>
    <col min="120" max="121" width="10.5703125" style="2" bestFit="1" customWidth="1"/>
    <col min="122" max="123" width="11.5703125" style="2" bestFit="1" customWidth="1"/>
    <col min="124" max="124" width="10.5703125" style="2" bestFit="1" customWidth="1"/>
    <col min="125" max="127" width="9.5703125" style="2" bestFit="1" customWidth="1"/>
    <col min="128" max="128" width="9.28515625" style="2" bestFit="1" customWidth="1"/>
    <col min="129" max="129" width="11.5703125" style="2" bestFit="1" customWidth="1"/>
    <col min="130" max="132" width="10.5703125" style="2" bestFit="1" customWidth="1"/>
    <col min="133" max="135" width="9.28515625" style="2" bestFit="1" customWidth="1"/>
    <col min="136" max="137" width="9.5703125" style="2" bestFit="1" customWidth="1"/>
    <col min="138" max="140" width="9.28515625" style="2" bestFit="1" customWidth="1"/>
    <col min="141" max="141" width="9.5703125" style="2" bestFit="1" customWidth="1"/>
    <col min="142" max="142" width="9.28515625" style="2" bestFit="1" customWidth="1"/>
    <col min="143" max="143" width="9.5703125" style="2" bestFit="1" customWidth="1"/>
    <col min="144" max="144" width="10.5703125" style="2" bestFit="1" customWidth="1"/>
    <col min="145" max="145" width="9.5703125" style="2" bestFit="1" customWidth="1"/>
    <col min="146" max="146" width="9.28515625" style="2" bestFit="1" customWidth="1"/>
    <col min="147" max="152" width="9.5703125" style="2" bestFit="1" customWidth="1"/>
    <col min="153" max="153" width="9.28515625" style="2" bestFit="1" customWidth="1"/>
    <col min="154" max="154" width="9.5703125" style="2" bestFit="1" customWidth="1"/>
    <col min="155" max="155" width="9.28515625" style="2" bestFit="1" customWidth="1"/>
    <col min="156" max="157" width="10.5703125" style="2" bestFit="1" customWidth="1"/>
    <col min="158" max="158" width="9.28515625" style="2" bestFit="1" customWidth="1"/>
    <col min="159" max="159" width="9.5703125" style="2" bestFit="1" customWidth="1"/>
    <col min="160" max="161" width="9.28515625" style="2" bestFit="1" customWidth="1"/>
    <col min="162" max="162" width="9.5703125" style="2" bestFit="1" customWidth="1"/>
    <col min="163" max="164" width="10.5703125" style="2" bestFit="1" customWidth="1"/>
    <col min="165" max="165" width="9.5703125" style="2" bestFit="1" customWidth="1"/>
    <col min="166" max="166" width="10.5703125" style="2" bestFit="1" customWidth="1"/>
    <col min="167" max="167" width="9.28515625" style="2" bestFit="1" customWidth="1"/>
    <col min="168" max="168" width="9.5703125" style="2" bestFit="1" customWidth="1"/>
    <col min="169" max="169" width="9.28515625" style="2" bestFit="1" customWidth="1"/>
    <col min="170" max="170" width="9.5703125" style="2" bestFit="1" customWidth="1"/>
    <col min="171" max="172" width="10.5703125" style="2" bestFit="1" customWidth="1"/>
    <col min="173" max="173" width="11.5703125" style="2" bestFit="1" customWidth="1"/>
    <col min="174" max="174" width="10.5703125" style="2" bestFit="1" customWidth="1"/>
    <col min="175" max="175" width="9.5703125" style="2" bestFit="1" customWidth="1"/>
    <col min="176" max="178" width="9.28515625" style="2" bestFit="1" customWidth="1"/>
    <col min="179" max="179" width="9.5703125" style="2" bestFit="1" customWidth="1"/>
    <col min="180" max="183" width="10.5703125" style="2" bestFit="1" customWidth="1"/>
    <col min="184" max="184" width="9.28515625" style="2" bestFit="1" customWidth="1"/>
    <col min="185" max="186" width="9.5703125" style="2" bestFit="1" customWidth="1"/>
    <col min="187" max="187" width="10.5703125" style="2" bestFit="1" customWidth="1"/>
    <col min="188" max="189" width="9.5703125" style="2" bestFit="1" customWidth="1"/>
    <col min="190" max="191" width="10.5703125" style="2" bestFit="1" customWidth="1"/>
    <col min="192" max="192" width="9.5703125" style="2" bestFit="1" customWidth="1"/>
    <col min="193" max="193" width="11.5703125" style="2" bestFit="1" customWidth="1"/>
    <col min="194" max="199" width="9.5703125" style="2" bestFit="1" customWidth="1"/>
    <col min="200" max="200" width="11.5703125" style="2" bestFit="1" customWidth="1"/>
    <col min="201" max="201" width="9.28515625" style="2" bestFit="1" customWidth="1"/>
    <col min="202" max="202" width="10.5703125" style="2" bestFit="1" customWidth="1"/>
    <col min="203" max="204" width="9.28515625" style="2" bestFit="1" customWidth="1"/>
    <col min="205" max="205" width="9.5703125" style="2" bestFit="1" customWidth="1"/>
    <col min="206" max="206" width="9.28515625" style="2" bestFit="1" customWidth="1"/>
    <col min="207" max="208" width="10.5703125" style="2" bestFit="1" customWidth="1"/>
    <col min="209" max="209" width="9.5703125" style="2" bestFit="1" customWidth="1"/>
    <col min="210" max="210" width="9.28515625" style="2" bestFit="1" customWidth="1"/>
    <col min="211" max="211" width="9.5703125" style="2" bestFit="1" customWidth="1"/>
    <col min="212" max="213" width="9.28515625" style="2" bestFit="1" customWidth="1"/>
    <col min="214" max="214" width="10.5703125" style="2" bestFit="1" customWidth="1"/>
    <col min="215" max="215" width="9.28515625" style="2" bestFit="1" customWidth="1"/>
    <col min="216" max="216" width="10.5703125" style="2" bestFit="1" customWidth="1"/>
    <col min="217" max="223" width="9.28515625" style="2" bestFit="1" customWidth="1"/>
    <col min="224" max="224" width="9.5703125" style="2" bestFit="1" customWidth="1"/>
    <col min="225" max="225" width="9.28515625" style="2" bestFit="1" customWidth="1"/>
    <col min="226" max="226" width="9.5703125" style="2" bestFit="1" customWidth="1"/>
    <col min="227" max="228" width="9.28515625" style="2" bestFit="1" customWidth="1"/>
    <col min="229" max="229" width="10.5703125" style="2" bestFit="1" customWidth="1"/>
    <col min="230" max="230" width="9.5703125" style="2" bestFit="1" customWidth="1"/>
    <col min="231" max="231" width="9.28515625" style="2" bestFit="1" customWidth="1"/>
    <col min="232" max="233" width="9.5703125" style="2" bestFit="1" customWidth="1"/>
    <col min="234" max="234" width="10.5703125" style="2" bestFit="1" customWidth="1"/>
    <col min="235" max="236" width="9.28515625" style="2" bestFit="1" customWidth="1"/>
    <col min="237" max="237" width="10.5703125" style="2" bestFit="1" customWidth="1"/>
    <col min="238" max="238" width="9.5703125" style="2" bestFit="1" customWidth="1"/>
    <col min="239" max="240" width="10.5703125" style="2" bestFit="1" customWidth="1"/>
    <col min="241" max="243" width="9.5703125" style="2" bestFit="1" customWidth="1"/>
    <col min="244" max="244" width="10.5703125" style="2" bestFit="1" customWidth="1"/>
    <col min="245" max="245" width="9.5703125" style="2" bestFit="1" customWidth="1"/>
    <col min="246" max="246" width="9.28515625" style="2" bestFit="1" customWidth="1"/>
    <col min="247" max="248" width="10.5703125" style="2" bestFit="1" customWidth="1"/>
    <col min="249" max="249" width="9.5703125" style="2" bestFit="1" customWidth="1"/>
    <col min="250" max="255" width="10.5703125" style="2" bestFit="1" customWidth="1"/>
    <col min="256" max="256" width="9.5703125" style="2" bestFit="1" customWidth="1"/>
    <col min="257" max="257" width="10.5703125" style="2" bestFit="1" customWidth="1"/>
    <col min="258" max="258" width="9.5703125" style="2" bestFit="1" customWidth="1"/>
    <col min="259" max="259" width="10.5703125" style="2" bestFit="1" customWidth="1"/>
    <col min="260" max="262" width="11.5703125" style="2" bestFit="1" customWidth="1"/>
    <col min="263" max="263" width="11.5703125" style="2" customWidth="1"/>
    <col min="264" max="264" width="9.5703125" style="2" bestFit="1" customWidth="1"/>
    <col min="265" max="266" width="11.5703125" style="2" bestFit="1" customWidth="1"/>
    <col min="267" max="267" width="9.140625" style="2"/>
    <col min="268" max="268" width="10.5703125" style="2" customWidth="1"/>
    <col min="269" max="16384" width="9.140625" style="2"/>
  </cols>
  <sheetData>
    <row r="1" spans="1:268" x14ac:dyDescent="0.2">
      <c r="A1" s="1" t="s">
        <v>3</v>
      </c>
    </row>
    <row r="2" spans="1:268" x14ac:dyDescent="0.2">
      <c r="A2" s="2" t="s">
        <v>4</v>
      </c>
    </row>
    <row r="4" spans="1:268" ht="12.75" customHeight="1" x14ac:dyDescent="0.2">
      <c r="A4" s="21" t="s">
        <v>5</v>
      </c>
      <c r="B4" s="19" t="s">
        <v>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20"/>
      <c r="IZ4" s="16" t="s">
        <v>0</v>
      </c>
      <c r="JA4" s="17"/>
      <c r="JB4" s="17"/>
      <c r="JC4" s="17"/>
      <c r="JD4" s="17"/>
      <c r="JE4" s="17"/>
      <c r="JF4" s="17"/>
      <c r="JH4" s="18" t="s">
        <v>1</v>
      </c>
    </row>
    <row r="5" spans="1:268" ht="45" customHeight="1" x14ac:dyDescent="0.2">
      <c r="A5" s="22"/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 t="s">
        <v>22</v>
      </c>
      <c r="S5" s="5" t="s">
        <v>23</v>
      </c>
      <c r="T5" s="5" t="s">
        <v>24</v>
      </c>
      <c r="U5" s="5" t="s">
        <v>25</v>
      </c>
      <c r="V5" s="5" t="s">
        <v>26</v>
      </c>
      <c r="W5" s="5" t="s">
        <v>27</v>
      </c>
      <c r="X5" s="5" t="s">
        <v>28</v>
      </c>
      <c r="Y5" s="5" t="s">
        <v>29</v>
      </c>
      <c r="Z5" s="5" t="s">
        <v>30</v>
      </c>
      <c r="AA5" s="5" t="s">
        <v>31</v>
      </c>
      <c r="AB5" s="5" t="s">
        <v>32</v>
      </c>
      <c r="AC5" s="5" t="s">
        <v>33</v>
      </c>
      <c r="AD5" s="5" t="s">
        <v>34</v>
      </c>
      <c r="AE5" s="5" t="s">
        <v>35</v>
      </c>
      <c r="AF5" s="5" t="s">
        <v>36</v>
      </c>
      <c r="AG5" s="5" t="s">
        <v>37</v>
      </c>
      <c r="AH5" s="5" t="s">
        <v>38</v>
      </c>
      <c r="AI5" s="5" t="s">
        <v>39</v>
      </c>
      <c r="AJ5" s="5" t="s">
        <v>40</v>
      </c>
      <c r="AK5" s="5" t="s">
        <v>41</v>
      </c>
      <c r="AL5" s="5" t="s">
        <v>42</v>
      </c>
      <c r="AM5" s="5" t="s">
        <v>43</v>
      </c>
      <c r="AN5" s="5" t="s">
        <v>44</v>
      </c>
      <c r="AO5" s="5" t="s">
        <v>45</v>
      </c>
      <c r="AP5" s="5" t="s">
        <v>46</v>
      </c>
      <c r="AQ5" s="5" t="s">
        <v>47</v>
      </c>
      <c r="AR5" s="5" t="s">
        <v>48</v>
      </c>
      <c r="AS5" s="5" t="s">
        <v>49</v>
      </c>
      <c r="AT5" s="5" t="s">
        <v>50</v>
      </c>
      <c r="AU5" s="5" t="s">
        <v>51</v>
      </c>
      <c r="AV5" s="5" t="s">
        <v>52</v>
      </c>
      <c r="AW5" s="5" t="s">
        <v>53</v>
      </c>
      <c r="AX5" s="5" t="s">
        <v>54</v>
      </c>
      <c r="AY5" s="5" t="s">
        <v>55</v>
      </c>
      <c r="AZ5" s="5" t="s">
        <v>56</v>
      </c>
      <c r="BA5" s="5" t="s">
        <v>57</v>
      </c>
      <c r="BB5" s="5" t="s">
        <v>58</v>
      </c>
      <c r="BC5" s="5" t="s">
        <v>59</v>
      </c>
      <c r="BD5" s="5" t="s">
        <v>60</v>
      </c>
      <c r="BE5" s="5" t="s">
        <v>61</v>
      </c>
      <c r="BF5" s="5" t="s">
        <v>62</v>
      </c>
      <c r="BG5" s="5" t="s">
        <v>63</v>
      </c>
      <c r="BH5" s="5" t="s">
        <v>64</v>
      </c>
      <c r="BI5" s="5" t="s">
        <v>65</v>
      </c>
      <c r="BJ5" s="5" t="s">
        <v>66</v>
      </c>
      <c r="BK5" s="5" t="s">
        <v>67</v>
      </c>
      <c r="BL5" s="5" t="s">
        <v>68</v>
      </c>
      <c r="BM5" s="5" t="s">
        <v>69</v>
      </c>
      <c r="BN5" s="5" t="s">
        <v>70</v>
      </c>
      <c r="BO5" s="5" t="s">
        <v>71</v>
      </c>
      <c r="BP5" s="5" t="s">
        <v>72</v>
      </c>
      <c r="BQ5" s="5" t="s">
        <v>73</v>
      </c>
      <c r="BR5" s="5" t="s">
        <v>74</v>
      </c>
      <c r="BS5" s="5" t="s">
        <v>75</v>
      </c>
      <c r="BT5" s="5" t="s">
        <v>76</v>
      </c>
      <c r="BU5" s="5" t="s">
        <v>77</v>
      </c>
      <c r="BV5" s="5" t="s">
        <v>78</v>
      </c>
      <c r="BW5" s="5" t="s">
        <v>79</v>
      </c>
      <c r="BX5" s="5" t="s">
        <v>80</v>
      </c>
      <c r="BY5" s="5" t="s">
        <v>81</v>
      </c>
      <c r="BZ5" s="5" t="s">
        <v>82</v>
      </c>
      <c r="CA5" s="5" t="s">
        <v>83</v>
      </c>
      <c r="CB5" s="5" t="s">
        <v>84</v>
      </c>
      <c r="CC5" s="5" t="s">
        <v>85</v>
      </c>
      <c r="CD5" s="5" t="s">
        <v>86</v>
      </c>
      <c r="CE5" s="5" t="s">
        <v>87</v>
      </c>
      <c r="CF5" s="5" t="s">
        <v>88</v>
      </c>
      <c r="CG5" s="5" t="s">
        <v>89</v>
      </c>
      <c r="CH5" s="5" t="s">
        <v>90</v>
      </c>
      <c r="CI5" s="5" t="s">
        <v>91</v>
      </c>
      <c r="CJ5" s="5" t="s">
        <v>92</v>
      </c>
      <c r="CK5" s="5" t="s">
        <v>93</v>
      </c>
      <c r="CL5" s="5" t="s">
        <v>94</v>
      </c>
      <c r="CM5" s="5" t="s">
        <v>95</v>
      </c>
      <c r="CN5" s="5" t="s">
        <v>96</v>
      </c>
      <c r="CO5" s="5" t="s">
        <v>97</v>
      </c>
      <c r="CP5" s="5" t="s">
        <v>98</v>
      </c>
      <c r="CQ5" s="5" t="s">
        <v>99</v>
      </c>
      <c r="CR5" s="5" t="s">
        <v>100</v>
      </c>
      <c r="CS5" s="5" t="s">
        <v>101</v>
      </c>
      <c r="CT5" s="5" t="s">
        <v>102</v>
      </c>
      <c r="CU5" s="5" t="s">
        <v>103</v>
      </c>
      <c r="CV5" s="5" t="s">
        <v>104</v>
      </c>
      <c r="CW5" s="5" t="s">
        <v>105</v>
      </c>
      <c r="CX5" s="5" t="s">
        <v>106</v>
      </c>
      <c r="CY5" s="5" t="s">
        <v>107</v>
      </c>
      <c r="CZ5" s="5" t="s">
        <v>108</v>
      </c>
      <c r="DA5" s="5" t="s">
        <v>109</v>
      </c>
      <c r="DB5" s="5" t="s">
        <v>110</v>
      </c>
      <c r="DC5" s="5" t="s">
        <v>111</v>
      </c>
      <c r="DD5" s="5" t="s">
        <v>112</v>
      </c>
      <c r="DE5" s="5" t="s">
        <v>113</v>
      </c>
      <c r="DF5" s="5" t="s">
        <v>114</v>
      </c>
      <c r="DG5" s="5" t="s">
        <v>115</v>
      </c>
      <c r="DH5" s="5" t="s">
        <v>116</v>
      </c>
      <c r="DI5" s="5" t="s">
        <v>117</v>
      </c>
      <c r="DJ5" s="5" t="s">
        <v>118</v>
      </c>
      <c r="DK5" s="5" t="s">
        <v>119</v>
      </c>
      <c r="DL5" s="5" t="s">
        <v>120</v>
      </c>
      <c r="DM5" s="5" t="s">
        <v>121</v>
      </c>
      <c r="DN5" s="5" t="s">
        <v>122</v>
      </c>
      <c r="DO5" s="5" t="s">
        <v>123</v>
      </c>
      <c r="DP5" s="5" t="s">
        <v>124</v>
      </c>
      <c r="DQ5" s="5" t="s">
        <v>125</v>
      </c>
      <c r="DR5" s="5" t="s">
        <v>126</v>
      </c>
      <c r="DS5" s="5" t="s">
        <v>127</v>
      </c>
      <c r="DT5" s="5" t="s">
        <v>128</v>
      </c>
      <c r="DU5" s="5" t="s">
        <v>129</v>
      </c>
      <c r="DV5" s="5" t="s">
        <v>130</v>
      </c>
      <c r="DW5" s="5" t="s">
        <v>131</v>
      </c>
      <c r="DX5" s="5" t="s">
        <v>132</v>
      </c>
      <c r="DY5" s="5" t="s">
        <v>133</v>
      </c>
      <c r="DZ5" s="5" t="s">
        <v>134</v>
      </c>
      <c r="EA5" s="5" t="s">
        <v>135</v>
      </c>
      <c r="EB5" s="5" t="s">
        <v>136</v>
      </c>
      <c r="EC5" s="5" t="s">
        <v>137</v>
      </c>
      <c r="ED5" s="5" t="s">
        <v>138</v>
      </c>
      <c r="EE5" s="5" t="s">
        <v>139</v>
      </c>
      <c r="EF5" s="5" t="s">
        <v>140</v>
      </c>
      <c r="EG5" s="5" t="s">
        <v>141</v>
      </c>
      <c r="EH5" s="5" t="s">
        <v>142</v>
      </c>
      <c r="EI5" s="5" t="s">
        <v>143</v>
      </c>
      <c r="EJ5" s="5" t="s">
        <v>144</v>
      </c>
      <c r="EK5" s="5" t="s">
        <v>145</v>
      </c>
      <c r="EL5" s="5" t="s">
        <v>146</v>
      </c>
      <c r="EM5" s="5" t="s">
        <v>147</v>
      </c>
      <c r="EN5" s="5" t="s">
        <v>148</v>
      </c>
      <c r="EO5" s="5" t="s">
        <v>149</v>
      </c>
      <c r="EP5" s="5" t="s">
        <v>150</v>
      </c>
      <c r="EQ5" s="5" t="s">
        <v>151</v>
      </c>
      <c r="ER5" s="5" t="s">
        <v>152</v>
      </c>
      <c r="ES5" s="5" t="s">
        <v>153</v>
      </c>
      <c r="ET5" s="5" t="s">
        <v>154</v>
      </c>
      <c r="EU5" s="5" t="s">
        <v>155</v>
      </c>
      <c r="EV5" s="5" t="s">
        <v>156</v>
      </c>
      <c r="EW5" s="5" t="s">
        <v>157</v>
      </c>
      <c r="EX5" s="5" t="s">
        <v>158</v>
      </c>
      <c r="EY5" s="5" t="s">
        <v>159</v>
      </c>
      <c r="EZ5" s="5" t="s">
        <v>160</v>
      </c>
      <c r="FA5" s="5" t="s">
        <v>161</v>
      </c>
      <c r="FB5" s="5" t="s">
        <v>162</v>
      </c>
      <c r="FC5" s="5" t="s">
        <v>163</v>
      </c>
      <c r="FD5" s="5" t="s">
        <v>164</v>
      </c>
      <c r="FE5" s="5" t="s">
        <v>165</v>
      </c>
      <c r="FF5" s="5" t="s">
        <v>166</v>
      </c>
      <c r="FG5" s="5" t="s">
        <v>167</v>
      </c>
      <c r="FH5" s="5" t="s">
        <v>168</v>
      </c>
      <c r="FI5" s="5" t="s">
        <v>169</v>
      </c>
      <c r="FJ5" s="5" t="s">
        <v>170</v>
      </c>
      <c r="FK5" s="5" t="s">
        <v>171</v>
      </c>
      <c r="FL5" s="5" t="s">
        <v>172</v>
      </c>
      <c r="FM5" s="5" t="s">
        <v>173</v>
      </c>
      <c r="FN5" s="5" t="s">
        <v>174</v>
      </c>
      <c r="FO5" s="5" t="s">
        <v>175</v>
      </c>
      <c r="FP5" s="5" t="s">
        <v>176</v>
      </c>
      <c r="FQ5" s="5" t="s">
        <v>177</v>
      </c>
      <c r="FR5" s="5" t="s">
        <v>178</v>
      </c>
      <c r="FS5" s="5" t="s">
        <v>179</v>
      </c>
      <c r="FT5" s="5" t="s">
        <v>180</v>
      </c>
      <c r="FU5" s="5" t="s">
        <v>181</v>
      </c>
      <c r="FV5" s="5" t="s">
        <v>182</v>
      </c>
      <c r="FW5" s="5" t="s">
        <v>183</v>
      </c>
      <c r="FX5" s="5" t="s">
        <v>184</v>
      </c>
      <c r="FY5" s="5" t="s">
        <v>185</v>
      </c>
      <c r="FZ5" s="5" t="s">
        <v>186</v>
      </c>
      <c r="GA5" s="5" t="s">
        <v>187</v>
      </c>
      <c r="GB5" s="5" t="s">
        <v>188</v>
      </c>
      <c r="GC5" s="5" t="s">
        <v>189</v>
      </c>
      <c r="GD5" s="5" t="s">
        <v>190</v>
      </c>
      <c r="GE5" s="5" t="s">
        <v>191</v>
      </c>
      <c r="GF5" s="5" t="s">
        <v>192</v>
      </c>
      <c r="GG5" s="5" t="s">
        <v>193</v>
      </c>
      <c r="GH5" s="5" t="s">
        <v>194</v>
      </c>
      <c r="GI5" s="5" t="s">
        <v>195</v>
      </c>
      <c r="GJ5" s="5" t="s">
        <v>196</v>
      </c>
      <c r="GK5" s="5" t="s">
        <v>197</v>
      </c>
      <c r="GL5" s="5" t="s">
        <v>198</v>
      </c>
      <c r="GM5" s="5" t="s">
        <v>199</v>
      </c>
      <c r="GN5" s="5" t="s">
        <v>200</v>
      </c>
      <c r="GO5" s="5" t="s">
        <v>201</v>
      </c>
      <c r="GP5" s="5" t="s">
        <v>202</v>
      </c>
      <c r="GQ5" s="5" t="s">
        <v>203</v>
      </c>
      <c r="GR5" s="5" t="s">
        <v>204</v>
      </c>
      <c r="GS5" s="5" t="s">
        <v>205</v>
      </c>
      <c r="GT5" s="5" t="s">
        <v>206</v>
      </c>
      <c r="GU5" s="5" t="s">
        <v>207</v>
      </c>
      <c r="GV5" s="5" t="s">
        <v>208</v>
      </c>
      <c r="GW5" s="5" t="s">
        <v>209</v>
      </c>
      <c r="GX5" s="5" t="s">
        <v>210</v>
      </c>
      <c r="GY5" s="5" t="s">
        <v>211</v>
      </c>
      <c r="GZ5" s="5" t="s">
        <v>212</v>
      </c>
      <c r="HA5" s="5" t="s">
        <v>213</v>
      </c>
      <c r="HB5" s="5" t="s">
        <v>214</v>
      </c>
      <c r="HC5" s="5" t="s">
        <v>215</v>
      </c>
      <c r="HD5" s="5" t="s">
        <v>216</v>
      </c>
      <c r="HE5" s="5" t="s">
        <v>217</v>
      </c>
      <c r="HF5" s="5" t="s">
        <v>218</v>
      </c>
      <c r="HG5" s="5" t="s">
        <v>219</v>
      </c>
      <c r="HH5" s="5" t="s">
        <v>220</v>
      </c>
      <c r="HI5" s="5" t="s">
        <v>221</v>
      </c>
      <c r="HJ5" s="5" t="s">
        <v>222</v>
      </c>
      <c r="HK5" s="5" t="s">
        <v>223</v>
      </c>
      <c r="HL5" s="5" t="s">
        <v>224</v>
      </c>
      <c r="HM5" s="5" t="s">
        <v>225</v>
      </c>
      <c r="HN5" s="5" t="s">
        <v>226</v>
      </c>
      <c r="HO5" s="5" t="s">
        <v>227</v>
      </c>
      <c r="HP5" s="5" t="s">
        <v>228</v>
      </c>
      <c r="HQ5" s="5" t="s">
        <v>229</v>
      </c>
      <c r="HR5" s="5" t="s">
        <v>230</v>
      </c>
      <c r="HS5" s="5" t="s">
        <v>231</v>
      </c>
      <c r="HT5" s="5" t="s">
        <v>232</v>
      </c>
      <c r="HU5" s="5" t="s">
        <v>233</v>
      </c>
      <c r="HV5" s="5" t="s">
        <v>234</v>
      </c>
      <c r="HW5" s="5" t="s">
        <v>235</v>
      </c>
      <c r="HX5" s="5" t="s">
        <v>236</v>
      </c>
      <c r="HY5" s="5" t="s">
        <v>237</v>
      </c>
      <c r="HZ5" s="5" t="s">
        <v>238</v>
      </c>
      <c r="IA5" s="5" t="s">
        <v>239</v>
      </c>
      <c r="IB5" s="5" t="s">
        <v>240</v>
      </c>
      <c r="IC5" s="5" t="s">
        <v>241</v>
      </c>
      <c r="ID5" s="5" t="s">
        <v>242</v>
      </c>
      <c r="IE5" s="5" t="s">
        <v>243</v>
      </c>
      <c r="IF5" s="5" t="s">
        <v>244</v>
      </c>
      <c r="IG5" s="5" t="s">
        <v>245</v>
      </c>
      <c r="IH5" s="5" t="s">
        <v>246</v>
      </c>
      <c r="II5" s="5" t="s">
        <v>247</v>
      </c>
      <c r="IJ5" s="5" t="s">
        <v>248</v>
      </c>
      <c r="IK5" s="5" t="s">
        <v>249</v>
      </c>
      <c r="IL5" s="5" t="s">
        <v>250</v>
      </c>
      <c r="IM5" s="5" t="s">
        <v>251</v>
      </c>
      <c r="IN5" s="5" t="s">
        <v>252</v>
      </c>
      <c r="IO5" s="5" t="s">
        <v>253</v>
      </c>
      <c r="IP5" s="5" t="s">
        <v>254</v>
      </c>
      <c r="IQ5" s="5" t="s">
        <v>255</v>
      </c>
      <c r="IR5" s="5" t="s">
        <v>256</v>
      </c>
      <c r="IS5" s="5" t="s">
        <v>257</v>
      </c>
      <c r="IT5" s="5" t="s">
        <v>258</v>
      </c>
      <c r="IU5" s="5" t="s">
        <v>259</v>
      </c>
      <c r="IV5" s="5" t="s">
        <v>260</v>
      </c>
      <c r="IW5" s="5" t="s">
        <v>261</v>
      </c>
      <c r="IX5" s="5" t="s">
        <v>262</v>
      </c>
      <c r="IY5" s="5" t="s">
        <v>263</v>
      </c>
      <c r="IZ5" s="5" t="s">
        <v>264</v>
      </c>
      <c r="JA5" s="5" t="s">
        <v>265</v>
      </c>
      <c r="JB5" s="5" t="s">
        <v>266</v>
      </c>
      <c r="JC5" s="8" t="s">
        <v>267</v>
      </c>
      <c r="JD5" s="5" t="s">
        <v>268</v>
      </c>
      <c r="JE5" s="5" t="s">
        <v>269</v>
      </c>
      <c r="JF5" s="5" t="s">
        <v>270</v>
      </c>
      <c r="JH5" s="18"/>
    </row>
    <row r="6" spans="1:268" x14ac:dyDescent="0.2">
      <c r="A6" s="7" t="s">
        <v>6</v>
      </c>
      <c r="B6" s="9">
        <v>3070.7990325813489</v>
      </c>
      <c r="C6" s="9">
        <v>0</v>
      </c>
      <c r="D6" s="9">
        <v>0</v>
      </c>
      <c r="E6" s="9">
        <v>10.270684771495342</v>
      </c>
      <c r="F6" s="9">
        <v>0</v>
      </c>
      <c r="G6" s="9">
        <v>10680.845963350355</v>
      </c>
      <c r="H6" s="9">
        <v>4289.1325933228545</v>
      </c>
      <c r="I6" s="9">
        <v>9453.7550132394153</v>
      </c>
      <c r="J6" s="9">
        <v>159.32032450454159</v>
      </c>
      <c r="K6" s="9">
        <v>0</v>
      </c>
      <c r="L6" s="9">
        <v>19.288584121158326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4.8786782116365348</v>
      </c>
      <c r="AE6" s="9">
        <v>132.9329139705269</v>
      </c>
      <c r="AF6" s="9">
        <v>0</v>
      </c>
      <c r="AG6" s="9">
        <v>0</v>
      </c>
      <c r="AH6" s="9">
        <v>0</v>
      </c>
      <c r="AI6" s="9">
        <v>0</v>
      </c>
      <c r="AJ6" s="9">
        <v>28792.400871757131</v>
      </c>
      <c r="AK6" s="9">
        <v>67572.64900746182</v>
      </c>
      <c r="AL6" s="9">
        <v>1.1832710450474564</v>
      </c>
      <c r="AM6" s="9">
        <v>3033.8115185154561</v>
      </c>
      <c r="AN6" s="9">
        <v>0.92416411659445508</v>
      </c>
      <c r="AO6" s="9">
        <v>924.750443155006</v>
      </c>
      <c r="AP6" s="9">
        <v>1.2647515161753446</v>
      </c>
      <c r="AQ6" s="9">
        <v>39838.00390075476</v>
      </c>
      <c r="AR6" s="9">
        <v>2503.4770812996048</v>
      </c>
      <c r="AS6" s="9">
        <v>730.69477133051896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1.9298562783119882E-3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4.8213875121761339E-3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2.2802141407190919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0</v>
      </c>
      <c r="FF6" s="9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0</v>
      </c>
      <c r="FP6" s="9">
        <v>0</v>
      </c>
      <c r="FQ6" s="9">
        <v>0</v>
      </c>
      <c r="FR6" s="9">
        <v>0</v>
      </c>
      <c r="FS6" s="9">
        <v>0</v>
      </c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0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86.712439956356945</v>
      </c>
      <c r="GS6" s="9">
        <v>0</v>
      </c>
      <c r="GT6" s="9">
        <v>132.50166145003442</v>
      </c>
      <c r="GU6" s="9">
        <v>0</v>
      </c>
      <c r="GV6" s="9">
        <v>77.289076210869567</v>
      </c>
      <c r="GW6" s="9">
        <v>0</v>
      </c>
      <c r="GX6" s="9">
        <v>0</v>
      </c>
      <c r="GY6" s="9">
        <v>0</v>
      </c>
      <c r="GZ6" s="9">
        <v>0</v>
      </c>
      <c r="HA6" s="9">
        <v>0</v>
      </c>
      <c r="HB6" s="9">
        <v>0</v>
      </c>
      <c r="HC6" s="9">
        <v>0</v>
      </c>
      <c r="HD6" s="9">
        <v>0</v>
      </c>
      <c r="HE6" s="9">
        <v>0</v>
      </c>
      <c r="HF6" s="9">
        <v>18.442473286598883</v>
      </c>
      <c r="HG6" s="9">
        <v>0</v>
      </c>
      <c r="HH6" s="9">
        <v>9.6257209963468533</v>
      </c>
      <c r="HI6" s="9">
        <v>0</v>
      </c>
      <c r="HJ6" s="9">
        <v>0</v>
      </c>
      <c r="HK6" s="9">
        <v>0</v>
      </c>
      <c r="HL6" s="9">
        <v>0</v>
      </c>
      <c r="HM6" s="9">
        <v>0</v>
      </c>
      <c r="HN6" s="9">
        <v>0</v>
      </c>
      <c r="HO6" s="9">
        <v>0</v>
      </c>
      <c r="HP6" s="9">
        <v>0</v>
      </c>
      <c r="HQ6" s="9">
        <v>0</v>
      </c>
      <c r="HR6" s="9">
        <v>0</v>
      </c>
      <c r="HS6" s="9">
        <v>0</v>
      </c>
      <c r="HT6" s="9">
        <v>0</v>
      </c>
      <c r="HU6" s="9">
        <v>0</v>
      </c>
      <c r="HV6" s="9">
        <v>0</v>
      </c>
      <c r="HW6" s="9">
        <v>0</v>
      </c>
      <c r="HX6" s="9">
        <v>0</v>
      </c>
      <c r="HY6" s="9">
        <v>0</v>
      </c>
      <c r="HZ6" s="9">
        <v>0</v>
      </c>
      <c r="IA6" s="9">
        <v>0</v>
      </c>
      <c r="IB6" s="9">
        <v>0</v>
      </c>
      <c r="IC6" s="9">
        <v>164.89120176970863</v>
      </c>
      <c r="ID6" s="9">
        <v>0</v>
      </c>
      <c r="IE6" s="9">
        <v>1013.5437652313286</v>
      </c>
      <c r="IF6" s="9">
        <v>0</v>
      </c>
      <c r="IG6" s="9">
        <v>0</v>
      </c>
      <c r="IH6" s="9">
        <v>0</v>
      </c>
      <c r="II6" s="9">
        <v>0</v>
      </c>
      <c r="IJ6" s="9">
        <v>0</v>
      </c>
      <c r="IK6" s="9">
        <v>0</v>
      </c>
      <c r="IL6" s="9">
        <v>0</v>
      </c>
      <c r="IM6" s="9">
        <v>0</v>
      </c>
      <c r="IN6" s="9">
        <v>0</v>
      </c>
      <c r="IO6" s="9">
        <v>0</v>
      </c>
      <c r="IP6" s="9">
        <v>0</v>
      </c>
      <c r="IQ6" s="9">
        <v>0</v>
      </c>
      <c r="IR6" s="9">
        <v>0</v>
      </c>
      <c r="IS6" s="9">
        <v>0</v>
      </c>
      <c r="IT6" s="9">
        <v>0</v>
      </c>
      <c r="IU6" s="9">
        <v>1.9746481244014582</v>
      </c>
      <c r="IV6" s="9">
        <v>0</v>
      </c>
      <c r="IW6" s="9">
        <v>0</v>
      </c>
      <c r="IX6" s="9">
        <v>0</v>
      </c>
      <c r="IY6" s="9">
        <v>1.4525171608438414</v>
      </c>
      <c r="IZ6" s="9">
        <v>26235.02422579057</v>
      </c>
      <c r="JA6" s="9">
        <v>2.037853247328885E-2</v>
      </c>
      <c r="JB6" s="9">
        <v>1753.2112238839152</v>
      </c>
      <c r="JC6" s="9">
        <v>23628.050377519598</v>
      </c>
      <c r="JD6" s="9">
        <v>3978.9005166457705</v>
      </c>
      <c r="JE6" s="9">
        <v>9383.9723272963947</v>
      </c>
      <c r="JF6" s="9">
        <v>-88778.906088265154</v>
      </c>
      <c r="JG6" s="10"/>
      <c r="JH6" s="11">
        <f t="shared" ref="JH6:JH69" si="0">SUM(B6:JF6)</f>
        <v>148929.37699999998</v>
      </c>
    </row>
    <row r="7" spans="1:268" x14ac:dyDescent="0.2">
      <c r="A7" s="3" t="s">
        <v>7</v>
      </c>
      <c r="B7" s="12">
        <v>0</v>
      </c>
      <c r="C7" s="12">
        <v>765.49976085445803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8.3597459476384625E-2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3.4803777052455347</v>
      </c>
      <c r="AE7" s="12">
        <v>25.27581021709382</v>
      </c>
      <c r="AF7" s="12">
        <v>0</v>
      </c>
      <c r="AG7" s="12">
        <v>0</v>
      </c>
      <c r="AH7" s="12">
        <v>0</v>
      </c>
      <c r="AI7" s="12">
        <v>0</v>
      </c>
      <c r="AJ7" s="12">
        <v>0.32512767804553649</v>
      </c>
      <c r="AK7" s="12">
        <v>10.550443212452821</v>
      </c>
      <c r="AL7" s="12">
        <v>8.1361562553002731</v>
      </c>
      <c r="AM7" s="12">
        <v>6526.3366540187308</v>
      </c>
      <c r="AN7" s="12">
        <v>5.0071046800485167E-3</v>
      </c>
      <c r="AO7" s="12">
        <v>44.813231107418673</v>
      </c>
      <c r="AP7" s="12">
        <v>17.342469761354025</v>
      </c>
      <c r="AQ7" s="12">
        <v>0.46074767562446184</v>
      </c>
      <c r="AR7" s="12">
        <v>2821.5600953067842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0.16832688057502296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29.431480356889967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10.438995446090708</v>
      </c>
      <c r="HG7" s="12">
        <v>0</v>
      </c>
      <c r="HH7" s="12">
        <v>5.1988154118545653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115.29858145882756</v>
      </c>
      <c r="ID7" s="12">
        <v>0</v>
      </c>
      <c r="IE7" s="12">
        <v>1753.1166214917782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1.5772204401028718</v>
      </c>
      <c r="IV7" s="12">
        <v>0</v>
      </c>
      <c r="IW7" s="12">
        <v>0</v>
      </c>
      <c r="IX7" s="12">
        <v>0</v>
      </c>
      <c r="IY7" s="12">
        <v>4.2203639580302061</v>
      </c>
      <c r="IZ7" s="12">
        <v>39026.35292788229</v>
      </c>
      <c r="JA7" s="12">
        <v>1.4537747112832254E-2</v>
      </c>
      <c r="JB7" s="12">
        <v>473.77472705888886</v>
      </c>
      <c r="JC7" s="12">
        <v>-10450.207111977748</v>
      </c>
      <c r="JD7" s="12">
        <v>37313.448863181089</v>
      </c>
      <c r="JE7" s="12">
        <v>-8270.7666096417506</v>
      </c>
      <c r="JF7" s="12">
        <v>-2213.7972180506981</v>
      </c>
      <c r="JG7" s="10"/>
      <c r="JH7" s="13">
        <f t="shared" si="0"/>
        <v>68022.140000000014</v>
      </c>
    </row>
    <row r="8" spans="1:268" x14ac:dyDescent="0.2">
      <c r="A8" s="4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2.3960521490187356</v>
      </c>
      <c r="AE8" s="14">
        <v>22.03933851080961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1017.2936478116185</v>
      </c>
      <c r="AL8" s="14">
        <v>1130.6719049117653</v>
      </c>
      <c r="AM8" s="14">
        <v>3248.0587340522065</v>
      </c>
      <c r="AN8" s="14">
        <v>403.74829813377846</v>
      </c>
      <c r="AO8" s="14">
        <v>0.22494060043267533</v>
      </c>
      <c r="AP8" s="14">
        <v>0</v>
      </c>
      <c r="AQ8" s="14">
        <v>37.816159377218156</v>
      </c>
      <c r="AR8" s="14">
        <v>2729.5939000632588</v>
      </c>
      <c r="AS8" s="14">
        <v>1449.8780840530201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386.80276191870394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0</v>
      </c>
      <c r="ER8" s="14">
        <v>0</v>
      </c>
      <c r="ES8" s="14">
        <v>0</v>
      </c>
      <c r="ET8" s="14">
        <v>0</v>
      </c>
      <c r="EU8" s="14">
        <v>0</v>
      </c>
      <c r="EV8" s="14">
        <v>0</v>
      </c>
      <c r="EW8" s="14">
        <v>0</v>
      </c>
      <c r="EX8" s="14">
        <v>0</v>
      </c>
      <c r="EY8" s="14">
        <v>0</v>
      </c>
      <c r="EZ8" s="14">
        <v>0</v>
      </c>
      <c r="FA8" s="14">
        <v>0</v>
      </c>
      <c r="FB8" s="14">
        <v>0</v>
      </c>
      <c r="FC8" s="14">
        <v>0</v>
      </c>
      <c r="FD8" s="14">
        <v>0</v>
      </c>
      <c r="FE8" s="14">
        <v>0</v>
      </c>
      <c r="FF8" s="14">
        <v>0</v>
      </c>
      <c r="FG8" s="14">
        <v>0</v>
      </c>
      <c r="FH8" s="14">
        <v>0</v>
      </c>
      <c r="FI8" s="14">
        <v>0</v>
      </c>
      <c r="FJ8" s="14">
        <v>0</v>
      </c>
      <c r="FK8" s="14">
        <v>0</v>
      </c>
      <c r="FL8" s="14">
        <v>0</v>
      </c>
      <c r="FM8" s="14">
        <v>0</v>
      </c>
      <c r="FN8" s="14">
        <v>0</v>
      </c>
      <c r="FO8" s="14">
        <v>0</v>
      </c>
      <c r="FP8" s="14">
        <v>0</v>
      </c>
      <c r="FQ8" s="14">
        <v>0</v>
      </c>
      <c r="FR8" s="14">
        <v>0</v>
      </c>
      <c r="FS8" s="14">
        <v>0</v>
      </c>
      <c r="FT8" s="14">
        <v>0</v>
      </c>
      <c r="FU8" s="14">
        <v>0</v>
      </c>
      <c r="FV8" s="14">
        <v>0</v>
      </c>
      <c r="FW8" s="14">
        <v>0</v>
      </c>
      <c r="FX8" s="14">
        <v>0</v>
      </c>
      <c r="FY8" s="14">
        <v>0</v>
      </c>
      <c r="FZ8" s="14">
        <v>0</v>
      </c>
      <c r="GA8" s="14">
        <v>0</v>
      </c>
      <c r="GB8" s="14">
        <v>0</v>
      </c>
      <c r="GC8" s="14">
        <v>0</v>
      </c>
      <c r="GD8" s="14">
        <v>0</v>
      </c>
      <c r="GE8" s="14">
        <v>0</v>
      </c>
      <c r="GF8" s="14">
        <v>0</v>
      </c>
      <c r="GG8" s="14">
        <v>0</v>
      </c>
      <c r="GH8" s="14">
        <v>0</v>
      </c>
      <c r="GI8" s="14">
        <v>0</v>
      </c>
      <c r="GJ8" s="14">
        <v>0</v>
      </c>
      <c r="GK8" s="14">
        <v>0</v>
      </c>
      <c r="GL8" s="14">
        <v>0</v>
      </c>
      <c r="GM8" s="14">
        <v>0</v>
      </c>
      <c r="GN8" s="14">
        <v>0</v>
      </c>
      <c r="GO8" s="14">
        <v>0</v>
      </c>
      <c r="GP8" s="14">
        <v>0</v>
      </c>
      <c r="GQ8" s="14">
        <v>0</v>
      </c>
      <c r="GR8" s="14">
        <v>0</v>
      </c>
      <c r="GS8" s="14">
        <v>0</v>
      </c>
      <c r="GT8" s="14">
        <v>0</v>
      </c>
      <c r="GU8" s="14">
        <v>0</v>
      </c>
      <c r="GV8" s="14">
        <v>0</v>
      </c>
      <c r="GW8" s="14">
        <v>0</v>
      </c>
      <c r="GX8" s="14">
        <v>0</v>
      </c>
      <c r="GY8" s="14">
        <v>0</v>
      </c>
      <c r="GZ8" s="14">
        <v>0</v>
      </c>
      <c r="HA8" s="14">
        <v>0</v>
      </c>
      <c r="HB8" s="14">
        <v>0</v>
      </c>
      <c r="HC8" s="14">
        <v>0</v>
      </c>
      <c r="HD8" s="14">
        <v>0</v>
      </c>
      <c r="HE8" s="14">
        <v>0</v>
      </c>
      <c r="HF8" s="14">
        <v>4.251963613268094</v>
      </c>
      <c r="HG8" s="14">
        <v>0</v>
      </c>
      <c r="HH8" s="14">
        <v>2.0532892184359715</v>
      </c>
      <c r="HI8" s="14">
        <v>0</v>
      </c>
      <c r="HJ8" s="14">
        <v>0</v>
      </c>
      <c r="HK8" s="14">
        <v>0</v>
      </c>
      <c r="HL8" s="14">
        <v>0</v>
      </c>
      <c r="HM8" s="14">
        <v>0</v>
      </c>
      <c r="HN8" s="14">
        <v>0</v>
      </c>
      <c r="HO8" s="14">
        <v>0</v>
      </c>
      <c r="HP8" s="14">
        <v>0</v>
      </c>
      <c r="HQ8" s="14">
        <v>0</v>
      </c>
      <c r="HR8" s="14">
        <v>0</v>
      </c>
      <c r="HS8" s="14">
        <v>0</v>
      </c>
      <c r="HT8" s="14">
        <v>0</v>
      </c>
      <c r="HU8" s="14">
        <v>0</v>
      </c>
      <c r="HV8" s="14">
        <v>0</v>
      </c>
      <c r="HW8" s="14">
        <v>0</v>
      </c>
      <c r="HX8" s="14">
        <v>0</v>
      </c>
      <c r="HY8" s="14">
        <v>5.1138784349859426E-2</v>
      </c>
      <c r="HZ8" s="14">
        <v>7.216790786023819E-4</v>
      </c>
      <c r="IA8" s="14">
        <v>0</v>
      </c>
      <c r="IB8" s="14">
        <v>0</v>
      </c>
      <c r="IC8" s="14">
        <v>94.25885855416864</v>
      </c>
      <c r="ID8" s="14">
        <v>2.3413759412435873E-2</v>
      </c>
      <c r="IE8" s="14">
        <v>806.65490203160277</v>
      </c>
      <c r="IF8" s="14">
        <v>0</v>
      </c>
      <c r="IG8" s="14">
        <v>0</v>
      </c>
      <c r="IH8" s="14">
        <v>0</v>
      </c>
      <c r="II8" s="14">
        <v>0</v>
      </c>
      <c r="IJ8" s="14">
        <v>0</v>
      </c>
      <c r="IK8" s="14">
        <v>0</v>
      </c>
      <c r="IL8" s="14">
        <v>0</v>
      </c>
      <c r="IM8" s="14">
        <v>0</v>
      </c>
      <c r="IN8" s="14">
        <v>0</v>
      </c>
      <c r="IO8" s="14">
        <v>0</v>
      </c>
      <c r="IP8" s="14">
        <v>0</v>
      </c>
      <c r="IQ8" s="14">
        <v>0</v>
      </c>
      <c r="IR8" s="14">
        <v>0</v>
      </c>
      <c r="IS8" s="14">
        <v>0</v>
      </c>
      <c r="IT8" s="14">
        <v>0</v>
      </c>
      <c r="IU8" s="14">
        <v>1.3571442911024516</v>
      </c>
      <c r="IV8" s="14">
        <v>0</v>
      </c>
      <c r="IW8" s="14">
        <v>0</v>
      </c>
      <c r="IX8" s="14">
        <v>0</v>
      </c>
      <c r="IY8" s="14">
        <v>2.4139734101916694</v>
      </c>
      <c r="IZ8" s="14">
        <v>54222.967133321217</v>
      </c>
      <c r="JA8" s="14">
        <v>1.0008454013221884E-2</v>
      </c>
      <c r="JB8" s="14">
        <v>1478.6262144044315</v>
      </c>
      <c r="JC8" s="14">
        <v>503.69121945319392</v>
      </c>
      <c r="JD8" s="14">
        <v>16995.708298377198</v>
      </c>
      <c r="JE8" s="14">
        <v>2330.9531233041707</v>
      </c>
      <c r="JF8" s="14">
        <v>-10244.004224237655</v>
      </c>
      <c r="JG8" s="10"/>
      <c r="JH8" s="11">
        <f t="shared" si="0"/>
        <v>76627.541000000012</v>
      </c>
    </row>
    <row r="9" spans="1:268" x14ac:dyDescent="0.2">
      <c r="A9" s="3" t="s">
        <v>9</v>
      </c>
      <c r="B9" s="12">
        <v>0</v>
      </c>
      <c r="C9" s="12">
        <v>0</v>
      </c>
      <c r="D9" s="12">
        <v>0</v>
      </c>
      <c r="E9" s="12">
        <v>110.84793838038988</v>
      </c>
      <c r="F9" s="12">
        <v>0</v>
      </c>
      <c r="G9" s="12">
        <v>0</v>
      </c>
      <c r="H9" s="12">
        <v>0</v>
      </c>
      <c r="I9" s="12">
        <v>3.806133586361151E-2</v>
      </c>
      <c r="J9" s="12">
        <v>0</v>
      </c>
      <c r="K9" s="12">
        <v>0</v>
      </c>
      <c r="L9" s="12">
        <v>0</v>
      </c>
      <c r="M9" s="12">
        <v>7.0886980344076091</v>
      </c>
      <c r="N9" s="12">
        <v>40.443948277643855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0.11497297447113677</v>
      </c>
      <c r="AE9" s="12">
        <v>7.3492887962615869</v>
      </c>
      <c r="AF9" s="12">
        <v>284.65524294987722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82.499197754871219</v>
      </c>
      <c r="AN9" s="12">
        <v>0</v>
      </c>
      <c r="AO9" s="12">
        <v>0</v>
      </c>
      <c r="AP9" s="12">
        <v>0</v>
      </c>
      <c r="AQ9" s="12">
        <v>0</v>
      </c>
      <c r="AR9" s="12">
        <v>4.0989524754098108</v>
      </c>
      <c r="AS9" s="12">
        <v>0</v>
      </c>
      <c r="AT9" s="12">
        <v>0</v>
      </c>
      <c r="AU9" s="12">
        <v>18.803111437888155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0.46368985712857635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22.034459376588561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647.54954569520578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333.14381344548775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0.49796676713629512</v>
      </c>
      <c r="HG9" s="12">
        <v>0</v>
      </c>
      <c r="HH9" s="12">
        <v>0.31261661158064685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10.721549576268064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3.7063041321343478E-2</v>
      </c>
      <c r="IV9" s="12">
        <v>0</v>
      </c>
      <c r="IW9" s="12">
        <v>0</v>
      </c>
      <c r="IX9" s="12">
        <v>0</v>
      </c>
      <c r="IY9" s="12">
        <v>7.2100772244083705E-2</v>
      </c>
      <c r="IZ9" s="12">
        <v>12417.32859611879</v>
      </c>
      <c r="JA9" s="12">
        <v>4.80249033072572E-4</v>
      </c>
      <c r="JB9" s="12">
        <v>1015.9315366312283</v>
      </c>
      <c r="JC9" s="12">
        <v>471.93193131960851</v>
      </c>
      <c r="JD9" s="12">
        <v>6295.4370781354801</v>
      </c>
      <c r="JE9" s="12">
        <v>-374.53564011492716</v>
      </c>
      <c r="JF9" s="12">
        <v>-2030.4401998992605</v>
      </c>
      <c r="JG9" s="10"/>
      <c r="JH9" s="13">
        <f t="shared" si="0"/>
        <v>19366.425999999996</v>
      </c>
    </row>
    <row r="10" spans="1:268" x14ac:dyDescent="0.2">
      <c r="A10" s="4" t="s">
        <v>10</v>
      </c>
      <c r="B10" s="14">
        <v>1072.3200620745299</v>
      </c>
      <c r="C10" s="14">
        <v>2453.2383916822791</v>
      </c>
      <c r="D10" s="14">
        <v>0</v>
      </c>
      <c r="E10" s="14">
        <v>98.768347597511323</v>
      </c>
      <c r="F10" s="14">
        <v>2193.1780196088907</v>
      </c>
      <c r="G10" s="14">
        <v>24623.617836724366</v>
      </c>
      <c r="H10" s="14">
        <v>0</v>
      </c>
      <c r="I10" s="14">
        <v>0</v>
      </c>
      <c r="J10" s="14">
        <v>360.11071314519211</v>
      </c>
      <c r="K10" s="14">
        <v>0</v>
      </c>
      <c r="L10" s="14">
        <v>50.164254216137614</v>
      </c>
      <c r="M10" s="14">
        <v>0</v>
      </c>
      <c r="N10" s="14">
        <v>0</v>
      </c>
      <c r="O10" s="14">
        <v>0</v>
      </c>
      <c r="P10" s="14">
        <v>0</v>
      </c>
      <c r="Q10" s="14">
        <v>4.5316580324068099</v>
      </c>
      <c r="R10" s="14">
        <v>193.00463789271805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15.844641739144505</v>
      </c>
      <c r="AD10" s="14">
        <v>5.8905169198260516</v>
      </c>
      <c r="AE10" s="14">
        <v>53.919013326793944</v>
      </c>
      <c r="AF10" s="14">
        <v>526.99145829710915</v>
      </c>
      <c r="AG10" s="14">
        <v>0</v>
      </c>
      <c r="AH10" s="14">
        <v>1.1586095226414834</v>
      </c>
      <c r="AI10" s="14">
        <v>0</v>
      </c>
      <c r="AJ10" s="14">
        <v>417.8067927473594</v>
      </c>
      <c r="AK10" s="14">
        <v>32.146884263234568</v>
      </c>
      <c r="AL10" s="14">
        <v>22465.339248162993</v>
      </c>
      <c r="AM10" s="14">
        <v>9.7964772769585728</v>
      </c>
      <c r="AN10" s="14">
        <v>0</v>
      </c>
      <c r="AO10" s="14">
        <v>0</v>
      </c>
      <c r="AP10" s="14">
        <v>0</v>
      </c>
      <c r="AQ10" s="14">
        <v>3.0849066467902775</v>
      </c>
      <c r="AR10" s="14">
        <v>1302.2738403864605</v>
      </c>
      <c r="AS10" s="14">
        <v>3992.0725761827898</v>
      </c>
      <c r="AT10" s="14">
        <v>496.00716169401647</v>
      </c>
      <c r="AU10" s="14">
        <v>3354.4592166588518</v>
      </c>
      <c r="AV10" s="14">
        <v>1668.4496026537608</v>
      </c>
      <c r="AW10" s="14">
        <v>0</v>
      </c>
      <c r="AX10" s="14">
        <v>0</v>
      </c>
      <c r="AY10" s="14">
        <v>0</v>
      </c>
      <c r="AZ10" s="14">
        <v>158.03492061407886</v>
      </c>
      <c r="BA10" s="14">
        <v>0</v>
      </c>
      <c r="BB10" s="14">
        <v>0</v>
      </c>
      <c r="BC10" s="14">
        <v>0</v>
      </c>
      <c r="BD10" s="14">
        <v>0.57027972421613893</v>
      </c>
      <c r="BE10" s="14">
        <v>0</v>
      </c>
      <c r="BF10" s="14">
        <v>0</v>
      </c>
      <c r="BG10" s="14">
        <v>0</v>
      </c>
      <c r="BH10" s="14">
        <v>325.71583070257742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31.977987394954493</v>
      </c>
      <c r="BO10" s="14">
        <v>12.74502172070205</v>
      </c>
      <c r="BP10" s="14">
        <v>0</v>
      </c>
      <c r="BQ10" s="14">
        <v>0</v>
      </c>
      <c r="BR10" s="14">
        <v>0</v>
      </c>
      <c r="BS10" s="14">
        <v>115.90300223972346</v>
      </c>
      <c r="BT10" s="14">
        <v>0</v>
      </c>
      <c r="BU10" s="14">
        <v>48.361343304369925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1.715200204024496E-2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3.4108960201779753E-2</v>
      </c>
      <c r="DF10" s="14">
        <v>0</v>
      </c>
      <c r="DG10" s="14">
        <v>0</v>
      </c>
      <c r="DH10" s="14">
        <v>0.29834665639044039</v>
      </c>
      <c r="DI10" s="14">
        <v>0</v>
      </c>
      <c r="DJ10" s="14">
        <v>0</v>
      </c>
      <c r="DK10" s="14">
        <v>0</v>
      </c>
      <c r="DL10" s="14">
        <v>0</v>
      </c>
      <c r="DM10" s="14">
        <v>68.113713094039483</v>
      </c>
      <c r="DN10" s="14">
        <v>0</v>
      </c>
      <c r="DO10" s="14">
        <v>0</v>
      </c>
      <c r="DP10" s="14">
        <v>8.1118155961609268</v>
      </c>
      <c r="DQ10" s="14">
        <v>407.05031375321107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>
        <v>0</v>
      </c>
      <c r="EQ10" s="14">
        <v>0</v>
      </c>
      <c r="ER10" s="14">
        <v>0</v>
      </c>
      <c r="ES10" s="14">
        <v>0</v>
      </c>
      <c r="ET10" s="14">
        <v>0</v>
      </c>
      <c r="EU10" s="14">
        <v>0</v>
      </c>
      <c r="EV10" s="14">
        <v>0</v>
      </c>
      <c r="EW10" s="14">
        <v>0</v>
      </c>
      <c r="EX10" s="14">
        <v>0</v>
      </c>
      <c r="EY10" s="14">
        <v>0</v>
      </c>
      <c r="EZ10" s="14">
        <v>0</v>
      </c>
      <c r="FA10" s="14">
        <v>0</v>
      </c>
      <c r="FB10" s="14">
        <v>0</v>
      </c>
      <c r="FC10" s="14">
        <v>0</v>
      </c>
      <c r="FD10" s="14">
        <v>0</v>
      </c>
      <c r="FE10" s="14">
        <v>0</v>
      </c>
      <c r="FF10" s="14">
        <v>0</v>
      </c>
      <c r="FG10" s="14">
        <v>0</v>
      </c>
      <c r="FH10" s="14">
        <v>0</v>
      </c>
      <c r="FI10" s="14">
        <v>0</v>
      </c>
      <c r="FJ10" s="14">
        <v>0</v>
      </c>
      <c r="FK10" s="14">
        <v>0</v>
      </c>
      <c r="FL10" s="14">
        <v>0</v>
      </c>
      <c r="FM10" s="14">
        <v>0</v>
      </c>
      <c r="FN10" s="14">
        <v>0</v>
      </c>
      <c r="FO10" s="14">
        <v>0</v>
      </c>
      <c r="FP10" s="14">
        <v>0</v>
      </c>
      <c r="FQ10" s="14">
        <v>0</v>
      </c>
      <c r="FR10" s="14">
        <v>0</v>
      </c>
      <c r="FS10" s="14">
        <v>0</v>
      </c>
      <c r="FT10" s="14">
        <v>0</v>
      </c>
      <c r="FU10" s="14">
        <v>0</v>
      </c>
      <c r="FV10" s="14">
        <v>0</v>
      </c>
      <c r="FW10" s="14">
        <v>0</v>
      </c>
      <c r="FX10" s="14">
        <v>0</v>
      </c>
      <c r="FY10" s="14">
        <v>0</v>
      </c>
      <c r="FZ10" s="14">
        <v>0</v>
      </c>
      <c r="GA10" s="14">
        <v>0</v>
      </c>
      <c r="GB10" s="14">
        <v>0</v>
      </c>
      <c r="GC10" s="14">
        <v>0</v>
      </c>
      <c r="GD10" s="14">
        <v>0</v>
      </c>
      <c r="GE10" s="14">
        <v>0</v>
      </c>
      <c r="GF10" s="14">
        <v>0</v>
      </c>
      <c r="GG10" s="14">
        <v>0</v>
      </c>
      <c r="GH10" s="14">
        <v>0</v>
      </c>
      <c r="GI10" s="14">
        <v>0</v>
      </c>
      <c r="GJ10" s="14">
        <v>0</v>
      </c>
      <c r="GK10" s="14">
        <v>0</v>
      </c>
      <c r="GL10" s="14">
        <v>0</v>
      </c>
      <c r="GM10" s="14">
        <v>0</v>
      </c>
      <c r="GN10" s="14">
        <v>0</v>
      </c>
      <c r="GO10" s="14">
        <v>0</v>
      </c>
      <c r="GP10" s="14">
        <v>0</v>
      </c>
      <c r="GQ10" s="14">
        <v>0</v>
      </c>
      <c r="GR10" s="14">
        <v>0</v>
      </c>
      <c r="GS10" s="14">
        <v>0</v>
      </c>
      <c r="GT10" s="14">
        <v>0</v>
      </c>
      <c r="GU10" s="14">
        <v>0</v>
      </c>
      <c r="GV10" s="14">
        <v>0</v>
      </c>
      <c r="GW10" s="14">
        <v>0</v>
      </c>
      <c r="GX10" s="14">
        <v>0</v>
      </c>
      <c r="GY10" s="14">
        <v>0</v>
      </c>
      <c r="GZ10" s="14">
        <v>0</v>
      </c>
      <c r="HA10" s="14">
        <v>0</v>
      </c>
      <c r="HB10" s="14">
        <v>0</v>
      </c>
      <c r="HC10" s="14">
        <v>0</v>
      </c>
      <c r="HD10" s="14">
        <v>0</v>
      </c>
      <c r="HE10" s="14">
        <v>0</v>
      </c>
      <c r="HF10" s="14">
        <v>5.3928470649792066</v>
      </c>
      <c r="HG10" s="14">
        <v>0</v>
      </c>
      <c r="HH10" s="14">
        <v>2.7611825920330304</v>
      </c>
      <c r="HI10" s="14">
        <v>0</v>
      </c>
      <c r="HJ10" s="14">
        <v>0</v>
      </c>
      <c r="HK10" s="14">
        <v>0</v>
      </c>
      <c r="HL10" s="14">
        <v>0</v>
      </c>
      <c r="HM10" s="14">
        <v>0</v>
      </c>
      <c r="HN10" s="14">
        <v>0</v>
      </c>
      <c r="HO10" s="14">
        <v>0</v>
      </c>
      <c r="HP10" s="14">
        <v>0</v>
      </c>
      <c r="HQ10" s="14">
        <v>0</v>
      </c>
      <c r="HR10" s="14">
        <v>0</v>
      </c>
      <c r="HS10" s="14">
        <v>0</v>
      </c>
      <c r="HT10" s="14">
        <v>0</v>
      </c>
      <c r="HU10" s="14">
        <v>0</v>
      </c>
      <c r="HV10" s="14">
        <v>0</v>
      </c>
      <c r="HW10" s="14">
        <v>0</v>
      </c>
      <c r="HX10" s="14">
        <v>0</v>
      </c>
      <c r="HY10" s="14">
        <v>0</v>
      </c>
      <c r="HZ10" s="14">
        <v>0</v>
      </c>
      <c r="IA10" s="14">
        <v>0</v>
      </c>
      <c r="IB10" s="14">
        <v>0</v>
      </c>
      <c r="IC10" s="14">
        <v>0</v>
      </c>
      <c r="ID10" s="14">
        <v>0</v>
      </c>
      <c r="IE10" s="14">
        <v>0</v>
      </c>
      <c r="IF10" s="14">
        <v>0</v>
      </c>
      <c r="IG10" s="14">
        <v>0</v>
      </c>
      <c r="IH10" s="14">
        <v>0</v>
      </c>
      <c r="II10" s="14">
        <v>0</v>
      </c>
      <c r="IJ10" s="14">
        <v>0</v>
      </c>
      <c r="IK10" s="14">
        <v>0</v>
      </c>
      <c r="IL10" s="14">
        <v>0</v>
      </c>
      <c r="IM10" s="14">
        <v>0</v>
      </c>
      <c r="IN10" s="14">
        <v>0</v>
      </c>
      <c r="IO10" s="14">
        <v>0</v>
      </c>
      <c r="IP10" s="14">
        <v>0</v>
      </c>
      <c r="IQ10" s="14">
        <v>0</v>
      </c>
      <c r="IR10" s="14">
        <v>0</v>
      </c>
      <c r="IS10" s="14">
        <v>0</v>
      </c>
      <c r="IT10" s="14">
        <v>0</v>
      </c>
      <c r="IU10" s="14">
        <v>0.20112677053120884</v>
      </c>
      <c r="IV10" s="14">
        <v>0</v>
      </c>
      <c r="IW10" s="14">
        <v>0</v>
      </c>
      <c r="IX10" s="14">
        <v>0</v>
      </c>
      <c r="IY10" s="14">
        <v>0.19440010762672114</v>
      </c>
      <c r="IZ10" s="14">
        <v>4382.4889150198387</v>
      </c>
      <c r="JA10" s="14">
        <v>2.4605043646620341E-2</v>
      </c>
      <c r="JB10" s="14">
        <v>1441.2506887465445</v>
      </c>
      <c r="JC10" s="14">
        <v>3686.9388257254377</v>
      </c>
      <c r="JD10" s="14">
        <v>1635.5228736474996</v>
      </c>
      <c r="JE10" s="14">
        <v>1352.4850787233147</v>
      </c>
      <c r="JF10" s="14">
        <v>-8473.6852466568998</v>
      </c>
      <c r="JG10" s="10"/>
      <c r="JH10" s="11">
        <f t="shared" si="0"/>
        <v>70604.683999999979</v>
      </c>
    </row>
    <row r="11" spans="1:268" x14ac:dyDescent="0.2">
      <c r="A11" s="3" t="s">
        <v>11</v>
      </c>
      <c r="B11" s="12">
        <v>0</v>
      </c>
      <c r="C11" s="12">
        <v>113.22208360716175</v>
      </c>
      <c r="D11" s="12">
        <v>384.9523528973865</v>
      </c>
      <c r="E11" s="12">
        <v>172.6988806357495</v>
      </c>
      <c r="F11" s="12">
        <v>389.51294405095916</v>
      </c>
      <c r="G11" s="12">
        <v>327.89143114040786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321.81129572189451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331.81723929002885</v>
      </c>
      <c r="AM11" s="12">
        <v>5.5412609352599146E-2</v>
      </c>
      <c r="AN11" s="12">
        <v>50586.443392123525</v>
      </c>
      <c r="AO11" s="12">
        <v>65378.967233573559</v>
      </c>
      <c r="AP11" s="12">
        <v>0</v>
      </c>
      <c r="AQ11" s="12">
        <v>0.32323356455338259</v>
      </c>
      <c r="AR11" s="12">
        <v>6.3957462524920539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151.7707740246455</v>
      </c>
      <c r="BP11" s="12">
        <v>0</v>
      </c>
      <c r="BQ11" s="12">
        <v>0</v>
      </c>
      <c r="BR11" s="12">
        <v>0</v>
      </c>
      <c r="BS11" s="12">
        <v>328.28400029002233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1.6263947455308673E-3</v>
      </c>
      <c r="HG11" s="12">
        <v>0</v>
      </c>
      <c r="HH11" s="12">
        <v>1.0439248116715907E-3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686.06678586155363</v>
      </c>
      <c r="JA11" s="12">
        <v>1.3442251478069749</v>
      </c>
      <c r="JB11" s="12">
        <v>19521.119269835825</v>
      </c>
      <c r="JC11" s="12">
        <v>4458.8742368496833</v>
      </c>
      <c r="JD11" s="12">
        <v>5566.7209326751818</v>
      </c>
      <c r="JE11" s="12">
        <v>-1364.5871404285458</v>
      </c>
      <c r="JF11" s="12">
        <v>-936.03400004280206</v>
      </c>
      <c r="JG11" s="10"/>
      <c r="JH11" s="13">
        <f t="shared" si="0"/>
        <v>146427.65299999999</v>
      </c>
    </row>
    <row r="12" spans="1:268" x14ac:dyDescent="0.2">
      <c r="A12" s="4" t="s">
        <v>12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12.485281576945969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36.748516024666131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34768.150086382891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0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>
        <v>0</v>
      </c>
      <c r="EQ12" s="14">
        <v>0</v>
      </c>
      <c r="ER12" s="14">
        <v>0</v>
      </c>
      <c r="ES12" s="14">
        <v>0</v>
      </c>
      <c r="ET12" s="14">
        <v>0</v>
      </c>
      <c r="EU12" s="14">
        <v>0</v>
      </c>
      <c r="EV12" s="14">
        <v>0</v>
      </c>
      <c r="EW12" s="14">
        <v>0</v>
      </c>
      <c r="EX12" s="14">
        <v>0</v>
      </c>
      <c r="EY12" s="14">
        <v>0</v>
      </c>
      <c r="EZ12" s="14">
        <v>0</v>
      </c>
      <c r="FA12" s="14">
        <v>0</v>
      </c>
      <c r="FB12" s="14">
        <v>0</v>
      </c>
      <c r="FC12" s="14">
        <v>0</v>
      </c>
      <c r="FD12" s="14">
        <v>0</v>
      </c>
      <c r="FE12" s="14">
        <v>0</v>
      </c>
      <c r="FF12" s="14">
        <v>0</v>
      </c>
      <c r="FG12" s="14">
        <v>0</v>
      </c>
      <c r="FH12" s="14">
        <v>0</v>
      </c>
      <c r="FI12" s="14">
        <v>0</v>
      </c>
      <c r="FJ12" s="14">
        <v>0</v>
      </c>
      <c r="FK12" s="14">
        <v>0</v>
      </c>
      <c r="FL12" s="14">
        <v>0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7.6926254951804104E-3</v>
      </c>
      <c r="HG12" s="14">
        <v>0</v>
      </c>
      <c r="HH12" s="14">
        <v>3.5909978830653941E-3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0</v>
      </c>
      <c r="IW12" s="14">
        <v>0</v>
      </c>
      <c r="IX12" s="14">
        <v>0</v>
      </c>
      <c r="IY12" s="14">
        <v>0</v>
      </c>
      <c r="IZ12" s="14">
        <v>0</v>
      </c>
      <c r="JA12" s="14">
        <v>0.15350076284343112</v>
      </c>
      <c r="JB12" s="14">
        <v>3834.0983186744402</v>
      </c>
      <c r="JC12" s="14">
        <v>-57.518236036213985</v>
      </c>
      <c r="JD12" s="14">
        <v>2.9000000001367553E-2</v>
      </c>
      <c r="JE12" s="14">
        <v>1225.7802489944565</v>
      </c>
      <c r="JF12" s="14">
        <v>-72.590000003409699</v>
      </c>
      <c r="JG12" s="10"/>
      <c r="JH12" s="11">
        <f t="shared" si="0"/>
        <v>39747.348000000005</v>
      </c>
    </row>
    <row r="13" spans="1:268" x14ac:dyDescent="0.2">
      <c r="A13" s="3" t="s">
        <v>13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199.90050067488951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104.77038203066533</v>
      </c>
      <c r="AM13" s="12">
        <v>0.13578890242933894</v>
      </c>
      <c r="AN13" s="12">
        <v>0</v>
      </c>
      <c r="AO13" s="12">
        <v>66037.275032740188</v>
      </c>
      <c r="AP13" s="12">
        <v>0</v>
      </c>
      <c r="AQ13" s="12">
        <v>3594.1098652340675</v>
      </c>
      <c r="AR13" s="12">
        <v>946.96528813488351</v>
      </c>
      <c r="AS13" s="12">
        <v>5.6120196100837285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9.8256537478134495E-2</v>
      </c>
      <c r="BP13" s="12">
        <v>865.97432527357012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0</v>
      </c>
      <c r="HF13" s="12">
        <v>0.1824480016117766</v>
      </c>
      <c r="HG13" s="12">
        <v>0</v>
      </c>
      <c r="HH13" s="12">
        <v>5.1258898704605399E-2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54.310425343612501</v>
      </c>
      <c r="ID13" s="12">
        <v>0</v>
      </c>
      <c r="IE13" s="12">
        <v>553.82233815704922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50674.218619968909</v>
      </c>
      <c r="JA13" s="12">
        <v>0.83499642069310309</v>
      </c>
      <c r="JB13" s="12">
        <v>11565.467857511027</v>
      </c>
      <c r="JC13" s="12">
        <v>7991.5604033758</v>
      </c>
      <c r="JD13" s="12">
        <v>38.670395903769951</v>
      </c>
      <c r="JE13" s="12">
        <v>-244.52220269965315</v>
      </c>
      <c r="JF13" s="12">
        <v>-384.33400001976935</v>
      </c>
      <c r="JG13" s="10"/>
      <c r="JH13" s="13">
        <f t="shared" si="0"/>
        <v>142005.10399999999</v>
      </c>
    </row>
    <row r="14" spans="1:268" x14ac:dyDescent="0.2">
      <c r="A14" s="4" t="s">
        <v>14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62.675544072152491</v>
      </c>
      <c r="AM14" s="14">
        <v>0</v>
      </c>
      <c r="AN14" s="14">
        <v>138.08522810809976</v>
      </c>
      <c r="AO14" s="14">
        <v>4767.4932221747486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0.24024787424157737</v>
      </c>
      <c r="AV14" s="14">
        <v>742.14491745479211</v>
      </c>
      <c r="AW14" s="14">
        <v>0</v>
      </c>
      <c r="AX14" s="14">
        <v>0.74612608559384586</v>
      </c>
      <c r="AY14" s="14">
        <v>0</v>
      </c>
      <c r="AZ14" s="14">
        <v>24.496876068008937</v>
      </c>
      <c r="BA14" s="14">
        <v>0</v>
      </c>
      <c r="BB14" s="14">
        <v>1.9173121651968041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9.6275975893961474E-2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0</v>
      </c>
      <c r="ED14" s="14">
        <v>0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4">
        <v>0</v>
      </c>
      <c r="EZ14" s="14">
        <v>0</v>
      </c>
      <c r="FA14" s="14">
        <v>0</v>
      </c>
      <c r="FB14" s="14">
        <v>0</v>
      </c>
      <c r="FC14" s="14">
        <v>0</v>
      </c>
      <c r="FD14" s="14">
        <v>0</v>
      </c>
      <c r="FE14" s="14">
        <v>0</v>
      </c>
      <c r="FF14" s="14">
        <v>0</v>
      </c>
      <c r="FG14" s="14">
        <v>0</v>
      </c>
      <c r="FH14" s="14">
        <v>0</v>
      </c>
      <c r="FI14" s="14">
        <v>0</v>
      </c>
      <c r="FJ14" s="14">
        <v>0</v>
      </c>
      <c r="FK14" s="14">
        <v>0</v>
      </c>
      <c r="FL14" s="14">
        <v>0</v>
      </c>
      <c r="FM14" s="14">
        <v>0</v>
      </c>
      <c r="FN14" s="14">
        <v>0</v>
      </c>
      <c r="FO14" s="14">
        <v>0</v>
      </c>
      <c r="FP14" s="14">
        <v>0</v>
      </c>
      <c r="FQ14" s="14">
        <v>0</v>
      </c>
      <c r="FR14" s="14">
        <v>0</v>
      </c>
      <c r="FS14" s="14">
        <v>0</v>
      </c>
      <c r="FT14" s="14">
        <v>0</v>
      </c>
      <c r="FU14" s="14">
        <v>0</v>
      </c>
      <c r="FV14" s="14">
        <v>0</v>
      </c>
      <c r="FW14" s="14">
        <v>0</v>
      </c>
      <c r="FX14" s="14">
        <v>0</v>
      </c>
      <c r="FY14" s="14">
        <v>0</v>
      </c>
      <c r="FZ14" s="14">
        <v>0</v>
      </c>
      <c r="GA14" s="14">
        <v>0</v>
      </c>
      <c r="GB14" s="14">
        <v>0</v>
      </c>
      <c r="GC14" s="14">
        <v>0</v>
      </c>
      <c r="GD14" s="14">
        <v>0</v>
      </c>
      <c r="GE14" s="14">
        <v>0</v>
      </c>
      <c r="GF14" s="14">
        <v>0</v>
      </c>
      <c r="GG14" s="14">
        <v>0</v>
      </c>
      <c r="GH14" s="14">
        <v>0</v>
      </c>
      <c r="GI14" s="14">
        <v>0</v>
      </c>
      <c r="GJ14" s="14">
        <v>0</v>
      </c>
      <c r="GK14" s="14">
        <v>0</v>
      </c>
      <c r="GL14" s="14">
        <v>0</v>
      </c>
      <c r="GM14" s="14">
        <v>0</v>
      </c>
      <c r="GN14" s="14">
        <v>0</v>
      </c>
      <c r="GO14" s="14">
        <v>0</v>
      </c>
      <c r="GP14" s="14">
        <v>0</v>
      </c>
      <c r="GQ14" s="14">
        <v>0</v>
      </c>
      <c r="GR14" s="14">
        <v>0</v>
      </c>
      <c r="GS14" s="14">
        <v>0</v>
      </c>
      <c r="GT14" s="14">
        <v>0</v>
      </c>
      <c r="GU14" s="14">
        <v>0</v>
      </c>
      <c r="GV14" s="14">
        <v>0</v>
      </c>
      <c r="GW14" s="14">
        <v>0</v>
      </c>
      <c r="GX14" s="14">
        <v>0</v>
      </c>
      <c r="GY14" s="14">
        <v>0</v>
      </c>
      <c r="GZ14" s="14">
        <v>0</v>
      </c>
      <c r="HA14" s="14">
        <v>0</v>
      </c>
      <c r="HB14" s="14">
        <v>0</v>
      </c>
      <c r="HC14" s="14">
        <v>0</v>
      </c>
      <c r="HD14" s="14">
        <v>0</v>
      </c>
      <c r="HE14" s="14">
        <v>0</v>
      </c>
      <c r="HF14" s="14">
        <v>2.2708347587614163E-3</v>
      </c>
      <c r="HG14" s="14">
        <v>0</v>
      </c>
      <c r="HH14" s="14">
        <v>0</v>
      </c>
      <c r="HI14" s="14">
        <v>0</v>
      </c>
      <c r="HJ14" s="14">
        <v>0</v>
      </c>
      <c r="HK14" s="14">
        <v>0</v>
      </c>
      <c r="HL14" s="14">
        <v>0</v>
      </c>
      <c r="HM14" s="14">
        <v>0</v>
      </c>
      <c r="HN14" s="14">
        <v>0</v>
      </c>
      <c r="HO14" s="14">
        <v>0</v>
      </c>
      <c r="HP14" s="14">
        <v>0</v>
      </c>
      <c r="HQ14" s="14">
        <v>0</v>
      </c>
      <c r="HR14" s="14">
        <v>0</v>
      </c>
      <c r="HS14" s="14">
        <v>0</v>
      </c>
      <c r="HT14" s="14">
        <v>0</v>
      </c>
      <c r="HU14" s="14">
        <v>0</v>
      </c>
      <c r="HV14" s="14">
        <v>0</v>
      </c>
      <c r="HW14" s="14">
        <v>0</v>
      </c>
      <c r="HX14" s="14">
        <v>0</v>
      </c>
      <c r="HY14" s="14">
        <v>0</v>
      </c>
      <c r="HZ14" s="14">
        <v>0</v>
      </c>
      <c r="IA14" s="14">
        <v>0</v>
      </c>
      <c r="IB14" s="14">
        <v>0</v>
      </c>
      <c r="IC14" s="14">
        <v>0</v>
      </c>
      <c r="ID14" s="14">
        <v>0</v>
      </c>
      <c r="IE14" s="14">
        <v>0</v>
      </c>
      <c r="IF14" s="14">
        <v>0</v>
      </c>
      <c r="IG14" s="14">
        <v>0</v>
      </c>
      <c r="IH14" s="14">
        <v>0</v>
      </c>
      <c r="II14" s="14">
        <v>0</v>
      </c>
      <c r="IJ14" s="14">
        <v>0</v>
      </c>
      <c r="IK14" s="14">
        <v>0</v>
      </c>
      <c r="IL14" s="14">
        <v>0</v>
      </c>
      <c r="IM14" s="14">
        <v>0</v>
      </c>
      <c r="IN14" s="14">
        <v>0</v>
      </c>
      <c r="IO14" s="14">
        <v>0</v>
      </c>
      <c r="IP14" s="14">
        <v>0</v>
      </c>
      <c r="IQ14" s="14">
        <v>0</v>
      </c>
      <c r="IR14" s="14">
        <v>0</v>
      </c>
      <c r="IS14" s="14">
        <v>0</v>
      </c>
      <c r="IT14" s="14">
        <v>0</v>
      </c>
      <c r="IU14" s="14">
        <v>0</v>
      </c>
      <c r="IV14" s="14">
        <v>0</v>
      </c>
      <c r="IW14" s="14">
        <v>0</v>
      </c>
      <c r="IX14" s="14">
        <v>0</v>
      </c>
      <c r="IY14" s="14">
        <v>0</v>
      </c>
      <c r="IZ14" s="14">
        <v>0</v>
      </c>
      <c r="JA14" s="14">
        <v>0</v>
      </c>
      <c r="JB14" s="14">
        <v>61.797779382049747</v>
      </c>
      <c r="JC14" s="14">
        <v>41.390111637925493</v>
      </c>
      <c r="JD14" s="14">
        <v>2.568088161597085</v>
      </c>
      <c r="JE14" s="14">
        <v>206.5780000101922</v>
      </c>
      <c r="JF14" s="14">
        <v>-181.71800000525153</v>
      </c>
      <c r="JG14" s="10"/>
      <c r="JH14" s="11">
        <f t="shared" si="0"/>
        <v>5868.5140000000001</v>
      </c>
    </row>
    <row r="15" spans="1:268" x14ac:dyDescent="0.2">
      <c r="A15" s="3" t="s">
        <v>15</v>
      </c>
      <c r="B15" s="12">
        <v>5.9805879729648832E-4</v>
      </c>
      <c r="C15" s="12">
        <v>1.451526368480925E-4</v>
      </c>
      <c r="D15" s="12">
        <v>1.6416557211377603E-4</v>
      </c>
      <c r="E15" s="12">
        <v>1.2747580114351535E-4</v>
      </c>
      <c r="F15" s="12">
        <v>3.0973744957040225E-5</v>
      </c>
      <c r="G15" s="12">
        <v>0</v>
      </c>
      <c r="H15" s="12">
        <v>5.8893588592116954E-6</v>
      </c>
      <c r="I15" s="12">
        <v>0</v>
      </c>
      <c r="J15" s="12">
        <v>0</v>
      </c>
      <c r="K15" s="12">
        <v>132.96997841628905</v>
      </c>
      <c r="L15" s="12">
        <v>1.0265580039833601E-4</v>
      </c>
      <c r="M15" s="12">
        <v>0</v>
      </c>
      <c r="N15" s="12">
        <v>0</v>
      </c>
      <c r="O15" s="12">
        <v>2.8310995512615886E-4</v>
      </c>
      <c r="P15" s="12">
        <v>10.589133599943565</v>
      </c>
      <c r="Q15" s="12">
        <v>3.0468488941084798E-6</v>
      </c>
      <c r="R15" s="12">
        <v>1.1672474297560908E-6</v>
      </c>
      <c r="S15" s="12">
        <v>1.1794750991358571E-7</v>
      </c>
      <c r="T15" s="12">
        <v>2.9163013719308266E-4</v>
      </c>
      <c r="U15" s="12">
        <v>2.8585498391594733E-2</v>
      </c>
      <c r="V15" s="12">
        <v>8.9002900078055214E-4</v>
      </c>
      <c r="W15" s="12">
        <v>1.5517668314795818E-3</v>
      </c>
      <c r="X15" s="12">
        <v>2.4813062842141236E-3</v>
      </c>
      <c r="Y15" s="12">
        <v>4.0936137718682986E-2</v>
      </c>
      <c r="Z15" s="12">
        <v>1.6579302663703402E-3</v>
      </c>
      <c r="AA15" s="12">
        <v>1.1475886125428187E-3</v>
      </c>
      <c r="AB15" s="12">
        <v>4.3841439335562979E-4</v>
      </c>
      <c r="AC15" s="12">
        <v>5.8100926870064906E-2</v>
      </c>
      <c r="AD15" s="12">
        <v>0.29897309364882019</v>
      </c>
      <c r="AE15" s="12">
        <v>7.8561301990416003E-3</v>
      </c>
      <c r="AF15" s="12">
        <v>4.5186699081540488E-3</v>
      </c>
      <c r="AG15" s="12">
        <v>5.3054825808848943E-3</v>
      </c>
      <c r="AH15" s="12">
        <v>4.3473964299405327E-3</v>
      </c>
      <c r="AI15" s="12">
        <v>1.9498220214853926E-2</v>
      </c>
      <c r="AJ15" s="12">
        <v>1.1545790764165376E-3</v>
      </c>
      <c r="AK15" s="12">
        <v>7.7042641635715232E-3</v>
      </c>
      <c r="AL15" s="12">
        <v>4.4485298694072221E-3</v>
      </c>
      <c r="AM15" s="12">
        <v>5.1718923584371914E-3</v>
      </c>
      <c r="AN15" s="12">
        <v>1.825156938149362E-2</v>
      </c>
      <c r="AO15" s="12">
        <v>5.6401496757965248E-2</v>
      </c>
      <c r="AP15" s="12">
        <v>270.62105951064706</v>
      </c>
      <c r="AQ15" s="12">
        <v>2.8990584564212982E-2</v>
      </c>
      <c r="AR15" s="12">
        <v>3.2837366256264116E-3</v>
      </c>
      <c r="AS15" s="12">
        <v>6.9310609975012424E-3</v>
      </c>
      <c r="AT15" s="12">
        <v>1.864098343880872E-4</v>
      </c>
      <c r="AU15" s="12">
        <v>8.6431131763364669E-4</v>
      </c>
      <c r="AV15" s="12">
        <v>3.2114327427572968E-3</v>
      </c>
      <c r="AW15" s="12">
        <v>9.0189726483064486E-4</v>
      </c>
      <c r="AX15" s="12">
        <v>8.399898391386561E-4</v>
      </c>
      <c r="AY15" s="12">
        <v>8.9993297432407822E-4</v>
      </c>
      <c r="AZ15" s="12">
        <v>2.0169198502743425E-3</v>
      </c>
      <c r="BA15" s="12">
        <v>1.0832879267543477E-2</v>
      </c>
      <c r="BB15" s="12">
        <v>1.0992325690454515E-3</v>
      </c>
      <c r="BC15" s="12">
        <v>1.2769758421020995E-3</v>
      </c>
      <c r="BD15" s="12">
        <v>0.92495043724553827</v>
      </c>
      <c r="BE15" s="12">
        <v>9.8164046531947109E-4</v>
      </c>
      <c r="BF15" s="12">
        <v>2.5683494994168803E-4</v>
      </c>
      <c r="BG15" s="12">
        <v>1.7389543572314832E-4</v>
      </c>
      <c r="BH15" s="12">
        <v>1.8549036539406336E-3</v>
      </c>
      <c r="BI15" s="12">
        <v>1.5726644435838134E-3</v>
      </c>
      <c r="BJ15" s="12">
        <v>7.645217220809743E-3</v>
      </c>
      <c r="BK15" s="12">
        <v>7.325546399095966E-3</v>
      </c>
      <c r="BL15" s="12">
        <v>1.493787635078937E-3</v>
      </c>
      <c r="BM15" s="12">
        <v>1.3356343281257532E-3</v>
      </c>
      <c r="BN15" s="12">
        <v>7.7866735642440695E-4</v>
      </c>
      <c r="BO15" s="12">
        <v>5.6855180125144952E-3</v>
      </c>
      <c r="BP15" s="12">
        <v>1.042218614129866E-2</v>
      </c>
      <c r="BQ15" s="12">
        <v>1.7754013628687544E-3</v>
      </c>
      <c r="BR15" s="12">
        <v>3.6587262592793338E-3</v>
      </c>
      <c r="BS15" s="12">
        <v>2.2895693098952878E-3</v>
      </c>
      <c r="BT15" s="12">
        <v>1.5106130704611847E-2</v>
      </c>
      <c r="BU15" s="12">
        <v>1.749451929984498E-3</v>
      </c>
      <c r="BV15" s="12">
        <v>1.8129306659218996E-3</v>
      </c>
      <c r="BW15" s="12">
        <v>3.0461994273309912E-3</v>
      </c>
      <c r="BX15" s="12">
        <v>6.8457093409688271E-3</v>
      </c>
      <c r="BY15" s="12">
        <v>5.9486793689141591E-4</v>
      </c>
      <c r="BZ15" s="12">
        <v>4.3863524965937744E-3</v>
      </c>
      <c r="CA15" s="12">
        <v>8.481573069050459E-3</v>
      </c>
      <c r="CB15" s="12">
        <v>3.4540575510741433E-3</v>
      </c>
      <c r="CC15" s="12">
        <v>6.3111126495336899E-4</v>
      </c>
      <c r="CD15" s="12">
        <v>5.1129162836805028E-4</v>
      </c>
      <c r="CE15" s="12">
        <v>1.0812653710355793E-3</v>
      </c>
      <c r="CF15" s="12">
        <v>1.7902445458558044E-3</v>
      </c>
      <c r="CG15" s="12">
        <v>1.7530179812719894E-3</v>
      </c>
      <c r="CH15" s="12">
        <v>4.1972544135606294E-3</v>
      </c>
      <c r="CI15" s="12">
        <v>2.568204002949652E-3</v>
      </c>
      <c r="CJ15" s="12">
        <v>1.3950820459014749E-3</v>
      </c>
      <c r="CK15" s="12">
        <v>1.3058530747116495E-3</v>
      </c>
      <c r="CL15" s="12">
        <v>1.4659405258085837E-3</v>
      </c>
      <c r="CM15" s="12">
        <v>1.0483405180386378E-3</v>
      </c>
      <c r="CN15" s="12">
        <v>5.616782192080211E-3</v>
      </c>
      <c r="CO15" s="12">
        <v>2.0818647341689688E-3</v>
      </c>
      <c r="CP15" s="12">
        <v>6.7397700980088902E-4</v>
      </c>
      <c r="CQ15" s="12">
        <v>2.4558325357769276E-4</v>
      </c>
      <c r="CR15" s="12">
        <v>1.4556739342416252E-3</v>
      </c>
      <c r="CS15" s="12">
        <v>7.1112973272843057E-4</v>
      </c>
      <c r="CT15" s="12">
        <v>5.0110006358498934E-3</v>
      </c>
      <c r="CU15" s="12">
        <v>2.8444611064517406E-3</v>
      </c>
      <c r="CV15" s="12">
        <v>1.9452559878611331E-3</v>
      </c>
      <c r="CW15" s="12">
        <v>1.2605148146541362E-2</v>
      </c>
      <c r="CX15" s="12">
        <v>2.217864815302778E-2</v>
      </c>
      <c r="CY15" s="12">
        <v>1.6405030620673982E-2</v>
      </c>
      <c r="CZ15" s="12">
        <v>1.2687502532790431E-3</v>
      </c>
      <c r="DA15" s="12">
        <v>1.1612582272974739E-3</v>
      </c>
      <c r="DB15" s="12">
        <v>1.1799106708096131E-3</v>
      </c>
      <c r="DC15" s="12">
        <v>3.7766811694703657E-3</v>
      </c>
      <c r="DD15" s="12">
        <v>8.9481588029158895E-3</v>
      </c>
      <c r="DE15" s="12">
        <v>4.5486089031279361E-3</v>
      </c>
      <c r="DF15" s="12">
        <v>5.4227729392648967E-4</v>
      </c>
      <c r="DG15" s="12">
        <v>8.0752390413133597E-4</v>
      </c>
      <c r="DH15" s="12">
        <v>3.2893527375185458E-2</v>
      </c>
      <c r="DI15" s="12">
        <v>9.5608187217311575E-4</v>
      </c>
      <c r="DJ15" s="12">
        <v>1.9808975988967764E-4</v>
      </c>
      <c r="DK15" s="12">
        <v>7.546465506325804E-5</v>
      </c>
      <c r="DL15" s="12">
        <v>2.3417444593850021E-4</v>
      </c>
      <c r="DM15" s="12">
        <v>6.7119140723866239E-2</v>
      </c>
      <c r="DN15" s="12">
        <v>2.0535072498990151E-3</v>
      </c>
      <c r="DO15" s="12">
        <v>1.2198762884311507E-3</v>
      </c>
      <c r="DP15" s="12">
        <v>8.9305268789411051E-3</v>
      </c>
      <c r="DQ15" s="12">
        <v>0.39387898362908191</v>
      </c>
      <c r="DR15" s="12">
        <v>0.12871892618371145</v>
      </c>
      <c r="DS15" s="12">
        <v>0.24929652609161743</v>
      </c>
      <c r="DT15" s="12">
        <v>1.4074944261782085E-2</v>
      </c>
      <c r="DU15" s="12">
        <v>7.4491998870972846E-3</v>
      </c>
      <c r="DV15" s="12">
        <v>4.6567720089862449E-3</v>
      </c>
      <c r="DW15" s="12">
        <v>4.570271975337957E-3</v>
      </c>
      <c r="DX15" s="12">
        <v>1.3817222942507556E-5</v>
      </c>
      <c r="DY15" s="12">
        <v>1.269246721589073E-2</v>
      </c>
      <c r="DZ15" s="12">
        <v>4.1853875040800681E-3</v>
      </c>
      <c r="EA15" s="12">
        <v>2.58097303134266E-2</v>
      </c>
      <c r="EB15" s="12">
        <v>1.3338280085354317E-2</v>
      </c>
      <c r="EC15" s="12">
        <v>3.0232377091657684E-4</v>
      </c>
      <c r="ED15" s="12">
        <v>1.8966335512226714E-4</v>
      </c>
      <c r="EE15" s="12">
        <v>1.9123867250171113E-4</v>
      </c>
      <c r="EF15" s="12">
        <v>7.8880711057717349E-5</v>
      </c>
      <c r="EG15" s="12">
        <v>2.5509891535694623E-3</v>
      </c>
      <c r="EH15" s="12">
        <v>9.2678216686037395E-5</v>
      </c>
      <c r="EI15" s="12">
        <v>3.620977774194713E-5</v>
      </c>
      <c r="EJ15" s="12">
        <v>2.27574785897268E-6</v>
      </c>
      <c r="EK15" s="12">
        <v>4.1393588594416933E-3</v>
      </c>
      <c r="EL15" s="12">
        <v>6.5929436211896984E-4</v>
      </c>
      <c r="EM15" s="12">
        <v>4.6450103385203443E-3</v>
      </c>
      <c r="EN15" s="12">
        <v>2.9251462690173635E-3</v>
      </c>
      <c r="EO15" s="12">
        <v>2.5713051439711764E-2</v>
      </c>
      <c r="EP15" s="12">
        <v>1.3371440226538393E-4</v>
      </c>
      <c r="EQ15" s="12">
        <v>1.5421778639373621E-4</v>
      </c>
      <c r="ER15" s="12">
        <v>4.1282764400888518E-3</v>
      </c>
      <c r="ES15" s="12">
        <v>1.3522677859346185E-2</v>
      </c>
      <c r="ET15" s="12">
        <v>1.0838992719563552E-2</v>
      </c>
      <c r="EU15" s="12">
        <v>1.9437932541034662E-4</v>
      </c>
      <c r="EV15" s="12">
        <v>3.1023582141810228E-2</v>
      </c>
      <c r="EW15" s="12">
        <v>3.7412508979122182E-4</v>
      </c>
      <c r="EX15" s="12">
        <v>2.7115956001335158E-2</v>
      </c>
      <c r="EY15" s="12">
        <v>2.3954206016089013E-5</v>
      </c>
      <c r="EZ15" s="12">
        <v>4.040557781730255E-2</v>
      </c>
      <c r="FA15" s="12">
        <v>5.8353955989040023E-2</v>
      </c>
      <c r="FB15" s="12">
        <v>4.1579170760347851E-4</v>
      </c>
      <c r="FC15" s="12">
        <v>2.3774737088074718E-2</v>
      </c>
      <c r="FD15" s="12">
        <v>2.377302430413137E-3</v>
      </c>
      <c r="FE15" s="12">
        <v>2.3924590469240935E-3</v>
      </c>
      <c r="FF15" s="12">
        <v>5.2397452465393155E-5</v>
      </c>
      <c r="FG15" s="12">
        <v>6.5458234182033725E-2</v>
      </c>
      <c r="FH15" s="12">
        <v>4.7551910315115579E-3</v>
      </c>
      <c r="FI15" s="12">
        <v>2.7651303998564147E-3</v>
      </c>
      <c r="FJ15" s="12">
        <v>1.811903676902181E-2</v>
      </c>
      <c r="FK15" s="12">
        <v>1.2428887203958934E-4</v>
      </c>
      <c r="FL15" s="12">
        <v>3.7835992727023732E-3</v>
      </c>
      <c r="FM15" s="12">
        <v>3.08109201842304E-7</v>
      </c>
      <c r="FN15" s="12">
        <v>1.2947296908403527E-3</v>
      </c>
      <c r="FO15" s="12">
        <v>9.5622480684242304E-3</v>
      </c>
      <c r="FP15" s="12">
        <v>2.5748872267060035E-3</v>
      </c>
      <c r="FQ15" s="12">
        <v>0.24531902606989853</v>
      </c>
      <c r="FR15" s="12">
        <v>2.7497705473759251E-2</v>
      </c>
      <c r="FS15" s="12">
        <v>7.5425038233229175E-3</v>
      </c>
      <c r="FT15" s="12">
        <v>8.3023984208276912E-3</v>
      </c>
      <c r="FU15" s="12">
        <v>6.4424365982148147E-3</v>
      </c>
      <c r="FV15" s="12">
        <v>6.5736896042285168E-4</v>
      </c>
      <c r="FW15" s="12">
        <v>1.7429244439101724E-2</v>
      </c>
      <c r="FX15" s="12">
        <v>2.2212739615070222E-3</v>
      </c>
      <c r="FY15" s="12">
        <v>2.544663932189822E-2</v>
      </c>
      <c r="FZ15" s="12">
        <v>4.4175759606665206E-2</v>
      </c>
      <c r="GA15" s="12">
        <v>2.463577621133977E-2</v>
      </c>
      <c r="GB15" s="12">
        <v>1.3554455646634627E-3</v>
      </c>
      <c r="GC15" s="12">
        <v>1.3330109776512175E-2</v>
      </c>
      <c r="GD15" s="12">
        <v>3.1197226933386943E-3</v>
      </c>
      <c r="GE15" s="12">
        <v>2.7985695526453551E-3</v>
      </c>
      <c r="GF15" s="12">
        <v>1.9035010333035902E-2</v>
      </c>
      <c r="GG15" s="12">
        <v>1.2167629490886451E-2</v>
      </c>
      <c r="GH15" s="12">
        <v>9.9019722736310434E-3</v>
      </c>
      <c r="GI15" s="12">
        <v>1.0999966383107034E-2</v>
      </c>
      <c r="GJ15" s="12">
        <v>8.226681759586291E-4</v>
      </c>
      <c r="GK15" s="12">
        <v>5.9330420708412282E-3</v>
      </c>
      <c r="GL15" s="12">
        <v>1.4027470843634125E-2</v>
      </c>
      <c r="GM15" s="12">
        <v>2.0236499281826542E-3</v>
      </c>
      <c r="GN15" s="12">
        <v>4.4415362965662068E-3</v>
      </c>
      <c r="GO15" s="12">
        <v>3.8324393111645137E-4</v>
      </c>
      <c r="GP15" s="12">
        <v>1.0986860372788586E-3</v>
      </c>
      <c r="GQ15" s="12">
        <v>8.5644085240741622E-4</v>
      </c>
      <c r="GR15" s="12">
        <v>1.7187274582850062E-2</v>
      </c>
      <c r="GS15" s="12">
        <v>1.1425800945127325E-4</v>
      </c>
      <c r="GT15" s="12">
        <v>1.0619092015476402E-2</v>
      </c>
      <c r="GU15" s="12">
        <v>1.1757673814114555E-3</v>
      </c>
      <c r="GV15" s="12">
        <v>8.0661325250084626E-4</v>
      </c>
      <c r="GW15" s="12">
        <v>4.0191542130134789E-3</v>
      </c>
      <c r="GX15" s="12">
        <v>8.5918624350906573E-5</v>
      </c>
      <c r="GY15" s="12">
        <v>1.4050371122047595E-2</v>
      </c>
      <c r="GZ15" s="12">
        <v>6.4321116092357642E-3</v>
      </c>
      <c r="HA15" s="12">
        <v>2.2607415854942999E-3</v>
      </c>
      <c r="HB15" s="12">
        <v>7.7979060408623572E-4</v>
      </c>
      <c r="HC15" s="12">
        <v>4.0897902169871143E-3</v>
      </c>
      <c r="HD15" s="12">
        <v>1.7583319433993924E-4</v>
      </c>
      <c r="HE15" s="12">
        <v>2.2435888903223078E-4</v>
      </c>
      <c r="HF15" s="12">
        <v>0.45139570022441872</v>
      </c>
      <c r="HG15" s="12">
        <v>3.3506271913580757E-5</v>
      </c>
      <c r="HH15" s="12">
        <v>0.44090595879608657</v>
      </c>
      <c r="HI15" s="12">
        <v>1.319197631625243E-5</v>
      </c>
      <c r="HJ15" s="12">
        <v>7.6735214012239519E-5</v>
      </c>
      <c r="HK15" s="12">
        <v>1.4875823759449413E-4</v>
      </c>
      <c r="HL15" s="12">
        <v>2.4383375178775089E-4</v>
      </c>
      <c r="HM15" s="12">
        <v>8.8027595870649616E-4</v>
      </c>
      <c r="HN15" s="12">
        <v>7.7042791205727588E-5</v>
      </c>
      <c r="HO15" s="12">
        <v>7.8465265298898262E-5</v>
      </c>
      <c r="HP15" s="12">
        <v>8.2238062647639956E-3</v>
      </c>
      <c r="HQ15" s="12">
        <v>1.9423496859197645E-4</v>
      </c>
      <c r="HR15" s="12">
        <v>9.5307500360886359E-4</v>
      </c>
      <c r="HS15" s="12">
        <v>1.7784499948539565E-3</v>
      </c>
      <c r="HT15" s="12">
        <v>6.1914162700535123E-5</v>
      </c>
      <c r="HU15" s="12">
        <v>2.1713920865585462E-4</v>
      </c>
      <c r="HV15" s="12">
        <v>0.30635232369455256</v>
      </c>
      <c r="HW15" s="12">
        <v>1.4329175006852612E-3</v>
      </c>
      <c r="HX15" s="12">
        <v>2.2155794309711135E-2</v>
      </c>
      <c r="HY15" s="12">
        <v>1.1594133598841731E-2</v>
      </c>
      <c r="HZ15" s="12">
        <v>2.9644484383089233E-2</v>
      </c>
      <c r="IA15" s="12">
        <v>1.2758216038197267E-5</v>
      </c>
      <c r="IB15" s="12">
        <v>4.6659882109120683E-4</v>
      </c>
      <c r="IC15" s="12">
        <v>13.156937717803972</v>
      </c>
      <c r="ID15" s="12">
        <v>6.7355254387811204E-4</v>
      </c>
      <c r="IE15" s="12">
        <v>112.63932366284297</v>
      </c>
      <c r="IF15" s="12">
        <v>2.4871527511916288E-2</v>
      </c>
      <c r="IG15" s="12">
        <v>1.7171968936883449E-3</v>
      </c>
      <c r="IH15" s="12">
        <v>3.1574202777652819E-3</v>
      </c>
      <c r="II15" s="12">
        <v>8.5329910271537083E-3</v>
      </c>
      <c r="IJ15" s="12">
        <v>7.8726963864263241E-2</v>
      </c>
      <c r="IK15" s="12">
        <v>4.7943288554250542E-3</v>
      </c>
      <c r="IL15" s="12">
        <v>8.6501684222142826E-4</v>
      </c>
      <c r="IM15" s="12">
        <v>2.7904605228098789E-2</v>
      </c>
      <c r="IN15" s="12">
        <v>9.4056184958944483E-4</v>
      </c>
      <c r="IO15" s="12">
        <v>2.2458804773182331E-3</v>
      </c>
      <c r="IP15" s="12">
        <v>4.2301540561719879E-3</v>
      </c>
      <c r="IQ15" s="12">
        <v>0</v>
      </c>
      <c r="IR15" s="12">
        <v>4.387620888919609E-3</v>
      </c>
      <c r="IS15" s="12">
        <v>2.79928754692595E-2</v>
      </c>
      <c r="IT15" s="12">
        <v>9.6627627878775758E-3</v>
      </c>
      <c r="IU15" s="12">
        <v>4.4727364384610314E-2</v>
      </c>
      <c r="IV15" s="12">
        <v>1.9117097421986436E-3</v>
      </c>
      <c r="IW15" s="12">
        <v>2.6206145910842995E-2</v>
      </c>
      <c r="IX15" s="12">
        <v>1.1943096328546168E-2</v>
      </c>
      <c r="IY15" s="12">
        <v>3.2159791794818801E-2</v>
      </c>
      <c r="IZ15" s="12">
        <v>6560.1178423910696</v>
      </c>
      <c r="JA15" s="12">
        <v>1.1878680413679123E-3</v>
      </c>
      <c r="JB15" s="12">
        <v>83.178552083972562</v>
      </c>
      <c r="JC15" s="12">
        <v>-2.4288758982827321E-3</v>
      </c>
      <c r="JD15" s="12">
        <v>92.674732978536369</v>
      </c>
      <c r="JE15" s="12">
        <v>317.44204725601583</v>
      </c>
      <c r="JF15" s="12">
        <v>-567.56750017837453</v>
      </c>
      <c r="JG15" s="10"/>
      <c r="JH15" s="13">
        <f t="shared" si="0"/>
        <v>7031.0889999999999</v>
      </c>
    </row>
    <row r="16" spans="1:268" x14ac:dyDescent="0.2">
      <c r="A16" s="4" t="s">
        <v>16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54.138405436158067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7.9618593304018432</v>
      </c>
      <c r="AL16" s="14">
        <v>0.67089215278208458</v>
      </c>
      <c r="AM16" s="14">
        <v>0.16714084438786997</v>
      </c>
      <c r="AN16" s="14">
        <v>0.30567695348912149</v>
      </c>
      <c r="AO16" s="14">
        <v>763.21576622967473</v>
      </c>
      <c r="AP16" s="14">
        <v>0</v>
      </c>
      <c r="AQ16" s="14">
        <v>0.68824600097543764</v>
      </c>
      <c r="AR16" s="14">
        <v>252.85491114909632</v>
      </c>
      <c r="AS16" s="14">
        <v>0</v>
      </c>
      <c r="AT16" s="14">
        <v>0</v>
      </c>
      <c r="AU16" s="14">
        <v>0</v>
      </c>
      <c r="AV16" s="14">
        <v>0.85015379421125592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178.20974600977047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93.757774561989791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4.191489854618753E-3</v>
      </c>
      <c r="CX16" s="14">
        <v>0</v>
      </c>
      <c r="CY16" s="14">
        <v>0</v>
      </c>
      <c r="CZ16" s="14">
        <v>0</v>
      </c>
      <c r="DA16" s="14">
        <v>0</v>
      </c>
      <c r="DB16" s="14">
        <v>0.85676336030947042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3.2522981743141111E-2</v>
      </c>
      <c r="DQ16" s="14">
        <v>17.270160999383933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4">
        <v>0</v>
      </c>
      <c r="HC16" s="14">
        <v>0</v>
      </c>
      <c r="HD16" s="14">
        <v>0</v>
      </c>
      <c r="HE16" s="14">
        <v>0</v>
      </c>
      <c r="HF16" s="14">
        <v>0.20127556849014483</v>
      </c>
      <c r="HG16" s="14">
        <v>0</v>
      </c>
      <c r="HH16" s="14">
        <v>0.10252389211607546</v>
      </c>
      <c r="HI16" s="14">
        <v>0</v>
      </c>
      <c r="HJ16" s="14">
        <v>0</v>
      </c>
      <c r="HK16" s="14">
        <v>0</v>
      </c>
      <c r="HL16" s="14">
        <v>0</v>
      </c>
      <c r="HM16" s="14">
        <v>0</v>
      </c>
      <c r="HN16" s="14">
        <v>0</v>
      </c>
      <c r="HO16" s="14">
        <v>0</v>
      </c>
      <c r="HP16" s="14">
        <v>0</v>
      </c>
      <c r="HQ16" s="14">
        <v>0</v>
      </c>
      <c r="HR16" s="14">
        <v>0</v>
      </c>
      <c r="HS16" s="14">
        <v>0</v>
      </c>
      <c r="HT16" s="14">
        <v>0</v>
      </c>
      <c r="HU16" s="14">
        <v>0</v>
      </c>
      <c r="HV16" s="14">
        <v>0</v>
      </c>
      <c r="HW16" s="14">
        <v>0</v>
      </c>
      <c r="HX16" s="14">
        <v>0</v>
      </c>
      <c r="HY16" s="14">
        <v>0</v>
      </c>
      <c r="HZ16" s="14">
        <v>0</v>
      </c>
      <c r="IA16" s="14">
        <v>0</v>
      </c>
      <c r="IB16" s="14">
        <v>0</v>
      </c>
      <c r="IC16" s="14">
        <v>0</v>
      </c>
      <c r="ID16" s="14">
        <v>0</v>
      </c>
      <c r="IE16" s="14">
        <v>1.5490621030130338</v>
      </c>
      <c r="IF16" s="14">
        <v>0</v>
      </c>
      <c r="IG16" s="14">
        <v>0</v>
      </c>
      <c r="IH16" s="14">
        <v>0</v>
      </c>
      <c r="II16" s="14">
        <v>0</v>
      </c>
      <c r="IJ16" s="14">
        <v>0</v>
      </c>
      <c r="IK16" s="14">
        <v>0</v>
      </c>
      <c r="IL16" s="14">
        <v>0</v>
      </c>
      <c r="IM16" s="14">
        <v>0</v>
      </c>
      <c r="IN16" s="14">
        <v>0</v>
      </c>
      <c r="IO16" s="14">
        <v>0</v>
      </c>
      <c r="IP16" s="14">
        <v>0</v>
      </c>
      <c r="IQ16" s="14">
        <v>0</v>
      </c>
      <c r="IR16" s="14">
        <v>0</v>
      </c>
      <c r="IS16" s="14">
        <v>0</v>
      </c>
      <c r="IT16" s="14">
        <v>0</v>
      </c>
      <c r="IU16" s="14">
        <v>1.2328908105177106E-3</v>
      </c>
      <c r="IV16" s="14">
        <v>0</v>
      </c>
      <c r="IW16" s="14">
        <v>0</v>
      </c>
      <c r="IX16" s="14">
        <v>0</v>
      </c>
      <c r="IY16" s="14">
        <v>4.1235825967694401E-3</v>
      </c>
      <c r="IZ16" s="14">
        <v>1045.2092023053276</v>
      </c>
      <c r="JA16" s="14">
        <v>0</v>
      </c>
      <c r="JB16" s="14">
        <v>226.76067564354878</v>
      </c>
      <c r="JC16" s="14">
        <v>-18.446817009916433</v>
      </c>
      <c r="JD16" s="14">
        <v>801.12130280229962</v>
      </c>
      <c r="JE16" s="14">
        <v>324.69119975720218</v>
      </c>
      <c r="JF16" s="14">
        <v>-1151.9149928297165</v>
      </c>
      <c r="JG16" s="10"/>
      <c r="JH16" s="11">
        <f t="shared" si="0"/>
        <v>2600.2630000000008</v>
      </c>
    </row>
    <row r="17" spans="1:268" x14ac:dyDescent="0.2">
      <c r="A17" s="3" t="s">
        <v>17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152.31400000004069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0</v>
      </c>
      <c r="JC17" s="12">
        <v>0</v>
      </c>
      <c r="JD17" s="12">
        <v>0</v>
      </c>
      <c r="JE17" s="12">
        <v>-0.8420000000406751</v>
      </c>
      <c r="JF17" s="12">
        <v>0</v>
      </c>
      <c r="JG17" s="10"/>
      <c r="JH17" s="13">
        <f t="shared" si="0"/>
        <v>151.47200000000001</v>
      </c>
    </row>
    <row r="18" spans="1:268" x14ac:dyDescent="0.2">
      <c r="A18" s="4" t="s">
        <v>18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2.3800051700020051</v>
      </c>
      <c r="O18" s="14">
        <v>300.1338078888254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0.33235591134918274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258.5450794259018</v>
      </c>
      <c r="AM18" s="14">
        <v>2.255050542163707</v>
      </c>
      <c r="AN18" s="14">
        <v>0</v>
      </c>
      <c r="AO18" s="14">
        <v>0</v>
      </c>
      <c r="AP18" s="14">
        <v>0</v>
      </c>
      <c r="AQ18" s="14">
        <v>0</v>
      </c>
      <c r="AR18" s="14">
        <v>0.28582120570424835</v>
      </c>
      <c r="AS18" s="14">
        <v>1.1325853557123569</v>
      </c>
      <c r="AT18" s="14">
        <v>0</v>
      </c>
      <c r="AU18" s="14">
        <v>0.62438959037082953</v>
      </c>
      <c r="AV18" s="14">
        <v>71.260618775971579</v>
      </c>
      <c r="AW18" s="14">
        <v>33.926083261626125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1.2950651005925087</v>
      </c>
      <c r="BD18" s="14">
        <v>105.22039544460574</v>
      </c>
      <c r="BE18" s="14">
        <v>15.076649107021515</v>
      </c>
      <c r="BF18" s="14">
        <v>0</v>
      </c>
      <c r="BG18" s="14">
        <v>0</v>
      </c>
      <c r="BH18" s="14">
        <v>0</v>
      </c>
      <c r="BI18" s="14">
        <v>0</v>
      </c>
      <c r="BJ18" s="14">
        <v>4.1334397346561254E-2</v>
      </c>
      <c r="BK18" s="14">
        <v>5.7815588851746254E-3</v>
      </c>
      <c r="BL18" s="14">
        <v>0</v>
      </c>
      <c r="BM18" s="14">
        <v>848.2835160916992</v>
      </c>
      <c r="BN18" s="14">
        <v>10.948501155962212</v>
      </c>
      <c r="BO18" s="14">
        <v>0</v>
      </c>
      <c r="BP18" s="14">
        <v>0</v>
      </c>
      <c r="BQ18" s="14">
        <v>48.698056954661631</v>
      </c>
      <c r="BR18" s="14">
        <v>5.4917187399015273</v>
      </c>
      <c r="BS18" s="14">
        <v>49.878847609554278</v>
      </c>
      <c r="BT18" s="14">
        <v>1.9835589720389641E-2</v>
      </c>
      <c r="BU18" s="14">
        <v>3838.4207428296486</v>
      </c>
      <c r="BV18" s="14">
        <v>0</v>
      </c>
      <c r="BW18" s="14">
        <v>0</v>
      </c>
      <c r="BX18" s="14">
        <v>0</v>
      </c>
      <c r="BY18" s="14">
        <v>4.9895789987909493</v>
      </c>
      <c r="BZ18" s="14">
        <v>125.70406521511029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0.11045759040302787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1.0914078792990138E-2</v>
      </c>
      <c r="DN18" s="14">
        <v>0</v>
      </c>
      <c r="DO18" s="14">
        <v>0</v>
      </c>
      <c r="DP18" s="14">
        <v>0</v>
      </c>
      <c r="DQ18" s="14">
        <v>1.7858072526582478E-2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14">
        <v>0</v>
      </c>
      <c r="FS18" s="14">
        <v>0</v>
      </c>
      <c r="FT18" s="14">
        <v>0</v>
      </c>
      <c r="FU18" s="14">
        <v>0</v>
      </c>
      <c r="FV18" s="14">
        <v>0</v>
      </c>
      <c r="FW18" s="14">
        <v>0</v>
      </c>
      <c r="FX18" s="14">
        <v>0</v>
      </c>
      <c r="FY18" s="14">
        <v>0</v>
      </c>
      <c r="FZ18" s="14">
        <v>0</v>
      </c>
      <c r="GA18" s="14">
        <v>0</v>
      </c>
      <c r="GB18" s="14">
        <v>0</v>
      </c>
      <c r="GC18" s="14">
        <v>0</v>
      </c>
      <c r="GD18" s="14">
        <v>0</v>
      </c>
      <c r="GE18" s="14">
        <v>0</v>
      </c>
      <c r="GF18" s="14">
        <v>0</v>
      </c>
      <c r="GG18" s="14">
        <v>0</v>
      </c>
      <c r="GH18" s="14">
        <v>0</v>
      </c>
      <c r="GI18" s="14">
        <v>0</v>
      </c>
      <c r="GJ18" s="14">
        <v>0</v>
      </c>
      <c r="GK18" s="14">
        <v>0</v>
      </c>
      <c r="GL18" s="14">
        <v>0</v>
      </c>
      <c r="GM18" s="14">
        <v>0</v>
      </c>
      <c r="GN18" s="14">
        <v>0</v>
      </c>
      <c r="GO18" s="14">
        <v>0</v>
      </c>
      <c r="GP18" s="14">
        <v>0</v>
      </c>
      <c r="GQ18" s="14">
        <v>0</v>
      </c>
      <c r="GR18" s="14">
        <v>0</v>
      </c>
      <c r="GS18" s="14">
        <v>0</v>
      </c>
      <c r="GT18" s="14">
        <v>0</v>
      </c>
      <c r="GU18" s="14">
        <v>0</v>
      </c>
      <c r="GV18" s="14">
        <v>0</v>
      </c>
      <c r="GW18" s="14">
        <v>0</v>
      </c>
      <c r="GX18" s="14">
        <v>0</v>
      </c>
      <c r="GY18" s="14">
        <v>0</v>
      </c>
      <c r="GZ18" s="14">
        <v>0</v>
      </c>
      <c r="HA18" s="14">
        <v>0</v>
      </c>
      <c r="HB18" s="14">
        <v>0</v>
      </c>
      <c r="HC18" s="14">
        <v>0</v>
      </c>
      <c r="HD18" s="14">
        <v>0</v>
      </c>
      <c r="HE18" s="14">
        <v>0</v>
      </c>
      <c r="HF18" s="14">
        <v>0.24083355892168207</v>
      </c>
      <c r="HG18" s="14">
        <v>0</v>
      </c>
      <c r="HH18" s="14">
        <v>0.1235606655155371</v>
      </c>
      <c r="HI18" s="14">
        <v>0</v>
      </c>
      <c r="HJ18" s="14">
        <v>0</v>
      </c>
      <c r="HK18" s="14">
        <v>0</v>
      </c>
      <c r="HL18" s="14">
        <v>0</v>
      </c>
      <c r="HM18" s="14">
        <v>0</v>
      </c>
      <c r="HN18" s="14">
        <v>0</v>
      </c>
      <c r="HO18" s="14">
        <v>0</v>
      </c>
      <c r="HP18" s="14">
        <v>0</v>
      </c>
      <c r="HQ18" s="14">
        <v>0</v>
      </c>
      <c r="HR18" s="14">
        <v>0</v>
      </c>
      <c r="HS18" s="14">
        <v>0</v>
      </c>
      <c r="HT18" s="14">
        <v>0</v>
      </c>
      <c r="HU18" s="14">
        <v>0</v>
      </c>
      <c r="HV18" s="14">
        <v>0</v>
      </c>
      <c r="HW18" s="14">
        <v>0</v>
      </c>
      <c r="HX18" s="14">
        <v>0</v>
      </c>
      <c r="HY18" s="14">
        <v>0</v>
      </c>
      <c r="HZ18" s="14">
        <v>0</v>
      </c>
      <c r="IA18" s="14">
        <v>0</v>
      </c>
      <c r="IB18" s="14">
        <v>0</v>
      </c>
      <c r="IC18" s="14">
        <v>0</v>
      </c>
      <c r="ID18" s="14">
        <v>0</v>
      </c>
      <c r="IE18" s="14">
        <v>0</v>
      </c>
      <c r="IF18" s="14">
        <v>0</v>
      </c>
      <c r="IG18" s="14">
        <v>0</v>
      </c>
      <c r="IH18" s="14">
        <v>0</v>
      </c>
      <c r="II18" s="14">
        <v>0</v>
      </c>
      <c r="IJ18" s="14">
        <v>0</v>
      </c>
      <c r="IK18" s="14">
        <v>0</v>
      </c>
      <c r="IL18" s="14">
        <v>0</v>
      </c>
      <c r="IM18" s="14">
        <v>0</v>
      </c>
      <c r="IN18" s="14">
        <v>0</v>
      </c>
      <c r="IO18" s="14">
        <v>0</v>
      </c>
      <c r="IP18" s="14">
        <v>0</v>
      </c>
      <c r="IQ18" s="14">
        <v>0</v>
      </c>
      <c r="IR18" s="14">
        <v>0</v>
      </c>
      <c r="IS18" s="14">
        <v>0</v>
      </c>
      <c r="IT18" s="14">
        <v>0</v>
      </c>
      <c r="IU18" s="14">
        <v>0</v>
      </c>
      <c r="IV18" s="14">
        <v>0</v>
      </c>
      <c r="IW18" s="14">
        <v>0</v>
      </c>
      <c r="IX18" s="14">
        <v>0</v>
      </c>
      <c r="IY18" s="14">
        <v>0</v>
      </c>
      <c r="IZ18" s="14">
        <v>1983.3259495553145</v>
      </c>
      <c r="JA18" s="14">
        <v>0</v>
      </c>
      <c r="JB18" s="14">
        <v>0.8763070783341258</v>
      </c>
      <c r="JC18" s="14">
        <v>-76.989424754106594</v>
      </c>
      <c r="JD18" s="14">
        <v>526.51807880190097</v>
      </c>
      <c r="JE18" s="14">
        <v>756.38523187149042</v>
      </c>
      <c r="JF18" s="14">
        <v>-428.63765244022301</v>
      </c>
      <c r="JG18" s="10"/>
      <c r="JH18" s="11">
        <f t="shared" si="0"/>
        <v>8486.9319999999971</v>
      </c>
    </row>
    <row r="19" spans="1:268" x14ac:dyDescent="0.2">
      <c r="A19" s="3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13191.037243323137</v>
      </c>
      <c r="BG19" s="12">
        <v>568.09532638344547</v>
      </c>
      <c r="BH19" s="12">
        <v>0.4964927647270313</v>
      </c>
      <c r="BI19" s="12">
        <v>342.43425248153619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55.953959252982635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0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-8.9119394634383013</v>
      </c>
      <c r="JD19" s="12">
        <v>25.566554407148388</v>
      </c>
      <c r="JE19" s="12">
        <v>0</v>
      </c>
      <c r="JF19" s="12">
        <v>-60.49788914953939</v>
      </c>
      <c r="JG19" s="10"/>
      <c r="JH19" s="13">
        <f t="shared" si="0"/>
        <v>14114.173999999999</v>
      </c>
    </row>
    <row r="20" spans="1:268" x14ac:dyDescent="0.2">
      <c r="A20" s="4" t="s">
        <v>20</v>
      </c>
      <c r="B20" s="14">
        <v>7.3032586972065522E-2</v>
      </c>
      <c r="C20" s="14">
        <v>1.772546883810416E-2</v>
      </c>
      <c r="D20" s="14">
        <v>2.0047253677090322E-2</v>
      </c>
      <c r="E20" s="14">
        <v>1.5566843219985485E-2</v>
      </c>
      <c r="F20" s="14">
        <v>3.7823918528602138E-3</v>
      </c>
      <c r="G20" s="14">
        <v>0</v>
      </c>
      <c r="H20" s="14">
        <v>7.1918532933452114E-4</v>
      </c>
      <c r="I20" s="14">
        <v>5.151952301323127E-4</v>
      </c>
      <c r="J20" s="14">
        <v>0</v>
      </c>
      <c r="K20" s="14">
        <v>0.23904246497534271</v>
      </c>
      <c r="L20" s="14">
        <v>1.2535922395372302E-2</v>
      </c>
      <c r="M20" s="14">
        <v>0</v>
      </c>
      <c r="N20" s="14">
        <v>0</v>
      </c>
      <c r="O20" s="14">
        <v>3.457227368592404E-2</v>
      </c>
      <c r="P20" s="14">
        <v>150.91587121293819</v>
      </c>
      <c r="Q20" s="14">
        <v>3.7206919763677516E-4</v>
      </c>
      <c r="R20" s="14">
        <v>1.4253966301798295E-4</v>
      </c>
      <c r="S20" s="14">
        <v>1.4403285788691609E-5</v>
      </c>
      <c r="T20" s="14">
        <v>3.5612724793128402E-2</v>
      </c>
      <c r="U20" s="14">
        <v>0.51084163633768553</v>
      </c>
      <c r="V20" s="14">
        <v>6.713892746962509E-2</v>
      </c>
      <c r="W20" s="14">
        <v>7.8930978869624122E-2</v>
      </c>
      <c r="X20" s="14">
        <v>0.14144987853920893</v>
      </c>
      <c r="Y20" s="14">
        <v>4.506058304164986</v>
      </c>
      <c r="Z20" s="14">
        <v>3.5202046074613101E-2</v>
      </c>
      <c r="AA20" s="14">
        <v>5.7333251165167451E-2</v>
      </c>
      <c r="AB20" s="14">
        <v>1.0508632928647278E-2</v>
      </c>
      <c r="AC20" s="14">
        <v>1.6850357343251732</v>
      </c>
      <c r="AD20" s="14">
        <v>1.2883859440767216</v>
      </c>
      <c r="AE20" s="14">
        <v>0.52430787097487097</v>
      </c>
      <c r="AF20" s="14">
        <v>0.44241629562695123</v>
      </c>
      <c r="AG20" s="14">
        <v>0.5528516958551879</v>
      </c>
      <c r="AH20" s="14">
        <v>0.3938096101099664</v>
      </c>
      <c r="AI20" s="14">
        <v>1.0747743125880957</v>
      </c>
      <c r="AJ20" s="14">
        <v>5.1189600836139089E-3</v>
      </c>
      <c r="AK20" s="14">
        <v>2.2412215778181522E-2</v>
      </c>
      <c r="AL20" s="14">
        <v>9.0858381634356753E-3</v>
      </c>
      <c r="AM20" s="14">
        <v>3.1720787427000338E-2</v>
      </c>
      <c r="AN20" s="14">
        <v>3.1835429503731999E-2</v>
      </c>
      <c r="AO20" s="14">
        <v>0.742850322641462</v>
      </c>
      <c r="AP20" s="14">
        <v>3856.7740516766744</v>
      </c>
      <c r="AQ20" s="14">
        <v>0.27524632244113767</v>
      </c>
      <c r="AR20" s="14">
        <v>4.7278182375950772E-2</v>
      </c>
      <c r="AS20" s="14">
        <v>3.9862560130692455E-2</v>
      </c>
      <c r="AT20" s="14">
        <v>5.564665796218679E-4</v>
      </c>
      <c r="AU20" s="14">
        <v>5.4614533755563315E-3</v>
      </c>
      <c r="AV20" s="14">
        <v>1.815275604138061E-2</v>
      </c>
      <c r="AW20" s="14">
        <v>2.1741363208694861E-3</v>
      </c>
      <c r="AX20" s="14">
        <v>4.0318387408368912E-3</v>
      </c>
      <c r="AY20" s="14">
        <v>8.034888550164411E-3</v>
      </c>
      <c r="AZ20" s="14">
        <v>7.7695110613861728E-3</v>
      </c>
      <c r="BA20" s="14">
        <v>5.1099683457412282E-2</v>
      </c>
      <c r="BB20" s="14">
        <v>1.7408249405899761E-3</v>
      </c>
      <c r="BC20" s="14">
        <v>3.6049203283925984E-3</v>
      </c>
      <c r="BD20" s="14">
        <v>1.7215928902328679E-2</v>
      </c>
      <c r="BE20" s="14">
        <v>3.3655120848117147E-3</v>
      </c>
      <c r="BF20" s="14">
        <v>1.3429935505136124E-2</v>
      </c>
      <c r="BG20" s="14">
        <v>1.1356311378791627E-4</v>
      </c>
      <c r="BH20" s="14">
        <v>7.8713523860097692E-3</v>
      </c>
      <c r="BI20" s="14">
        <v>2.5102118119377195E-2</v>
      </c>
      <c r="BJ20" s="14">
        <v>5.1753432041648874E-2</v>
      </c>
      <c r="BK20" s="14">
        <v>5.8521063007377298E-2</v>
      </c>
      <c r="BL20" s="14">
        <v>1.3498822759252238E-2</v>
      </c>
      <c r="BM20" s="14">
        <v>1.2036745598569307E-2</v>
      </c>
      <c r="BN20" s="14">
        <v>6.089949730656222E-3</v>
      </c>
      <c r="BO20" s="14">
        <v>4.9472523078180576E-3</v>
      </c>
      <c r="BP20" s="14">
        <v>1.0155833662279399E-2</v>
      </c>
      <c r="BQ20" s="14">
        <v>1.0840699029552038E-2</v>
      </c>
      <c r="BR20" s="14">
        <v>9.0124379724425829E-2</v>
      </c>
      <c r="BS20" s="14">
        <v>1.0014084786617812E-2</v>
      </c>
      <c r="BT20" s="14">
        <v>5.9074198715544972E-2</v>
      </c>
      <c r="BU20" s="14">
        <v>2.8905353073161152E-2</v>
      </c>
      <c r="BV20" s="14">
        <v>1.6608261763703464E-2</v>
      </c>
      <c r="BW20" s="14">
        <v>2.9457812431756901E-2</v>
      </c>
      <c r="BX20" s="14">
        <v>0.10063671667275705</v>
      </c>
      <c r="BY20" s="14">
        <v>1.0886090211614553E-3</v>
      </c>
      <c r="BZ20" s="14">
        <v>1.1390286028294359E-2</v>
      </c>
      <c r="CA20" s="14">
        <v>5.4454883016738412E-2</v>
      </c>
      <c r="CB20" s="14">
        <v>4.0474901621912966E-2</v>
      </c>
      <c r="CC20" s="14">
        <v>9.3158506444323077E-4</v>
      </c>
      <c r="CD20" s="14">
        <v>9.9397888870145137E-3</v>
      </c>
      <c r="CE20" s="14">
        <v>3.8612299497680917E-3</v>
      </c>
      <c r="CF20" s="14">
        <v>3.2705680920192973E-3</v>
      </c>
      <c r="CG20" s="14">
        <v>2.4859591379156084E-3</v>
      </c>
      <c r="CH20" s="14">
        <v>4.9584691402968499E-2</v>
      </c>
      <c r="CI20" s="14">
        <v>7.9340021411198822E-2</v>
      </c>
      <c r="CJ20" s="14">
        <v>1.8532476435098463E-2</v>
      </c>
      <c r="CK20" s="14">
        <v>5.889018598226662E-3</v>
      </c>
      <c r="CL20" s="14">
        <v>1.2133919949293097E-2</v>
      </c>
      <c r="CM20" s="14">
        <v>2.5488383586457837E-2</v>
      </c>
      <c r="CN20" s="14">
        <v>2.1186089951901393E-2</v>
      </c>
      <c r="CO20" s="14">
        <v>5.698545054427055E-3</v>
      </c>
      <c r="CP20" s="14">
        <v>6.518973179276381E-3</v>
      </c>
      <c r="CQ20" s="14">
        <v>5.6147652193018894E-4</v>
      </c>
      <c r="CR20" s="14">
        <v>1.6438657447614548E-2</v>
      </c>
      <c r="CS20" s="14">
        <v>6.7346596875994709E-4</v>
      </c>
      <c r="CT20" s="14">
        <v>5.0942637222902796E-3</v>
      </c>
      <c r="CU20" s="14">
        <v>2.1750033658600464E-2</v>
      </c>
      <c r="CV20" s="14">
        <v>1.1521240518596407E-2</v>
      </c>
      <c r="CW20" s="14">
        <v>6.4815486487203505E-2</v>
      </c>
      <c r="CX20" s="14">
        <v>0.17795037769214903</v>
      </c>
      <c r="CY20" s="14">
        <v>0.10492039910501877</v>
      </c>
      <c r="CZ20" s="14">
        <v>1.4402263274683755E-2</v>
      </c>
      <c r="DA20" s="14">
        <v>1.1873956438326299E-2</v>
      </c>
      <c r="DB20" s="14">
        <v>1.114400949533887E-2</v>
      </c>
      <c r="DC20" s="14">
        <v>3.176444132610582E-2</v>
      </c>
      <c r="DD20" s="14">
        <v>0.1642426895592746</v>
      </c>
      <c r="DE20" s="14">
        <v>2.021017288674418E-2</v>
      </c>
      <c r="DF20" s="14">
        <v>2.5971742681953281E-2</v>
      </c>
      <c r="DG20" s="14">
        <v>1.0724926927926471E-2</v>
      </c>
      <c r="DH20" s="14">
        <v>0.17222641536666844</v>
      </c>
      <c r="DI20" s="14">
        <v>1.0695907638606839E-2</v>
      </c>
      <c r="DJ20" s="14">
        <v>4.7284027214682968E-4</v>
      </c>
      <c r="DK20" s="14">
        <v>8.7696834679653127E-4</v>
      </c>
      <c r="DL20" s="14">
        <v>6.5592994516962288E-4</v>
      </c>
      <c r="DM20" s="14">
        <v>4.976121954305357E-2</v>
      </c>
      <c r="DN20" s="14">
        <v>3.4568521142629978E-3</v>
      </c>
      <c r="DO20" s="14">
        <v>1.6521707032453144E-2</v>
      </c>
      <c r="DP20" s="14">
        <v>0.12913703834409318</v>
      </c>
      <c r="DQ20" s="14">
        <v>4.2105575878857868E-2</v>
      </c>
      <c r="DR20" s="14">
        <v>0.63537233579328833</v>
      </c>
      <c r="DS20" s="14">
        <v>2.1247963825675846</v>
      </c>
      <c r="DT20" s="14">
        <v>0.94640272444863704</v>
      </c>
      <c r="DU20" s="14">
        <v>0.68896092077876592</v>
      </c>
      <c r="DV20" s="14">
        <v>0.45191926818150552</v>
      </c>
      <c r="DW20" s="14">
        <v>0.1126270995637125</v>
      </c>
      <c r="DX20" s="14">
        <v>9.1849166374795445E-5</v>
      </c>
      <c r="DY20" s="14">
        <v>7.7327019204865392E-3</v>
      </c>
      <c r="DZ20" s="14">
        <v>9.0888254239885335E-3</v>
      </c>
      <c r="EA20" s="14">
        <v>1.684596499630827E-2</v>
      </c>
      <c r="EB20" s="14">
        <v>7.9530827011616758E-3</v>
      </c>
      <c r="EC20" s="14">
        <v>1.8026356750947792E-4</v>
      </c>
      <c r="ED20" s="14">
        <v>1.1308866952969803E-4</v>
      </c>
      <c r="EE20" s="14">
        <v>1.1402796824880738E-4</v>
      </c>
      <c r="EF20" s="14">
        <v>4.7033411695807838E-5</v>
      </c>
      <c r="EG20" s="14">
        <v>1.5210527577975523E-3</v>
      </c>
      <c r="EH20" s="14">
        <v>5.526031221293384E-5</v>
      </c>
      <c r="EI20" s="14">
        <v>7.7291582290555153E-4</v>
      </c>
      <c r="EJ20" s="14">
        <v>1.3569373872478972E-6</v>
      </c>
      <c r="EK20" s="14">
        <v>6.2701445305669595E-2</v>
      </c>
      <c r="EL20" s="14">
        <v>2.863292709497753E-3</v>
      </c>
      <c r="EM20" s="14">
        <v>3.7431535075394637E-2</v>
      </c>
      <c r="EN20" s="14">
        <v>1.1560259009844188E-2</v>
      </c>
      <c r="EO20" s="14">
        <v>2.7767504406197213E-2</v>
      </c>
      <c r="EP20" s="14">
        <v>1.4213165131048383E-4</v>
      </c>
      <c r="EQ20" s="14">
        <v>2.4490030143713729E-4</v>
      </c>
      <c r="ER20" s="14">
        <v>2.4615260536727437E-3</v>
      </c>
      <c r="ES20" s="14">
        <v>3.8751050888503169E-2</v>
      </c>
      <c r="ET20" s="14">
        <v>5.3322006441076764E-2</v>
      </c>
      <c r="EU20" s="14">
        <v>1.0840987542946228E-3</v>
      </c>
      <c r="EV20" s="14">
        <v>3.0785473154311099E-2</v>
      </c>
      <c r="EW20" s="14">
        <v>4.4426092537997565E-3</v>
      </c>
      <c r="EX20" s="14">
        <v>3.7537474014168376E-2</v>
      </c>
      <c r="EY20" s="14">
        <v>2.8151020862903294E-3</v>
      </c>
      <c r="EZ20" s="14">
        <v>2.6728574502375327E-2</v>
      </c>
      <c r="FA20" s="14">
        <v>5.7295647980441677E-2</v>
      </c>
      <c r="FB20" s="14">
        <v>5.0556719430520252E-4</v>
      </c>
      <c r="FC20" s="14">
        <v>1.7387815560523729E-2</v>
      </c>
      <c r="FD20" s="14">
        <v>6.6052338754542667E-3</v>
      </c>
      <c r="FE20" s="14">
        <v>2.7259107280790847E-3</v>
      </c>
      <c r="FF20" s="14">
        <v>1.0927162903620244E-4</v>
      </c>
      <c r="FG20" s="14">
        <v>4.965303242917684E-2</v>
      </c>
      <c r="FH20" s="14">
        <v>2.473612470647174E-2</v>
      </c>
      <c r="FI20" s="14">
        <v>2.3233693903848859E-3</v>
      </c>
      <c r="FJ20" s="14">
        <v>8.8634830387105026E-2</v>
      </c>
      <c r="FK20" s="14">
        <v>4.3684144116348035E-4</v>
      </c>
      <c r="FL20" s="14">
        <v>2.8755852311319005E-3</v>
      </c>
      <c r="FM20" s="14">
        <v>3.7625083323180935E-5</v>
      </c>
      <c r="FN20" s="14">
        <v>5.0233667551381096E-3</v>
      </c>
      <c r="FO20" s="14">
        <v>3.7314908012645309E-2</v>
      </c>
      <c r="FP20" s="14">
        <v>2.3575277813515645E-3</v>
      </c>
      <c r="FQ20" s="14">
        <v>0.28649447493552416</v>
      </c>
      <c r="FR20" s="14">
        <v>3.4864634164719459E-2</v>
      </c>
      <c r="FS20" s="14">
        <v>1.2750649436107002E-2</v>
      </c>
      <c r="FT20" s="14">
        <v>5.9531804123736645E-3</v>
      </c>
      <c r="FU20" s="14">
        <v>8.0182270145548063E-3</v>
      </c>
      <c r="FV20" s="14">
        <v>5.668600117718324E-4</v>
      </c>
      <c r="FW20" s="14">
        <v>3.1542325505383509E-2</v>
      </c>
      <c r="FX20" s="14">
        <v>1.5831844229512323E-3</v>
      </c>
      <c r="FY20" s="14">
        <v>7.8581522078929614E-2</v>
      </c>
      <c r="FZ20" s="14">
        <v>0.11791057532627182</v>
      </c>
      <c r="GA20" s="14">
        <v>0.40364499722660047</v>
      </c>
      <c r="GB20" s="14">
        <v>6.4765853827921244E-2</v>
      </c>
      <c r="GC20" s="14">
        <v>1.2634191737737298E-2</v>
      </c>
      <c r="GD20" s="14">
        <v>3.5222441715603577E-2</v>
      </c>
      <c r="GE20" s="14">
        <v>2.1171671546650367E-2</v>
      </c>
      <c r="GF20" s="14">
        <v>0.14297742725106161</v>
      </c>
      <c r="GG20" s="14">
        <v>2.2311914619754729E-2</v>
      </c>
      <c r="GH20" s="14">
        <v>4.9786287428979913E-2</v>
      </c>
      <c r="GI20" s="14">
        <v>3.7972162902765318E-2</v>
      </c>
      <c r="GJ20" s="14">
        <v>8.6286508676182132E-3</v>
      </c>
      <c r="GK20" s="14">
        <v>6.4306395114854531E-3</v>
      </c>
      <c r="GL20" s="14">
        <v>5.1034357242791359E-2</v>
      </c>
      <c r="GM20" s="14">
        <v>6.9264013273674331E-3</v>
      </c>
      <c r="GN20" s="14">
        <v>2.5134329282450067E-2</v>
      </c>
      <c r="GO20" s="14">
        <v>1.7440506377832681E-3</v>
      </c>
      <c r="GP20" s="14">
        <v>2.5012246429985453E-3</v>
      </c>
      <c r="GQ20" s="14">
        <v>1.509612753183744E-2</v>
      </c>
      <c r="GR20" s="14">
        <v>6.2438388758051744E-2</v>
      </c>
      <c r="GS20" s="14">
        <v>6.1812367269889121E-4</v>
      </c>
      <c r="GT20" s="14">
        <v>2.2586614379478974E-2</v>
      </c>
      <c r="GU20" s="14">
        <v>3.4298021070693482E-3</v>
      </c>
      <c r="GV20" s="14">
        <v>3.0727590562567831E-3</v>
      </c>
      <c r="GW20" s="14">
        <v>1.8604369014464484E-2</v>
      </c>
      <c r="GX20" s="14">
        <v>3.1571813986015177E-4</v>
      </c>
      <c r="GY20" s="14">
        <v>7.196586322281856E-2</v>
      </c>
      <c r="GZ20" s="14">
        <v>4.7727271645533705E-2</v>
      </c>
      <c r="HA20" s="14">
        <v>1.0955486031085903E-2</v>
      </c>
      <c r="HB20" s="14">
        <v>1.5242096752221886E-3</v>
      </c>
      <c r="HC20" s="14">
        <v>1.2076731409625433E-2</v>
      </c>
      <c r="HD20" s="14">
        <v>1.65782712249039E-4</v>
      </c>
      <c r="HE20" s="14">
        <v>5.3340381917916808E-4</v>
      </c>
      <c r="HF20" s="14">
        <v>6.2001194825850581</v>
      </c>
      <c r="HG20" s="14">
        <v>4.8903202596747378E-5</v>
      </c>
      <c r="HH20" s="14">
        <v>6.1670360689234336</v>
      </c>
      <c r="HI20" s="14">
        <v>6.8678067548082696E-5</v>
      </c>
      <c r="HJ20" s="14">
        <v>4.5070415175228951E-4</v>
      </c>
      <c r="HK20" s="14">
        <v>7.4500753150558629E-4</v>
      </c>
      <c r="HL20" s="14">
        <v>4.2388445353317014E-4</v>
      </c>
      <c r="HM20" s="14">
        <v>4.030219918601031E-3</v>
      </c>
      <c r="HN20" s="14">
        <v>3.7741078281867729E-4</v>
      </c>
      <c r="HO20" s="14">
        <v>4.0767629607656034E-4</v>
      </c>
      <c r="HP20" s="14">
        <v>1.2993479354545909E-2</v>
      </c>
      <c r="HQ20" s="14">
        <v>7.9479640914143098E-4</v>
      </c>
      <c r="HR20" s="14">
        <v>5.8235603766105008E-4</v>
      </c>
      <c r="HS20" s="14">
        <v>3.408444171488697E-3</v>
      </c>
      <c r="HT20" s="14">
        <v>9.512975205648549E-5</v>
      </c>
      <c r="HU20" s="14">
        <v>2.1193376977551906E-3</v>
      </c>
      <c r="HV20" s="14">
        <v>4.349998006530833</v>
      </c>
      <c r="HW20" s="14">
        <v>4.7324340258040141E-3</v>
      </c>
      <c r="HX20" s="14">
        <v>4.1611299958953664E-2</v>
      </c>
      <c r="HY20" s="14">
        <v>3.3570349687391442E-2</v>
      </c>
      <c r="HZ20" s="14">
        <v>3.598677875103521E-2</v>
      </c>
      <c r="IA20" s="14">
        <v>3.3597290391909626E-5</v>
      </c>
      <c r="IB20" s="14">
        <v>1.5984574989146975E-3</v>
      </c>
      <c r="IC20" s="14">
        <v>20.148934608601184</v>
      </c>
      <c r="ID20" s="14">
        <v>1.5753741717217352E-3</v>
      </c>
      <c r="IE20" s="14">
        <v>169.31834186586863</v>
      </c>
      <c r="IF20" s="14">
        <v>0.28152871876010188</v>
      </c>
      <c r="IG20" s="14">
        <v>9.7096273276409909E-3</v>
      </c>
      <c r="IH20" s="14">
        <v>7.381456144327567E-3</v>
      </c>
      <c r="II20" s="14">
        <v>0.11131380666625371</v>
      </c>
      <c r="IJ20" s="14">
        <v>0.10082717681695873</v>
      </c>
      <c r="IK20" s="14">
        <v>4.4317223852069369E-2</v>
      </c>
      <c r="IL20" s="14">
        <v>3.3286936117359069E-3</v>
      </c>
      <c r="IM20" s="14">
        <v>4.5836771853008322E-2</v>
      </c>
      <c r="IN20" s="14">
        <v>4.385040922375307E-3</v>
      </c>
      <c r="IO20" s="14">
        <v>6.9287764301947559E-3</v>
      </c>
      <c r="IP20" s="14">
        <v>7.9449142562422626E-3</v>
      </c>
      <c r="IQ20" s="14">
        <v>0</v>
      </c>
      <c r="IR20" s="14">
        <v>3.7460119419323028E-2</v>
      </c>
      <c r="IS20" s="14">
        <v>0.13693689692566638</v>
      </c>
      <c r="IT20" s="14">
        <v>7.7428174372778019E-2</v>
      </c>
      <c r="IU20" s="14">
        <v>0.47196284256410842</v>
      </c>
      <c r="IV20" s="14">
        <v>9.0731426677034509E-3</v>
      </c>
      <c r="IW20" s="14">
        <v>0.15351433307121759</v>
      </c>
      <c r="IX20" s="14">
        <v>0.15141818847716598</v>
      </c>
      <c r="IY20" s="14">
        <v>0.46589778143793098</v>
      </c>
      <c r="IZ20" s="14">
        <v>12805.885816461976</v>
      </c>
      <c r="JA20" s="14">
        <v>3.1504917585825783E-3</v>
      </c>
      <c r="JB20" s="14">
        <v>41.601244643888172</v>
      </c>
      <c r="JC20" s="14">
        <v>-1.8683029706090851E-3</v>
      </c>
      <c r="JD20" s="14">
        <v>1002.3035938849239</v>
      </c>
      <c r="JE20" s="14">
        <v>959.45517075134376</v>
      </c>
      <c r="JF20" s="14">
        <v>-98.82459608502576</v>
      </c>
      <c r="JG20" s="10"/>
      <c r="JH20" s="11">
        <f t="shared" si="0"/>
        <v>18949.128000000004</v>
      </c>
    </row>
    <row r="21" spans="1:268" x14ac:dyDescent="0.2">
      <c r="A21" s="3" t="s">
        <v>21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0</v>
      </c>
      <c r="IW21" s="12">
        <v>0</v>
      </c>
      <c r="IX21" s="12">
        <v>0</v>
      </c>
      <c r="IY21" s="12">
        <v>0</v>
      </c>
      <c r="IZ21" s="12">
        <v>357.03899999999999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0</v>
      </c>
      <c r="JG21" s="10"/>
      <c r="JH21" s="13">
        <f t="shared" si="0"/>
        <v>357.03899999999999</v>
      </c>
    </row>
    <row r="22" spans="1:268" x14ac:dyDescent="0.2">
      <c r="A22" s="4" t="s">
        <v>22</v>
      </c>
      <c r="B22" s="14">
        <v>30.16747736426456</v>
      </c>
      <c r="C22" s="14">
        <v>8.8860691478281648</v>
      </c>
      <c r="D22" s="14">
        <v>8.069068720737512</v>
      </c>
      <c r="E22" s="14">
        <v>4.8647075195294427</v>
      </c>
      <c r="F22" s="14">
        <v>9.3976395966331534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2.3625468336049223E-2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26.755163403365508</v>
      </c>
      <c r="AK22" s="14">
        <v>257.67339930866382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2153.4905320342564</v>
      </c>
      <c r="AV22" s="14">
        <v>0</v>
      </c>
      <c r="AW22" s="14">
        <v>386.02412160093661</v>
      </c>
      <c r="AX22" s="14">
        <v>0</v>
      </c>
      <c r="AY22" s="14">
        <v>0</v>
      </c>
      <c r="AZ22" s="14">
        <v>0</v>
      </c>
      <c r="BA22" s="14">
        <v>3.1088882531270992</v>
      </c>
      <c r="BB22" s="14">
        <v>0</v>
      </c>
      <c r="BC22" s="14">
        <v>0</v>
      </c>
      <c r="BD22" s="14">
        <v>0</v>
      </c>
      <c r="BE22" s="14">
        <v>0.13557914340379365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69.818098803728816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>
        <v>0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  <c r="FL22" s="14">
        <v>0</v>
      </c>
      <c r="FM22" s="14">
        <v>0</v>
      </c>
      <c r="FN22" s="14">
        <v>0</v>
      </c>
      <c r="FO22" s="14">
        <v>0</v>
      </c>
      <c r="FP22" s="14">
        <v>0</v>
      </c>
      <c r="FQ22" s="14">
        <v>0</v>
      </c>
      <c r="FR22" s="14">
        <v>0</v>
      </c>
      <c r="FS22" s="14">
        <v>0</v>
      </c>
      <c r="FT22" s="14">
        <v>0</v>
      </c>
      <c r="FU22" s="14">
        <v>0</v>
      </c>
      <c r="FV22" s="14">
        <v>0</v>
      </c>
      <c r="FW22" s="14">
        <v>0</v>
      </c>
      <c r="FX22" s="14">
        <v>0</v>
      </c>
      <c r="FY22" s="14">
        <v>0</v>
      </c>
      <c r="FZ22" s="14">
        <v>0</v>
      </c>
      <c r="GA22" s="14">
        <v>0</v>
      </c>
      <c r="GB22" s="14">
        <v>0</v>
      </c>
      <c r="GC22" s="14">
        <v>0</v>
      </c>
      <c r="GD22" s="14">
        <v>0</v>
      </c>
      <c r="GE22" s="14">
        <v>0</v>
      </c>
      <c r="GF22" s="14">
        <v>0</v>
      </c>
      <c r="GG22" s="14">
        <v>0</v>
      </c>
      <c r="GH22" s="14">
        <v>0</v>
      </c>
      <c r="GI22" s="14">
        <v>0</v>
      </c>
      <c r="GJ22" s="14">
        <v>0</v>
      </c>
      <c r="GK22" s="14">
        <v>0</v>
      </c>
      <c r="GL22" s="14">
        <v>0</v>
      </c>
      <c r="GM22" s="14">
        <v>0</v>
      </c>
      <c r="GN22" s="14">
        <v>0</v>
      </c>
      <c r="GO22" s="14">
        <v>0</v>
      </c>
      <c r="GP22" s="14">
        <v>0</v>
      </c>
      <c r="GQ22" s="14">
        <v>0</v>
      </c>
      <c r="GR22" s="14">
        <v>0</v>
      </c>
      <c r="GS22" s="14">
        <v>0</v>
      </c>
      <c r="GT22" s="14">
        <v>0</v>
      </c>
      <c r="GU22" s="14">
        <v>0</v>
      </c>
      <c r="GV22" s="14">
        <v>0</v>
      </c>
      <c r="GW22" s="14">
        <v>0</v>
      </c>
      <c r="GX22" s="14">
        <v>0</v>
      </c>
      <c r="GY22" s="14">
        <v>0</v>
      </c>
      <c r="GZ22" s="14">
        <v>0</v>
      </c>
      <c r="HA22" s="14">
        <v>0</v>
      </c>
      <c r="HB22" s="14">
        <v>0</v>
      </c>
      <c r="HC22" s="14">
        <v>0</v>
      </c>
      <c r="HD22" s="14">
        <v>0</v>
      </c>
      <c r="HE22" s="14">
        <v>0</v>
      </c>
      <c r="HF22" s="14">
        <v>0</v>
      </c>
      <c r="HG22" s="14">
        <v>0</v>
      </c>
      <c r="HH22" s="14">
        <v>0</v>
      </c>
      <c r="HI22" s="14">
        <v>0</v>
      </c>
      <c r="HJ22" s="14">
        <v>0</v>
      </c>
      <c r="HK22" s="14">
        <v>0</v>
      </c>
      <c r="HL22" s="14">
        <v>0</v>
      </c>
      <c r="HM22" s="14">
        <v>0</v>
      </c>
      <c r="HN22" s="14">
        <v>0</v>
      </c>
      <c r="HO22" s="14">
        <v>0</v>
      </c>
      <c r="HP22" s="14">
        <v>0</v>
      </c>
      <c r="HQ22" s="14">
        <v>0</v>
      </c>
      <c r="HR22" s="14">
        <v>0</v>
      </c>
      <c r="HS22" s="14">
        <v>0</v>
      </c>
      <c r="HT22" s="14">
        <v>0</v>
      </c>
      <c r="HU22" s="14">
        <v>0</v>
      </c>
      <c r="HV22" s="14">
        <v>0</v>
      </c>
      <c r="HW22" s="14">
        <v>0</v>
      </c>
      <c r="HX22" s="14">
        <v>0</v>
      </c>
      <c r="HY22" s="14">
        <v>0</v>
      </c>
      <c r="HZ22" s="14">
        <v>0</v>
      </c>
      <c r="IA22" s="14">
        <v>0</v>
      </c>
      <c r="IB22" s="14">
        <v>0</v>
      </c>
      <c r="IC22" s="14">
        <v>0.14110051429464854</v>
      </c>
      <c r="ID22" s="14">
        <v>0</v>
      </c>
      <c r="IE22" s="14">
        <v>1.4388465268105113</v>
      </c>
      <c r="IF22" s="14">
        <v>0</v>
      </c>
      <c r="IG22" s="14">
        <v>0</v>
      </c>
      <c r="IH22" s="14">
        <v>0</v>
      </c>
      <c r="II22" s="14">
        <v>0</v>
      </c>
      <c r="IJ22" s="14">
        <v>0</v>
      </c>
      <c r="IK22" s="14">
        <v>0</v>
      </c>
      <c r="IL22" s="14">
        <v>0</v>
      </c>
      <c r="IM22" s="14">
        <v>0</v>
      </c>
      <c r="IN22" s="14">
        <v>0</v>
      </c>
      <c r="IO22" s="14">
        <v>0</v>
      </c>
      <c r="IP22" s="14">
        <v>0</v>
      </c>
      <c r="IQ22" s="14">
        <v>0</v>
      </c>
      <c r="IR22" s="14">
        <v>0</v>
      </c>
      <c r="IS22" s="14">
        <v>0</v>
      </c>
      <c r="IT22" s="14">
        <v>0</v>
      </c>
      <c r="IU22" s="14">
        <v>0</v>
      </c>
      <c r="IV22" s="14">
        <v>0</v>
      </c>
      <c r="IW22" s="14">
        <v>0</v>
      </c>
      <c r="IX22" s="14">
        <v>0</v>
      </c>
      <c r="IY22" s="14">
        <v>0</v>
      </c>
      <c r="IZ22" s="14">
        <v>214.71330231176191</v>
      </c>
      <c r="JA22" s="14">
        <v>0</v>
      </c>
      <c r="JB22" s="14">
        <v>0</v>
      </c>
      <c r="JC22" s="14">
        <v>2129.7420762180836</v>
      </c>
      <c r="JD22" s="14">
        <v>81.752696390563756</v>
      </c>
      <c r="JE22" s="14">
        <v>258.03656770320697</v>
      </c>
      <c r="JF22" s="14">
        <v>-3839.2639600295324</v>
      </c>
      <c r="JG22" s="10"/>
      <c r="JH22" s="11">
        <f t="shared" si="0"/>
        <v>1804.9750000000004</v>
      </c>
    </row>
    <row r="23" spans="1:268" x14ac:dyDescent="0.2">
      <c r="A23" s="3" t="s">
        <v>23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3.3209270471821215</v>
      </c>
      <c r="H23" s="12">
        <v>0</v>
      </c>
      <c r="I23" s="12">
        <v>126.38278943616749</v>
      </c>
      <c r="J23" s="12">
        <v>26.216732781139569</v>
      </c>
      <c r="K23" s="12">
        <v>0</v>
      </c>
      <c r="L23" s="12">
        <v>2.178998500620398</v>
      </c>
      <c r="M23" s="12">
        <v>0</v>
      </c>
      <c r="N23" s="12">
        <v>0</v>
      </c>
      <c r="O23" s="12">
        <v>0</v>
      </c>
      <c r="P23" s="12">
        <v>0</v>
      </c>
      <c r="Q23" s="12">
        <v>6.7875522348904314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0</v>
      </c>
      <c r="IM23" s="12">
        <v>0</v>
      </c>
      <c r="IN23" s="12">
        <v>0</v>
      </c>
      <c r="IO23" s="12">
        <v>0</v>
      </c>
      <c r="IP23" s="12">
        <v>0</v>
      </c>
      <c r="IQ23" s="12">
        <v>0</v>
      </c>
      <c r="IR23" s="12">
        <v>0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0</v>
      </c>
      <c r="JA23" s="12">
        <v>0</v>
      </c>
      <c r="JB23" s="12">
        <v>0</v>
      </c>
      <c r="JC23" s="12">
        <v>0</v>
      </c>
      <c r="JD23" s="12">
        <v>0</v>
      </c>
      <c r="JE23" s="12">
        <v>0</v>
      </c>
      <c r="JF23" s="12">
        <v>0</v>
      </c>
      <c r="JG23" s="10"/>
      <c r="JH23" s="13">
        <f t="shared" si="0"/>
        <v>164.887</v>
      </c>
    </row>
    <row r="24" spans="1:268" x14ac:dyDescent="0.2">
      <c r="A24" s="4" t="s">
        <v>24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1024.9110000000001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  <c r="FL24" s="14">
        <v>0</v>
      </c>
      <c r="FM24" s="14">
        <v>0</v>
      </c>
      <c r="FN24" s="14">
        <v>0</v>
      </c>
      <c r="FO24" s="14">
        <v>0</v>
      </c>
      <c r="FP24" s="14">
        <v>0</v>
      </c>
      <c r="FQ24" s="14">
        <v>0</v>
      </c>
      <c r="FR24" s="14">
        <v>0</v>
      </c>
      <c r="FS24" s="14">
        <v>0</v>
      </c>
      <c r="FT24" s="14">
        <v>0</v>
      </c>
      <c r="FU24" s="14">
        <v>0</v>
      </c>
      <c r="FV24" s="14">
        <v>0</v>
      </c>
      <c r="FW24" s="14">
        <v>0</v>
      </c>
      <c r="FX24" s="14">
        <v>0</v>
      </c>
      <c r="FY24" s="14">
        <v>0</v>
      </c>
      <c r="FZ24" s="14">
        <v>0</v>
      </c>
      <c r="GA24" s="14">
        <v>0</v>
      </c>
      <c r="GB24" s="14">
        <v>0</v>
      </c>
      <c r="GC24" s="14">
        <v>0</v>
      </c>
      <c r="GD24" s="14">
        <v>0</v>
      </c>
      <c r="GE24" s="14">
        <v>0</v>
      </c>
      <c r="GF24" s="14">
        <v>0</v>
      </c>
      <c r="GG24" s="14">
        <v>0</v>
      </c>
      <c r="GH24" s="14">
        <v>0</v>
      </c>
      <c r="GI24" s="14">
        <v>0</v>
      </c>
      <c r="GJ24" s="14">
        <v>0</v>
      </c>
      <c r="GK24" s="14">
        <v>0</v>
      </c>
      <c r="GL24" s="14">
        <v>0</v>
      </c>
      <c r="GM24" s="14">
        <v>0</v>
      </c>
      <c r="GN24" s="14">
        <v>0</v>
      </c>
      <c r="GO24" s="14">
        <v>0</v>
      </c>
      <c r="GP24" s="14">
        <v>0</v>
      </c>
      <c r="GQ24" s="14">
        <v>0</v>
      </c>
      <c r="GR24" s="14">
        <v>0</v>
      </c>
      <c r="GS24" s="14">
        <v>0</v>
      </c>
      <c r="GT24" s="14">
        <v>0</v>
      </c>
      <c r="GU24" s="14">
        <v>0</v>
      </c>
      <c r="GV24" s="14">
        <v>0</v>
      </c>
      <c r="GW24" s="14">
        <v>0</v>
      </c>
      <c r="GX24" s="14">
        <v>0</v>
      </c>
      <c r="GY24" s="14">
        <v>0</v>
      </c>
      <c r="GZ24" s="14">
        <v>0</v>
      </c>
      <c r="HA24" s="14">
        <v>0</v>
      </c>
      <c r="HB24" s="14">
        <v>0</v>
      </c>
      <c r="HC24" s="14">
        <v>0</v>
      </c>
      <c r="HD24" s="14">
        <v>0</v>
      </c>
      <c r="HE24" s="14">
        <v>0</v>
      </c>
      <c r="HF24" s="14">
        <v>0</v>
      </c>
      <c r="HG24" s="14">
        <v>0</v>
      </c>
      <c r="HH24" s="14">
        <v>0</v>
      </c>
      <c r="HI24" s="14">
        <v>0</v>
      </c>
      <c r="HJ24" s="14">
        <v>0</v>
      </c>
      <c r="HK24" s="14">
        <v>0</v>
      </c>
      <c r="HL24" s="14">
        <v>0</v>
      </c>
      <c r="HM24" s="14">
        <v>0</v>
      </c>
      <c r="HN24" s="14">
        <v>0</v>
      </c>
      <c r="HO24" s="14">
        <v>0</v>
      </c>
      <c r="HP24" s="14">
        <v>0</v>
      </c>
      <c r="HQ24" s="14">
        <v>0</v>
      </c>
      <c r="HR24" s="14">
        <v>0</v>
      </c>
      <c r="HS24" s="14">
        <v>0</v>
      </c>
      <c r="HT24" s="14">
        <v>0</v>
      </c>
      <c r="HU24" s="14">
        <v>0</v>
      </c>
      <c r="HV24" s="14">
        <v>0</v>
      </c>
      <c r="HW24" s="14">
        <v>0</v>
      </c>
      <c r="HX24" s="14">
        <v>0</v>
      </c>
      <c r="HY24" s="14">
        <v>0</v>
      </c>
      <c r="HZ24" s="14">
        <v>0</v>
      </c>
      <c r="IA24" s="14">
        <v>0</v>
      </c>
      <c r="IB24" s="14">
        <v>0</v>
      </c>
      <c r="IC24" s="14">
        <v>0</v>
      </c>
      <c r="ID24" s="14">
        <v>0</v>
      </c>
      <c r="IE24" s="14">
        <v>0</v>
      </c>
      <c r="IF24" s="14">
        <v>0</v>
      </c>
      <c r="IG24" s="14">
        <v>0</v>
      </c>
      <c r="IH24" s="14">
        <v>0</v>
      </c>
      <c r="II24" s="14">
        <v>0</v>
      </c>
      <c r="IJ24" s="14">
        <v>0</v>
      </c>
      <c r="IK24" s="14">
        <v>0</v>
      </c>
      <c r="IL24" s="14">
        <v>0</v>
      </c>
      <c r="IM24" s="14">
        <v>0</v>
      </c>
      <c r="IN24" s="14">
        <v>0</v>
      </c>
      <c r="IO24" s="14">
        <v>0</v>
      </c>
      <c r="IP24" s="14">
        <v>0</v>
      </c>
      <c r="IQ24" s="14">
        <v>0</v>
      </c>
      <c r="IR24" s="14">
        <v>0</v>
      </c>
      <c r="IS24" s="14">
        <v>0</v>
      </c>
      <c r="IT24" s="14">
        <v>0</v>
      </c>
      <c r="IU24" s="14">
        <v>0</v>
      </c>
      <c r="IV24" s="14">
        <v>0</v>
      </c>
      <c r="IW24" s="14">
        <v>0</v>
      </c>
      <c r="IX24" s="14">
        <v>0</v>
      </c>
      <c r="IY24" s="14">
        <v>0</v>
      </c>
      <c r="IZ24" s="14">
        <v>0</v>
      </c>
      <c r="JA24" s="14">
        <v>0</v>
      </c>
      <c r="JB24" s="14">
        <v>0</v>
      </c>
      <c r="JC24" s="14">
        <v>0</v>
      </c>
      <c r="JD24" s="14">
        <v>0</v>
      </c>
      <c r="JE24" s="14">
        <v>0</v>
      </c>
      <c r="JF24" s="14">
        <v>0</v>
      </c>
      <c r="JG24" s="10"/>
      <c r="JH24" s="11">
        <f t="shared" si="0"/>
        <v>1024.9110000000001</v>
      </c>
    </row>
    <row r="25" spans="1:268" x14ac:dyDescent="0.2">
      <c r="A25" s="3" t="s">
        <v>25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90.932610540510282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427217.42294697568</v>
      </c>
      <c r="BM25" s="12">
        <v>97770.435536720703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364.37670051022388</v>
      </c>
      <c r="JD25" s="12">
        <v>621461.13520790881</v>
      </c>
      <c r="JE25" s="12">
        <v>-85726.147002656158</v>
      </c>
      <c r="JF25" s="12">
        <v>0</v>
      </c>
      <c r="JG25" s="10"/>
      <c r="JH25" s="13">
        <f t="shared" si="0"/>
        <v>1061178.1559999997</v>
      </c>
    </row>
    <row r="26" spans="1:268" x14ac:dyDescent="0.2">
      <c r="A26" s="4" t="s">
        <v>26</v>
      </c>
      <c r="B26" s="14">
        <v>1.2775712723914258E-2</v>
      </c>
      <c r="C26" s="14">
        <v>3.1007459431627517E-3</v>
      </c>
      <c r="D26" s="14">
        <v>3.5068996526153888E-3</v>
      </c>
      <c r="E26" s="14">
        <v>2.7231339494083141E-3</v>
      </c>
      <c r="F26" s="14">
        <v>6.6166014001255353E-4</v>
      </c>
      <c r="G26" s="14">
        <v>0</v>
      </c>
      <c r="H26" s="14">
        <v>1.2580829385580846E-4</v>
      </c>
      <c r="I26" s="14">
        <v>0</v>
      </c>
      <c r="J26" s="14">
        <v>0</v>
      </c>
      <c r="K26" s="14">
        <v>2.985335138317096E-3</v>
      </c>
      <c r="L26" s="14">
        <v>2.1929298946211226E-3</v>
      </c>
      <c r="M26" s="14">
        <v>0</v>
      </c>
      <c r="N26" s="14">
        <v>0</v>
      </c>
      <c r="O26" s="14">
        <v>6.0477857232805899E-3</v>
      </c>
      <c r="P26" s="14">
        <v>1.2585469689285885E-3</v>
      </c>
      <c r="Q26" s="14">
        <v>6.5086687730819132E-5</v>
      </c>
      <c r="R26" s="14">
        <v>2.4934701918444072E-5</v>
      </c>
      <c r="S26" s="14">
        <v>2.5195908997054185E-6</v>
      </c>
      <c r="T26" s="14">
        <v>6.2297935775827498E-3</v>
      </c>
      <c r="U26" s="14">
        <v>8.8051750063864884E-2</v>
      </c>
      <c r="V26" s="14">
        <v>465.90402993262666</v>
      </c>
      <c r="W26" s="14">
        <v>0.88343887675218813</v>
      </c>
      <c r="X26" s="14">
        <v>0.7816754720088126</v>
      </c>
      <c r="Y26" s="14">
        <v>0.78803553432636986</v>
      </c>
      <c r="Z26" s="14">
        <v>12457.86935687342</v>
      </c>
      <c r="AA26" s="14">
        <v>9.9929817180779111E-3</v>
      </c>
      <c r="AB26" s="14">
        <v>1.8193676783616025E-3</v>
      </c>
      <c r="AC26" s="14">
        <v>0.29238666879194852</v>
      </c>
      <c r="AD26" s="14">
        <v>9.4503407725605185E-2</v>
      </c>
      <c r="AE26" s="14">
        <v>9.1526707798222445E-2</v>
      </c>
      <c r="AF26" s="14">
        <v>7.7344512898147907E-2</v>
      </c>
      <c r="AG26" s="14">
        <v>9.6669475127096713E-2</v>
      </c>
      <c r="AH26" s="14">
        <v>6.8829484670602528E-2</v>
      </c>
      <c r="AI26" s="14">
        <v>0.18743754130059659</v>
      </c>
      <c r="AJ26" s="14">
        <v>8.1218606250685159E-4</v>
      </c>
      <c r="AK26" s="14">
        <v>3.5166716746385103E-3</v>
      </c>
      <c r="AL26" s="14">
        <v>1.3544687330148812E-3</v>
      </c>
      <c r="AM26" s="14">
        <v>5.279244526921017E-3</v>
      </c>
      <c r="AN26" s="14">
        <v>4.6027442919228745E-3</v>
      </c>
      <c r="AO26" s="14">
        <v>1.9538063981803526E-3</v>
      </c>
      <c r="AP26" s="14">
        <v>3.6812117477504525E-4</v>
      </c>
      <c r="AQ26" s="14">
        <v>4.6713202421595365E-2</v>
      </c>
      <c r="AR26" s="14">
        <v>8.1148778031234822E-3</v>
      </c>
      <c r="AS26" s="14">
        <v>6.6184930555056561E-3</v>
      </c>
      <c r="AT26" s="14">
        <v>8.7576398560157279E-5</v>
      </c>
      <c r="AU26" s="14">
        <v>9.1136152988952925E-4</v>
      </c>
      <c r="AV26" s="14">
        <v>3.0109915692381538E-3</v>
      </c>
      <c r="AW26" s="14">
        <v>3.3284109196505694E-4</v>
      </c>
      <c r="AX26" s="14">
        <v>6.6195416461983173E-4</v>
      </c>
      <c r="AY26" s="14">
        <v>1.3607554894925866E-3</v>
      </c>
      <c r="AZ26" s="14">
        <v>1.2542230354215564E-3</v>
      </c>
      <c r="BA26" s="14">
        <v>8.3795994962574134E-3</v>
      </c>
      <c r="BB26" s="14">
        <v>2.462518457254137E-4</v>
      </c>
      <c r="BC26" s="14">
        <v>5.6361454356786155E-4</v>
      </c>
      <c r="BD26" s="14">
        <v>2.5707459841288675E-3</v>
      </c>
      <c r="BE26" s="14">
        <v>5.374914766748879E-4</v>
      </c>
      <c r="BF26" s="14">
        <v>2.3414334276980965E-3</v>
      </c>
      <c r="BG26" s="14">
        <v>1.0575896485213373E-5</v>
      </c>
      <c r="BH26" s="14">
        <v>1.2807849099196595E-3</v>
      </c>
      <c r="BI26" s="14">
        <v>4.3177290309893007E-3</v>
      </c>
      <c r="BJ26" s="14">
        <v>8.6654560986997031E-3</v>
      </c>
      <c r="BK26" s="14">
        <v>9.8694750373992633E-3</v>
      </c>
      <c r="BL26" s="14">
        <v>175.70353794951279</v>
      </c>
      <c r="BM26" s="14">
        <v>519.04417411369104</v>
      </c>
      <c r="BN26" s="14">
        <v>1.0261817713392532E-3</v>
      </c>
      <c r="BO26" s="14">
        <v>589.35391967895816</v>
      </c>
      <c r="BP26" s="14">
        <v>1.2212733559002597E-3</v>
      </c>
      <c r="BQ26" s="14">
        <v>1.8057937064605218E-3</v>
      </c>
      <c r="BR26" s="14">
        <v>1.5608739099903532E-2</v>
      </c>
      <c r="BS26" s="14">
        <v>30.192943079792055</v>
      </c>
      <c r="BT26" s="14">
        <v>9.5485879837982381E-3</v>
      </c>
      <c r="BU26" s="14">
        <v>4.9752128737118248E-3</v>
      </c>
      <c r="BV26" s="14">
        <v>4.4200908667153147</v>
      </c>
      <c r="BW26" s="14">
        <v>3.1997962729135034</v>
      </c>
      <c r="BX26" s="14">
        <v>1.7281132108325888E-2</v>
      </c>
      <c r="BY26" s="14">
        <v>1.5896093518090419E-4</v>
      </c>
      <c r="BZ26" s="14">
        <v>14.08636954272551</v>
      </c>
      <c r="CA26" s="14">
        <v>9117.8552519477871</v>
      </c>
      <c r="CB26" s="14">
        <v>216.53271609795803</v>
      </c>
      <c r="CC26" s="14">
        <v>1.2947679768529003E-4</v>
      </c>
      <c r="CD26" s="14">
        <v>1.7156944469477397E-3</v>
      </c>
      <c r="CE26" s="14">
        <v>2.749085755284745</v>
      </c>
      <c r="CF26" s="14">
        <v>4.7741128575270759E-4</v>
      </c>
      <c r="CG26" s="14">
        <v>3.4181265847669964E-4</v>
      </c>
      <c r="CH26" s="14">
        <v>8.4703091623453252E-3</v>
      </c>
      <c r="CI26" s="14">
        <v>1.3776041435013616E-2</v>
      </c>
      <c r="CJ26" s="14">
        <v>3.175138990806689E-3</v>
      </c>
      <c r="CK26" s="14">
        <v>9.6262929646653416E-4</v>
      </c>
      <c r="CL26" s="14">
        <v>2.0492087828599252E-3</v>
      </c>
      <c r="CM26" s="14">
        <v>4.4136301602599052E-3</v>
      </c>
      <c r="CN26" s="14">
        <v>3.4137617645706524E-3</v>
      </c>
      <c r="CO26" s="14">
        <v>8.8754646773709007E-4</v>
      </c>
      <c r="CP26" s="14">
        <v>1.1070431222501842E-3</v>
      </c>
      <c r="CQ26" s="14">
        <v>8.5276824900286223E-5</v>
      </c>
      <c r="CR26" s="14">
        <v>2.8046884589131159E-3</v>
      </c>
      <c r="CS26" s="14">
        <v>7.9912313395147334E-5</v>
      </c>
      <c r="CT26" s="14">
        <v>6.2425032132200093E-4</v>
      </c>
      <c r="CU26" s="14">
        <v>3.6615613958649895E-3</v>
      </c>
      <c r="CV26" s="14">
        <v>1.9160184797366057E-3</v>
      </c>
      <c r="CW26" s="14">
        <v>1.0689772741604967E-2</v>
      </c>
      <c r="CX26" s="14">
        <v>3.0016220164732512E-2</v>
      </c>
      <c r="CY26" s="14">
        <v>1.7518941548041445E-2</v>
      </c>
      <c r="CZ26" s="14">
        <v>2.45760254017666E-3</v>
      </c>
      <c r="DA26" s="14">
        <v>2.0199829264292883E-3</v>
      </c>
      <c r="DB26" s="14">
        <v>1.8909692243392476E-3</v>
      </c>
      <c r="DC26" s="14">
        <v>5.3677339944315479E-3</v>
      </c>
      <c r="DD26" s="14">
        <v>2.8322885331123961E-2</v>
      </c>
      <c r="DE26" s="14">
        <v>77.688117343000016</v>
      </c>
      <c r="DF26" s="14">
        <v>4.5255779714288361E-3</v>
      </c>
      <c r="DG26" s="14">
        <v>1.8374747937767218E-3</v>
      </c>
      <c r="DH26" s="14">
        <v>2.8436909515126601E-2</v>
      </c>
      <c r="DI26" s="14">
        <v>1.8244066633897624E-3</v>
      </c>
      <c r="DJ26" s="14">
        <v>7.0267360415817909E-2</v>
      </c>
      <c r="DK26" s="14">
        <v>1.4974208359200177E-4</v>
      </c>
      <c r="DL26" s="14">
        <v>1.0245402455421695E-4</v>
      </c>
      <c r="DM26" s="14">
        <v>5.1217641264106311E-3</v>
      </c>
      <c r="DN26" s="14">
        <v>4.9594048559242125E-4</v>
      </c>
      <c r="DO26" s="14">
        <v>2.831917562605544E-3</v>
      </c>
      <c r="DP26" s="14">
        <v>2.2167301699403306E-2</v>
      </c>
      <c r="DQ26" s="14">
        <v>6.8584125542221789E-3</v>
      </c>
      <c r="DR26" s="14">
        <v>0.1044976002129078</v>
      </c>
      <c r="DS26" s="14">
        <v>0.35923208641487836</v>
      </c>
      <c r="DT26" s="14">
        <v>0.16521610505713785</v>
      </c>
      <c r="DU26" s="14">
        <v>0.12042401577702014</v>
      </c>
      <c r="DV26" s="14">
        <v>7.9003646033479841E-2</v>
      </c>
      <c r="DW26" s="14">
        <v>1.9506116117396242E-2</v>
      </c>
      <c r="DX26" s="14">
        <v>1.536560974251401E-5</v>
      </c>
      <c r="DY26" s="14">
        <v>6.7438945214204392E-4</v>
      </c>
      <c r="DZ26" s="14">
        <v>1.369125858190403E-3</v>
      </c>
      <c r="EA26" s="14">
        <v>1.5680744075274246E-3</v>
      </c>
      <c r="EB26" s="14">
        <v>6.7835167354322954E-4</v>
      </c>
      <c r="EC26" s="14">
        <v>1.5375433312301155E-5</v>
      </c>
      <c r="ED26" s="14">
        <v>9.6458054212164272E-6</v>
      </c>
      <c r="EE26" s="14">
        <v>9.7259221359554522E-6</v>
      </c>
      <c r="EF26" s="14">
        <v>4.0116763191257508E-6</v>
      </c>
      <c r="EG26" s="14">
        <v>1.2973694887503207E-4</v>
      </c>
      <c r="EH26" s="14">
        <v>4.7133830589602209E-6</v>
      </c>
      <c r="EI26" s="14">
        <v>1.3360259645693695E-4</v>
      </c>
      <c r="EJ26" s="14">
        <v>1.1573886279323327E-7</v>
      </c>
      <c r="EK26" s="14">
        <v>1.0773723481297898E-2</v>
      </c>
      <c r="EL26" s="14">
        <v>4.6672956058636399E-4</v>
      </c>
      <c r="EM26" s="14">
        <v>6.3149431878731588E-3</v>
      </c>
      <c r="EN26" s="14">
        <v>1.870231794126454E-3</v>
      </c>
      <c r="EO26" s="14">
        <v>3.488593705661474E-3</v>
      </c>
      <c r="EP26" s="14">
        <v>1.7744106907934838E-5</v>
      </c>
      <c r="EQ26" s="14">
        <v>3.4665572497926338E-5</v>
      </c>
      <c r="ER26" s="14">
        <v>2.0995384817704319E-4</v>
      </c>
      <c r="ES26" s="14">
        <v>6.0695335703967578E-3</v>
      </c>
      <c r="ET26" s="14">
        <v>8.7690032559648527E-3</v>
      </c>
      <c r="EU26" s="14">
        <v>1.7968000592378332E-4</v>
      </c>
      <c r="EV26" s="14">
        <v>3.7326334575316419E-3</v>
      </c>
      <c r="EW26" s="14">
        <v>7.5901296737718659E-4</v>
      </c>
      <c r="EX26" s="14">
        <v>5.1266158520416457E-3</v>
      </c>
      <c r="EY26" s="14">
        <v>4.9240210080410711E-4</v>
      </c>
      <c r="EZ26" s="14">
        <v>2.5172667698052315E-3</v>
      </c>
      <c r="FA26" s="14">
        <v>6.9138618140309471E-3</v>
      </c>
      <c r="FB26" s="14">
        <v>6.6330111448174647E-5</v>
      </c>
      <c r="FC26" s="14">
        <v>1.7723980207693694E-3</v>
      </c>
      <c r="FD26" s="14">
        <v>1.0306860333976209E-3</v>
      </c>
      <c r="FE26" s="14">
        <v>3.4954926844582655E-4</v>
      </c>
      <c r="FF26" s="14">
        <v>1.6348888284277992E-5</v>
      </c>
      <c r="FG26" s="14">
        <v>5.191997649789404E-3</v>
      </c>
      <c r="FH26" s="14">
        <v>4.0826123068560061E-3</v>
      </c>
      <c r="FI26" s="14">
        <v>2.5893899918689599E-4</v>
      </c>
      <c r="FJ26" s="14">
        <v>1.4570858557181623E-2</v>
      </c>
      <c r="FK26" s="14">
        <v>6.99340446735426E-5</v>
      </c>
      <c r="FL26" s="14">
        <v>3.0108046454354215E-4</v>
      </c>
      <c r="FM26" s="14">
        <v>6.5818188247139123E-6</v>
      </c>
      <c r="FN26" s="14">
        <v>8.1141606758695938E-4</v>
      </c>
      <c r="FO26" s="14">
        <v>6.0303877463236677E-3</v>
      </c>
      <c r="FP26" s="14">
        <v>2.7514727304233679E-4</v>
      </c>
      <c r="FQ26" s="14">
        <v>3.7067002988282964E-2</v>
      </c>
      <c r="FR26" s="14">
        <v>4.6373751057426178E-3</v>
      </c>
      <c r="FS26" s="14">
        <v>1.8309963814585439E-3</v>
      </c>
      <c r="FT26" s="14">
        <v>5.9810049903811341E-4</v>
      </c>
      <c r="FU26" s="14">
        <v>1.0601484337535898E-3</v>
      </c>
      <c r="FV26" s="14">
        <v>6.4104131237171488E-5</v>
      </c>
      <c r="FW26" s="14">
        <v>4.5955088660620058E-3</v>
      </c>
      <c r="FX26" s="14">
        <v>1.5834191009396468E-4</v>
      </c>
      <c r="FY26" s="14">
        <v>1.241423295385255E-2</v>
      </c>
      <c r="FZ26" s="14">
        <v>1.8305496245217438E-2</v>
      </c>
      <c r="GA26" s="14">
        <v>6.9464652510491012E-2</v>
      </c>
      <c r="GB26" s="14">
        <v>1.1285284486390795E-2</v>
      </c>
      <c r="GC26" s="14">
        <v>1.4997235996786768E-3</v>
      </c>
      <c r="GD26" s="14">
        <v>6.0094536131444559E-3</v>
      </c>
      <c r="GE26" s="14">
        <v>3.5625979784431883E-3</v>
      </c>
      <c r="GF26" s="14">
        <v>2.4051804679568869E-2</v>
      </c>
      <c r="GG26" s="14">
        <v>3.2593565910988983E-3</v>
      </c>
      <c r="GH26" s="14">
        <v>8.1992658166000175E-3</v>
      </c>
      <c r="GI26" s="14">
        <v>6.0684323892795326E-3</v>
      </c>
      <c r="GJ26" s="14">
        <v>1.469034330091883E-3</v>
      </c>
      <c r="GK26" s="14">
        <v>8.0909016077770413E-4</v>
      </c>
      <c r="GL26" s="14">
        <v>8.1965632245360291E-3</v>
      </c>
      <c r="GM26" s="14">
        <v>1.1060041494703843E-3</v>
      </c>
      <c r="GN26" s="14">
        <v>4.169292278685361E-3</v>
      </c>
      <c r="GO26" s="14">
        <v>2.852729326798589E-4</v>
      </c>
      <c r="GP26" s="14">
        <v>3.7963363438285022E-4</v>
      </c>
      <c r="GQ26" s="14">
        <v>2.6014314858816808E-3</v>
      </c>
      <c r="GR26" s="14">
        <v>1.0026793833596701E-2</v>
      </c>
      <c r="GS26" s="14">
        <v>1.0226453374784488E-4</v>
      </c>
      <c r="GT26" s="14">
        <v>3.3907022726240633E-3</v>
      </c>
      <c r="GU26" s="14">
        <v>5.383396546081989E-4</v>
      </c>
      <c r="GV26" s="14">
        <v>4.955515636347142E-4</v>
      </c>
      <c r="GW26" s="14">
        <v>3.0468092965909477E-3</v>
      </c>
      <c r="GX26" s="14">
        <v>5.0753316720624621E-5</v>
      </c>
      <c r="GY26" s="14">
        <v>1.1866122816181364E-2</v>
      </c>
      <c r="GZ26" s="14">
        <v>8.0245376154038754E-3</v>
      </c>
      <c r="HA26" s="14">
        <v>1.7998566942526947E-3</v>
      </c>
      <c r="HB26" s="14">
        <v>2.2542077035301293E-4</v>
      </c>
      <c r="HC26" s="14">
        <v>1.898253888537479E-3</v>
      </c>
      <c r="HD26" s="14">
        <v>1.9629649633859298E-5</v>
      </c>
      <c r="HE26" s="14">
        <v>8.1493622975925119E-5</v>
      </c>
      <c r="HF26" s="14">
        <v>4.8319255405528507E-3</v>
      </c>
      <c r="HG26" s="14">
        <v>6.7766227801065556E-6</v>
      </c>
      <c r="HH26" s="14">
        <v>4.3507635175358255E-3</v>
      </c>
      <c r="HI26" s="14">
        <v>1.1335641120016524E-5</v>
      </c>
      <c r="HJ26" s="14">
        <v>7.4919252178905882E-5</v>
      </c>
      <c r="HK26" s="14">
        <v>1.2266335611208249E-4</v>
      </c>
      <c r="HL26" s="14">
        <v>6.1241062651285302E-5</v>
      </c>
      <c r="HM26" s="14">
        <v>6.5950652200880752E-4</v>
      </c>
      <c r="HN26" s="14">
        <v>6.2049164475738925E-5</v>
      </c>
      <c r="HO26" s="14">
        <v>6.7280472494303739E-5</v>
      </c>
      <c r="HP26" s="14">
        <v>1.83698941461378E-3</v>
      </c>
      <c r="HQ26" s="14">
        <v>1.2895237368054242E-4</v>
      </c>
      <c r="HR26" s="14">
        <v>5.0939468839093275E-5</v>
      </c>
      <c r="HS26" s="14">
        <v>5.0222429974957781E-4</v>
      </c>
      <c r="HT26" s="14">
        <v>1.3357668390690528E-5</v>
      </c>
      <c r="HU26" s="14">
        <v>3.6000898803599236E-4</v>
      </c>
      <c r="HV26" s="14">
        <v>3.302341592144706E-4</v>
      </c>
      <c r="HW26" s="14">
        <v>7.5297276095011864E-4</v>
      </c>
      <c r="HX26" s="14">
        <v>6.1074593675833101E-3</v>
      </c>
      <c r="HY26" s="14">
        <v>5.2645673888729672E-3</v>
      </c>
      <c r="HZ26" s="14">
        <v>4.7188648611476668E-3</v>
      </c>
      <c r="IA26" s="14">
        <v>5.2067697350302483E-6</v>
      </c>
      <c r="IB26" s="14">
        <v>2.552630964060119E-4</v>
      </c>
      <c r="IC26" s="14">
        <v>7.432024336614455E-4</v>
      </c>
      <c r="ID26" s="14">
        <v>2.0307347216947549E-4</v>
      </c>
      <c r="IE26" s="14">
        <v>9.6097403840465587E-3</v>
      </c>
      <c r="IF26" s="14">
        <v>4.80362757701948E-2</v>
      </c>
      <c r="IG26" s="14">
        <v>1.6105621009453459E-3</v>
      </c>
      <c r="IH26" s="14">
        <v>1.1249135559195402E-3</v>
      </c>
      <c r="II26" s="14">
        <v>1.9062966316843195E-2</v>
      </c>
      <c r="IJ26" s="14">
        <v>1.345382716356781E-2</v>
      </c>
      <c r="IK26" s="14">
        <v>7.514476918911773E-3</v>
      </c>
      <c r="IL26" s="14">
        <v>5.3729836236782169E-4</v>
      </c>
      <c r="IM26" s="14">
        <v>6.5397209435206199E-3</v>
      </c>
      <c r="IN26" s="14">
        <v>7.184940878339546E-4</v>
      </c>
      <c r="IO26" s="14">
        <v>1.0944847831759899E-3</v>
      </c>
      <c r="IP26" s="14">
        <v>1.1661120542747023E-3</v>
      </c>
      <c r="IQ26" s="14">
        <v>0</v>
      </c>
      <c r="IR26" s="14">
        <v>6.3337803256725391E-3</v>
      </c>
      <c r="IS26" s="14">
        <v>2.2511345373372967E-2</v>
      </c>
      <c r="IT26" s="14">
        <v>1.3059712752745858E-2</v>
      </c>
      <c r="IU26" s="14">
        <v>1.128246275813374E-2</v>
      </c>
      <c r="IV26" s="14">
        <v>1.4884936450308335E-3</v>
      </c>
      <c r="IW26" s="14">
        <v>2.5514215108231257E-2</v>
      </c>
      <c r="IX26" s="14">
        <v>2.5912976771859775E-2</v>
      </c>
      <c r="IY26" s="14">
        <v>1.7695230780806371E-3</v>
      </c>
      <c r="IZ26" s="14">
        <v>0.74461416641757217</v>
      </c>
      <c r="JA26" s="14">
        <v>6.7362805448600137E-6</v>
      </c>
      <c r="JB26" s="14">
        <v>50.594326193735867</v>
      </c>
      <c r="JC26" s="14">
        <v>18.503981020654138</v>
      </c>
      <c r="JD26" s="14">
        <v>180.79381180262845</v>
      </c>
      <c r="JE26" s="14">
        <v>2030.4065251477496</v>
      </c>
      <c r="JF26" s="14">
        <v>-12207.868065094486</v>
      </c>
      <c r="JG26" s="10"/>
      <c r="JH26" s="11">
        <f t="shared" si="0"/>
        <v>13753.218000000017</v>
      </c>
    </row>
    <row r="27" spans="1:268" x14ac:dyDescent="0.2">
      <c r="A27" s="3" t="s">
        <v>27</v>
      </c>
      <c r="B27" s="12">
        <v>5.194839718468329E-2</v>
      </c>
      <c r="C27" s="12">
        <v>1.2228450736775375E-2</v>
      </c>
      <c r="D27" s="12">
        <v>1.3531205008006872E-2</v>
      </c>
      <c r="E27" s="12">
        <v>2.0944960055090722E-2</v>
      </c>
      <c r="F27" s="12">
        <v>6.6162558596822556E-3</v>
      </c>
      <c r="G27" s="12">
        <v>2.7385807765358774E-2</v>
      </c>
      <c r="H27" s="12">
        <v>2.439369021977591E-3</v>
      </c>
      <c r="I27" s="12">
        <v>1.9799956212111593E-2</v>
      </c>
      <c r="J27" s="12">
        <v>3.8594815845066079E-4</v>
      </c>
      <c r="K27" s="12">
        <v>2.6969677354370131E-2</v>
      </c>
      <c r="L27" s="12">
        <v>6.9571483515725027E-3</v>
      </c>
      <c r="M27" s="12">
        <v>0</v>
      </c>
      <c r="N27" s="12">
        <v>2.979074494650456E-3</v>
      </c>
      <c r="O27" s="12">
        <v>1.9180280886756867E-2</v>
      </c>
      <c r="P27" s="12">
        <v>2.80846672788631E-2</v>
      </c>
      <c r="Q27" s="12">
        <v>2.0641950786387403E-4</v>
      </c>
      <c r="R27" s="12">
        <v>7.9079287611381495E-5</v>
      </c>
      <c r="S27" s="12">
        <v>7.9907694133468656E-6</v>
      </c>
      <c r="T27" s="12">
        <v>1.9757510624853095E-2</v>
      </c>
      <c r="U27" s="12">
        <v>0.2793631061754942</v>
      </c>
      <c r="V27" s="12">
        <v>10.420864928561732</v>
      </c>
      <c r="W27" s="12">
        <v>965.44675678209455</v>
      </c>
      <c r="X27" s="12">
        <v>0.39054764960578547</v>
      </c>
      <c r="Y27" s="12">
        <v>2.6275238401029752</v>
      </c>
      <c r="Z27" s="12">
        <v>2.3056023024654648E-2</v>
      </c>
      <c r="AA27" s="12">
        <v>0.11104915734826255</v>
      </c>
      <c r="AB27" s="12">
        <v>8.3125202298986837E-3</v>
      </c>
      <c r="AC27" s="12">
        <v>16.002976751051534</v>
      </c>
      <c r="AD27" s="12">
        <v>10.488924279808403</v>
      </c>
      <c r="AE27" s="12">
        <v>2.1305993396502441</v>
      </c>
      <c r="AF27" s="12">
        <v>1.8138112427423494</v>
      </c>
      <c r="AG27" s="12">
        <v>0.77855246948455792</v>
      </c>
      <c r="AH27" s="12">
        <v>0.55373511075923521</v>
      </c>
      <c r="AI27" s="12">
        <v>0.92491911552140982</v>
      </c>
      <c r="AJ27" s="12">
        <v>1.2125927416799839E-2</v>
      </c>
      <c r="AK27" s="12">
        <v>1.1187156057769246E-2</v>
      </c>
      <c r="AL27" s="12">
        <v>4.3306840498784178E-3</v>
      </c>
      <c r="AM27" s="12">
        <v>3.6020496426241853E-2</v>
      </c>
      <c r="AN27" s="12">
        <v>1.4679184529797731E-2</v>
      </c>
      <c r="AO27" s="12">
        <v>6.2208632105622448E-3</v>
      </c>
      <c r="AP27" s="12">
        <v>1.1686021725874811E-3</v>
      </c>
      <c r="AQ27" s="12">
        <v>0.14827037052338402</v>
      </c>
      <c r="AR27" s="12">
        <v>0.19695221338173946</v>
      </c>
      <c r="AS27" s="12">
        <v>6.3632227956505361E-2</v>
      </c>
      <c r="AT27" s="12">
        <v>2.785713313516941E-4</v>
      </c>
      <c r="AU27" s="12">
        <v>3.7889846800149471E-3</v>
      </c>
      <c r="AV27" s="12">
        <v>9.5816891472194909E-3</v>
      </c>
      <c r="AW27" s="12">
        <v>1.2961928822805432E-3</v>
      </c>
      <c r="AX27" s="12">
        <v>2.1030264657102729E-3</v>
      </c>
      <c r="AY27" s="12">
        <v>4.3247112791750036E-3</v>
      </c>
      <c r="AZ27" s="12">
        <v>3.9865918536600188E-3</v>
      </c>
      <c r="BA27" s="12">
        <v>3.587540108690318E-2</v>
      </c>
      <c r="BB27" s="12">
        <v>7.8726753826694699E-4</v>
      </c>
      <c r="BC27" s="12">
        <v>1.793149232477628E-3</v>
      </c>
      <c r="BD27" s="12">
        <v>8.2574941573765586E-3</v>
      </c>
      <c r="BE27" s="12">
        <v>1.7089673975531892E-3</v>
      </c>
      <c r="BF27" s="12">
        <v>7.4264186164056797E-3</v>
      </c>
      <c r="BG27" s="12">
        <v>3.4327293087513865E-5</v>
      </c>
      <c r="BH27" s="12">
        <v>8.4800865877987224E-3</v>
      </c>
      <c r="BI27" s="12">
        <v>1.9463168544838198E-2</v>
      </c>
      <c r="BJ27" s="12">
        <v>2.7800471312435175E-2</v>
      </c>
      <c r="BK27" s="12">
        <v>3.5132336802311509E-2</v>
      </c>
      <c r="BL27" s="12">
        <v>2.2020660105848442E-2</v>
      </c>
      <c r="BM27" s="12">
        <v>3705.0304508568584</v>
      </c>
      <c r="BN27" s="12">
        <v>2.4207074637739776E-2</v>
      </c>
      <c r="BO27" s="12">
        <v>0.47919499931979215</v>
      </c>
      <c r="BP27" s="12">
        <v>3.1831804794866823E-2</v>
      </c>
      <c r="BQ27" s="12">
        <v>6.677021624121246E-2</v>
      </c>
      <c r="BR27" s="12">
        <v>5.8013608497657812E-2</v>
      </c>
      <c r="BS27" s="12">
        <v>2.6943264509466495E-2</v>
      </c>
      <c r="BT27" s="12">
        <v>3.734900223736503E-2</v>
      </c>
      <c r="BU27" s="12">
        <v>4.9932649431214761E-2</v>
      </c>
      <c r="BV27" s="12">
        <v>23.532532070475003</v>
      </c>
      <c r="BW27" s="12">
        <v>0.65670095924517535</v>
      </c>
      <c r="BX27" s="12">
        <v>673.61555392956666</v>
      </c>
      <c r="BY27" s="12">
        <v>1.3206371769925476</v>
      </c>
      <c r="BZ27" s="12">
        <v>3.5515761974796565</v>
      </c>
      <c r="CA27" s="12">
        <v>5867.5126867886411</v>
      </c>
      <c r="CB27" s="12">
        <v>2.2456203083035926E-2</v>
      </c>
      <c r="CC27" s="12">
        <v>4.7301982440441494E-4</v>
      </c>
      <c r="CD27" s="12">
        <v>99898.519286202383</v>
      </c>
      <c r="CE27" s="12">
        <v>10.073584771821279</v>
      </c>
      <c r="CF27" s="12">
        <v>1.5447733898814339E-3</v>
      </c>
      <c r="CG27" s="12">
        <v>6.1138170202969444E-3</v>
      </c>
      <c r="CH27" s="12">
        <v>4.1784893737941892E-2</v>
      </c>
      <c r="CI27" s="12">
        <v>4.4542769013100614E-2</v>
      </c>
      <c r="CJ27" s="12">
        <v>1.0148838811692311E-2</v>
      </c>
      <c r="CK27" s="12">
        <v>3.1084761276619008E-3</v>
      </c>
      <c r="CL27" s="12">
        <v>2.0101134122077952E-2</v>
      </c>
      <c r="CM27" s="12">
        <v>4.9962144197189753</v>
      </c>
      <c r="CN27" s="12">
        <v>0.20889559436687422</v>
      </c>
      <c r="CO27" s="12">
        <v>3.2293382406245437E-3</v>
      </c>
      <c r="CP27" s="12">
        <v>6.1198894101153469E-3</v>
      </c>
      <c r="CQ27" s="12">
        <v>1.6305981086120077E-3</v>
      </c>
      <c r="CR27" s="12">
        <v>1.3024845719672731E-2</v>
      </c>
      <c r="CS27" s="12">
        <v>2.6911200568457267E-4</v>
      </c>
      <c r="CT27" s="12">
        <v>1.0234564886192178E-2</v>
      </c>
      <c r="CU27" s="12">
        <v>14.129770466127681</v>
      </c>
      <c r="CV27" s="12">
        <v>2.8641014596839508E-2</v>
      </c>
      <c r="CW27" s="12">
        <v>0.40255288248321597</v>
      </c>
      <c r="CX27" s="12">
        <v>9.8172105945690744E-2</v>
      </c>
      <c r="CY27" s="12">
        <v>489.2001779571417</v>
      </c>
      <c r="CZ27" s="12">
        <v>4.0087325252312898</v>
      </c>
      <c r="DA27" s="12">
        <v>6.4111222758853658E-3</v>
      </c>
      <c r="DB27" s="12">
        <v>1.6617956356886225E-2</v>
      </c>
      <c r="DC27" s="12">
        <v>5.8353444610590499E-2</v>
      </c>
      <c r="DD27" s="12">
        <v>0.79365518484160935</v>
      </c>
      <c r="DE27" s="12">
        <v>159.2746535435254</v>
      </c>
      <c r="DF27" s="12">
        <v>1.4354165713071959E-2</v>
      </c>
      <c r="DG27" s="12">
        <v>6.2110481864869754E-3</v>
      </c>
      <c r="DH27" s="12">
        <v>2.0060171928403121</v>
      </c>
      <c r="DI27" s="12">
        <v>6.9134997365945302E-3</v>
      </c>
      <c r="DJ27" s="12">
        <v>6.0487289624459963</v>
      </c>
      <c r="DK27" s="12">
        <v>5.8037430028465503E-4</v>
      </c>
      <c r="DL27" s="12">
        <v>5.5499188915949741E-3</v>
      </c>
      <c r="DM27" s="12">
        <v>1.7744883159587308E-2</v>
      </c>
      <c r="DN27" s="12">
        <v>1.648278059288888E-3</v>
      </c>
      <c r="DO27" s="12">
        <v>9.0422286362517607E-3</v>
      </c>
      <c r="DP27" s="12">
        <v>0.96766016435354707</v>
      </c>
      <c r="DQ27" s="12">
        <v>3.1361175628691146E-2</v>
      </c>
      <c r="DR27" s="12">
        <v>17.403135541978841</v>
      </c>
      <c r="DS27" s="12">
        <v>4.9647462231540427</v>
      </c>
      <c r="DT27" s="12">
        <v>0.52400421277005438</v>
      </c>
      <c r="DU27" s="12">
        <v>0.38192757553104245</v>
      </c>
      <c r="DV27" s="12">
        <v>0.25056086247784176</v>
      </c>
      <c r="DW27" s="12">
        <v>6.1879355413643582E-2</v>
      </c>
      <c r="DX27" s="12">
        <v>4.8790736091950331E-5</v>
      </c>
      <c r="DY27" s="12">
        <v>2.5805395332343614E-3</v>
      </c>
      <c r="DZ27" s="12">
        <v>4.3608098765157977E-3</v>
      </c>
      <c r="EA27" s="12">
        <v>5.0897831493527989E-3</v>
      </c>
      <c r="EB27" s="12">
        <v>2.2117024860848367E-3</v>
      </c>
      <c r="EC27" s="12">
        <v>5.0130169066769424E-5</v>
      </c>
      <c r="ED27" s="12">
        <v>3.1449250679906273E-5</v>
      </c>
      <c r="EE27" s="12">
        <v>3.1710463770514145E-5</v>
      </c>
      <c r="EF27" s="12">
        <v>1.3079697204893324E-5</v>
      </c>
      <c r="EG27" s="12">
        <v>4.229952450256377E-4</v>
      </c>
      <c r="EH27" s="12">
        <v>1.5367546710575252E-5</v>
      </c>
      <c r="EI27" s="12">
        <v>4.2385047448431173E-4</v>
      </c>
      <c r="EJ27" s="12">
        <v>3.7735578839124505E-7</v>
      </c>
      <c r="EK27" s="12">
        <v>3.4184863880723206E-2</v>
      </c>
      <c r="EL27" s="12">
        <v>1.4831024478787645E-3</v>
      </c>
      <c r="EM27" s="12">
        <v>2.0047281828836819E-2</v>
      </c>
      <c r="EN27" s="12">
        <v>5.9442237104605907E-3</v>
      </c>
      <c r="EO27" s="12">
        <v>1.1179777786535868E-2</v>
      </c>
      <c r="EP27" s="12">
        <v>5.6877221497289773E-5</v>
      </c>
      <c r="EQ27" s="12">
        <v>1.1063227377097264E-4</v>
      </c>
      <c r="ER27" s="12">
        <v>6.8453497807528102E-4</v>
      </c>
      <c r="ES27" s="12">
        <v>1.9309285573310627E-2</v>
      </c>
      <c r="ET27" s="12">
        <v>2.785778983488026E-2</v>
      </c>
      <c r="EU27" s="12">
        <v>5.7069037426290029E-4</v>
      </c>
      <c r="EV27" s="12">
        <v>1.2043848670015201E-2</v>
      </c>
      <c r="EW27" s="12">
        <v>2.4087109577259165E-3</v>
      </c>
      <c r="EX27" s="12">
        <v>1.6380705464249159E-2</v>
      </c>
      <c r="EY27" s="12">
        <v>1.5616352531510472E-3</v>
      </c>
      <c r="EZ27" s="12">
        <v>8.1660898709386628E-3</v>
      </c>
      <c r="FA27" s="12">
        <v>2.2190150208175916E-2</v>
      </c>
      <c r="FB27" s="12">
        <v>2.1223436536071233E-4</v>
      </c>
      <c r="FC27" s="12">
        <v>5.7285149326435306E-3</v>
      </c>
      <c r="FD27" s="12">
        <v>3.2793359536581108E-3</v>
      </c>
      <c r="FE27" s="12">
        <v>1.140906724143718E-3</v>
      </c>
      <c r="FF27" s="12">
        <v>7.1050225674910446E-5</v>
      </c>
      <c r="FG27" s="12">
        <v>1.9389281448806622E-2</v>
      </c>
      <c r="FH27" s="12">
        <v>1.4109724916788739E-2</v>
      </c>
      <c r="FI27" s="12">
        <v>1.0004414417891612E-3</v>
      </c>
      <c r="FJ27" s="12">
        <v>4.879251213336333E-2</v>
      </c>
      <c r="FK27" s="12">
        <v>2.469640957822045E-4</v>
      </c>
      <c r="FL27" s="12">
        <v>1.0034500411957152E-3</v>
      </c>
      <c r="FM27" s="12">
        <v>2.0873942890833433E-5</v>
      </c>
      <c r="FN27" s="12">
        <v>2.8827566528994673E-3</v>
      </c>
      <c r="FO27" s="12">
        <v>2.6284209245122505E-2</v>
      </c>
      <c r="FP27" s="12">
        <v>9.368151228909019E-4</v>
      </c>
      <c r="FQ27" s="12">
        <v>0.17994151179625306</v>
      </c>
      <c r="FR27" s="12">
        <v>1.483093536346158E-2</v>
      </c>
      <c r="FS27" s="12">
        <v>5.8407368513351482E-3</v>
      </c>
      <c r="FT27" s="12">
        <v>1.9343704971111245E-3</v>
      </c>
      <c r="FU27" s="12">
        <v>3.3912023940222873E-3</v>
      </c>
      <c r="FV27" s="12">
        <v>2.0627071308736952E-4</v>
      </c>
      <c r="FW27" s="12">
        <v>1.4652510270733124E-2</v>
      </c>
      <c r="FX27" s="12">
        <v>5.122133756584492E-4</v>
      </c>
      <c r="FY27" s="12">
        <v>3.9483939116261475E-2</v>
      </c>
      <c r="FZ27" s="12">
        <v>5.8251495809683924E-2</v>
      </c>
      <c r="GA27" s="12">
        <v>0.22040099577286359</v>
      </c>
      <c r="GB27" s="12">
        <v>3.5794523937967705E-2</v>
      </c>
      <c r="GC27" s="12">
        <v>4.8164352634027623E-3</v>
      </c>
      <c r="GD27" s="12">
        <v>1.9071583541172006E-2</v>
      </c>
      <c r="GE27" s="12">
        <v>1.5995453127526402E-2</v>
      </c>
      <c r="GF27" s="12">
        <v>7.6360430366282636E-2</v>
      </c>
      <c r="GG27" s="12">
        <v>1.0391387304347863E-2</v>
      </c>
      <c r="GH27" s="12">
        <v>2.604676499629437E-2</v>
      </c>
      <c r="GI27" s="12">
        <v>1.9294353813492697E-2</v>
      </c>
      <c r="GJ27" s="12">
        <v>4.6623951012659233E-3</v>
      </c>
      <c r="GK27" s="12">
        <v>2.5927257146830664E-3</v>
      </c>
      <c r="GL27" s="12">
        <v>4.0334146196982036E-2</v>
      </c>
      <c r="GM27" s="12">
        <v>3.5165842937845554E-3</v>
      </c>
      <c r="GN27" s="12">
        <v>1.3241979093149248E-2</v>
      </c>
      <c r="GO27" s="12">
        <v>9.0640762293779078E-4</v>
      </c>
      <c r="GP27" s="12">
        <v>1.2088926101673626E-3</v>
      </c>
      <c r="GQ27" s="12">
        <v>8.2536546036466769E-3</v>
      </c>
      <c r="GR27" s="12">
        <v>3.8492703478335485E-2</v>
      </c>
      <c r="GS27" s="12">
        <v>3.2482379043816107E-4</v>
      </c>
      <c r="GT27" s="12">
        <v>1.5642472193575424E-2</v>
      </c>
      <c r="GU27" s="12">
        <v>1.7125374759364006E-3</v>
      </c>
      <c r="GV27" s="12">
        <v>1.5751720597934797E-3</v>
      </c>
      <c r="GW27" s="12">
        <v>9.6803976301504911E-3</v>
      </c>
      <c r="GX27" s="12">
        <v>1.6134070349563921E-4</v>
      </c>
      <c r="GY27" s="12">
        <v>4.3765735492663306E-2</v>
      </c>
      <c r="GZ27" s="12">
        <v>2.5587865868245161E-2</v>
      </c>
      <c r="HA27" s="12">
        <v>5.7180343284472263E-3</v>
      </c>
      <c r="HB27" s="12">
        <v>3.2066509147008503E-3</v>
      </c>
      <c r="HC27" s="12">
        <v>6.0383698444331901E-3</v>
      </c>
      <c r="HD27" s="12">
        <v>6.3047729876859073E-5</v>
      </c>
      <c r="HE27" s="12">
        <v>3.3669842101972979E-4</v>
      </c>
      <c r="HF27" s="12">
        <v>1.4843031425115858</v>
      </c>
      <c r="HG27" s="12">
        <v>2.164225602600442E-5</v>
      </c>
      <c r="HH27" s="12">
        <v>0.86780235776924852</v>
      </c>
      <c r="HI27" s="12">
        <v>3.6007891732395725E-5</v>
      </c>
      <c r="HJ27" s="12">
        <v>5.0360331374468457E-4</v>
      </c>
      <c r="HK27" s="12">
        <v>3.8966985640465058E-4</v>
      </c>
      <c r="HL27" s="12">
        <v>1.9531598445234554E-4</v>
      </c>
      <c r="HM27" s="12">
        <v>2.096421801740475E-3</v>
      </c>
      <c r="HN27" s="12">
        <v>1.9712233071985836E-4</v>
      </c>
      <c r="HO27" s="12">
        <v>2.137185291769772E-4</v>
      </c>
      <c r="HP27" s="12">
        <v>6.2142703941618698E-3</v>
      </c>
      <c r="HQ27" s="12">
        <v>4.0982007990335507E-4</v>
      </c>
      <c r="HR27" s="12">
        <v>1.6586329925807289E-4</v>
      </c>
      <c r="HS27" s="12">
        <v>1.6007398787081636E-3</v>
      </c>
      <c r="HT27" s="12">
        <v>4.264116991485374E-5</v>
      </c>
      <c r="HU27" s="12">
        <v>1.1426605732237425E-3</v>
      </c>
      <c r="HV27" s="12">
        <v>1.0530689036588668E-3</v>
      </c>
      <c r="HW27" s="12">
        <v>2.3943572635048063E-3</v>
      </c>
      <c r="HX27" s="12">
        <v>1.9468705761671902E-2</v>
      </c>
      <c r="HY27" s="12">
        <v>1.6747797047426589E-2</v>
      </c>
      <c r="HZ27" s="12">
        <v>0.70000388721914431</v>
      </c>
      <c r="IA27" s="12">
        <v>1.6569785374305531E-5</v>
      </c>
      <c r="IB27" s="12">
        <v>8.1161713135196884E-4</v>
      </c>
      <c r="IC27" s="12">
        <v>0.23755687612267296</v>
      </c>
      <c r="ID27" s="12">
        <v>7.2218743630050736E-2</v>
      </c>
      <c r="IE27" s="12">
        <v>0.73113092451287542</v>
      </c>
      <c r="IF27" s="12">
        <v>0.18345647933384071</v>
      </c>
      <c r="IG27" s="12">
        <v>5.1152704155684381E-3</v>
      </c>
      <c r="IH27" s="12">
        <v>3.5816918800741378E-3</v>
      </c>
      <c r="II27" s="12">
        <v>6.0491989385087042E-2</v>
      </c>
      <c r="IJ27" s="12">
        <v>4.3022353125442864E-2</v>
      </c>
      <c r="IK27" s="12">
        <v>2.3851971675209978E-2</v>
      </c>
      <c r="IL27" s="12">
        <v>1.7078261363311785E-3</v>
      </c>
      <c r="IM27" s="12">
        <v>2.0865581104410162E-2</v>
      </c>
      <c r="IN27" s="12">
        <v>1.2832616294753428E-2</v>
      </c>
      <c r="IO27" s="12">
        <v>3.4810613267930997E-3</v>
      </c>
      <c r="IP27" s="12">
        <v>3.7172068088347963E-3</v>
      </c>
      <c r="IQ27" s="12">
        <v>0</v>
      </c>
      <c r="IR27" s="12">
        <v>2.2853909327235293E-2</v>
      </c>
      <c r="IS27" s="12">
        <v>0.10256994321349433</v>
      </c>
      <c r="IT27" s="12">
        <v>5.0935835298521408E-2</v>
      </c>
      <c r="IU27" s="12">
        <v>5.2475737207377464E-2</v>
      </c>
      <c r="IV27" s="12">
        <v>5.4802880858786148E-3</v>
      </c>
      <c r="IW27" s="12">
        <v>0.10710909702896464</v>
      </c>
      <c r="IX27" s="12">
        <v>8.2230499566893434E-2</v>
      </c>
      <c r="IY27" s="12">
        <v>1.6017542527819707E-2</v>
      </c>
      <c r="IZ27" s="12">
        <v>11.82457912765336</v>
      </c>
      <c r="JA27" s="12">
        <v>7.5693534319573883E-3</v>
      </c>
      <c r="JB27" s="12">
        <v>101.93152763571429</v>
      </c>
      <c r="JC27" s="12">
        <v>5448.0915199641904</v>
      </c>
      <c r="JD27" s="12">
        <v>17733.474200448149</v>
      </c>
      <c r="JE27" s="12">
        <v>-4405.4780163526875</v>
      </c>
      <c r="JF27" s="12">
        <v>-9190.254883712123</v>
      </c>
      <c r="JG27" s="10"/>
      <c r="JH27" s="13">
        <f t="shared" si="0"/>
        <v>121609.48999999996</v>
      </c>
    </row>
    <row r="28" spans="1:268" x14ac:dyDescent="0.2">
      <c r="A28" s="4" t="s">
        <v>28</v>
      </c>
      <c r="B28" s="14">
        <v>75.510991658787859</v>
      </c>
      <c r="C28" s="14">
        <v>15.989824084910303</v>
      </c>
      <c r="D28" s="14">
        <v>16.136325954243656</v>
      </c>
      <c r="E28" s="14">
        <v>110.3802819685672</v>
      </c>
      <c r="F28" s="14">
        <v>30.38698391438227</v>
      </c>
      <c r="G28" s="14">
        <v>245.97362690327571</v>
      </c>
      <c r="H28" s="14">
        <v>18.32720580249611</v>
      </c>
      <c r="I28" s="14">
        <v>177.83526068452818</v>
      </c>
      <c r="J28" s="14">
        <v>3.4664972801285217</v>
      </c>
      <c r="K28" s="14">
        <v>157.2124930343013</v>
      </c>
      <c r="L28" s="14">
        <v>4.2450442044974321E-2</v>
      </c>
      <c r="M28" s="14">
        <v>0</v>
      </c>
      <c r="N28" s="14">
        <v>26.75683168503749</v>
      </c>
      <c r="O28" s="14">
        <v>5.7925417522831792E-2</v>
      </c>
      <c r="P28" s="14">
        <v>216.41942050654657</v>
      </c>
      <c r="Q28" s="14">
        <v>6.4599391635924942E-4</v>
      </c>
      <c r="R28" s="14">
        <v>9.1693172565713861E-4</v>
      </c>
      <c r="S28" s="14">
        <v>3.6027869719922633E-5</v>
      </c>
      <c r="T28" s="14">
        <v>5.7403226981465529E-2</v>
      </c>
      <c r="U28" s="14">
        <v>0.88146279159243335</v>
      </c>
      <c r="V28" s="14">
        <v>0.12073670321948941</v>
      </c>
      <c r="W28" s="14">
        <v>0.87602394163259334</v>
      </c>
      <c r="X28" s="14">
        <v>1454.4980896676609</v>
      </c>
      <c r="Y28" s="14">
        <v>71.233195184434578</v>
      </c>
      <c r="Z28" s="14">
        <v>0.48607350411992112</v>
      </c>
      <c r="AA28" s="14">
        <v>0.11328226381446684</v>
      </c>
      <c r="AB28" s="14">
        <v>1.6806095388662186E-2</v>
      </c>
      <c r="AC28" s="14">
        <v>11377.711061400238</v>
      </c>
      <c r="AD28" s="14">
        <v>5840.5899652615499</v>
      </c>
      <c r="AE28" s="14">
        <v>2222.1104879310042</v>
      </c>
      <c r="AF28" s="14">
        <v>2581.3283839688347</v>
      </c>
      <c r="AG28" s="14">
        <v>2391.5242623744634</v>
      </c>
      <c r="AH28" s="14">
        <v>1658.1767941030469</v>
      </c>
      <c r="AI28" s="14">
        <v>1112.1741013474214</v>
      </c>
      <c r="AJ28" s="14">
        <v>85.739459893251848</v>
      </c>
      <c r="AK28" s="14">
        <v>4.8435057700821856E-2</v>
      </c>
      <c r="AL28" s="14">
        <v>0.27877518455373407</v>
      </c>
      <c r="AM28" s="14">
        <v>170.03242344950013</v>
      </c>
      <c r="AN28" s="14">
        <v>4.8209780704981268E-2</v>
      </c>
      <c r="AO28" s="14">
        <v>2.8652118837350211E-2</v>
      </c>
      <c r="AP28" s="14">
        <v>4.5417790056278785E-3</v>
      </c>
      <c r="AQ28" s="14">
        <v>0.85113537552414087</v>
      </c>
      <c r="AR28" s="14">
        <v>1537.3641859798513</v>
      </c>
      <c r="AS28" s="14">
        <v>380.51231808143478</v>
      </c>
      <c r="AT28" s="14">
        <v>8.8869037077326705E-4</v>
      </c>
      <c r="AU28" s="14">
        <v>1.1260920308093293E-2</v>
      </c>
      <c r="AV28" s="14">
        <v>2.9125081272900435E-2</v>
      </c>
      <c r="AW28" s="14">
        <v>2.1282882385254185</v>
      </c>
      <c r="AX28" s="14">
        <v>6.4989430457184204E-3</v>
      </c>
      <c r="AY28" s="14">
        <v>1.3036710754473475E-2</v>
      </c>
      <c r="AZ28" s="14">
        <v>1.2328730726374344E-2</v>
      </c>
      <c r="BA28" s="14">
        <v>0.30544080642383586</v>
      </c>
      <c r="BB28" s="14">
        <v>2.4571306673029669E-3</v>
      </c>
      <c r="BC28" s="14">
        <v>1.6233777446581887E-2</v>
      </c>
      <c r="BD28" s="14">
        <v>0.82516318791602461</v>
      </c>
      <c r="BE28" s="14">
        <v>5.1883783206648267E-3</v>
      </c>
      <c r="BF28" s="14">
        <v>2.6227012947902157E-2</v>
      </c>
      <c r="BG28" s="14">
        <v>4.9048852481913495E-4</v>
      </c>
      <c r="BH28" s="14">
        <v>0.2178094526575288</v>
      </c>
      <c r="BI28" s="14">
        <v>46.788289413015335</v>
      </c>
      <c r="BJ28" s="14">
        <v>0.2539830885578151</v>
      </c>
      <c r="BK28" s="14">
        <v>0.12534914911034639</v>
      </c>
      <c r="BL28" s="14">
        <v>134.11461783019308</v>
      </c>
      <c r="BM28" s="14">
        <v>618.80964125369076</v>
      </c>
      <c r="BN28" s="14">
        <v>188.17027475388772</v>
      </c>
      <c r="BO28" s="14">
        <v>4287.6917539509996</v>
      </c>
      <c r="BP28" s="14">
        <v>250.70626163719967</v>
      </c>
      <c r="BQ28" s="14">
        <v>548.54486605088164</v>
      </c>
      <c r="BR28" s="14">
        <v>76.465291994679575</v>
      </c>
      <c r="BS28" s="14">
        <v>195.40148584646153</v>
      </c>
      <c r="BT28" s="14">
        <v>33.204541252281182</v>
      </c>
      <c r="BU28" s="14">
        <v>282.89473501203656</v>
      </c>
      <c r="BV28" s="14">
        <v>6201.4520051211994</v>
      </c>
      <c r="BW28" s="14">
        <v>5506.2683413717305</v>
      </c>
      <c r="BX28" s="14">
        <v>19944.297167914265</v>
      </c>
      <c r="BY28" s="14">
        <v>1433.3563597530544</v>
      </c>
      <c r="BZ28" s="14">
        <v>2783.1873075677504</v>
      </c>
      <c r="CA28" s="14">
        <v>622.06114894332973</v>
      </c>
      <c r="CB28" s="14">
        <v>4.3001618870110594</v>
      </c>
      <c r="CC28" s="14">
        <v>0.45911822122915846</v>
      </c>
      <c r="CD28" s="14">
        <v>69.32869789510498</v>
      </c>
      <c r="CE28" s="14">
        <v>101.57208205607436</v>
      </c>
      <c r="CF28" s="14">
        <v>5.6538649282277642E-2</v>
      </c>
      <c r="CG28" s="14">
        <v>0.26886739607070592</v>
      </c>
      <c r="CH28" s="14">
        <v>0.46740888185595586</v>
      </c>
      <c r="CI28" s="14">
        <v>0.22022360336362484</v>
      </c>
      <c r="CJ28" s="14">
        <v>0.17253773552366969</v>
      </c>
      <c r="CK28" s="14">
        <v>0.11702700296877241</v>
      </c>
      <c r="CL28" s="14">
        <v>121.28469940223283</v>
      </c>
      <c r="CM28" s="14">
        <v>3.7853182281908562</v>
      </c>
      <c r="CN28" s="14">
        <v>5.453332032207002</v>
      </c>
      <c r="CO28" s="14">
        <v>8.2113395477230233E-2</v>
      </c>
      <c r="CP28" s="14">
        <v>3.8117791526861761E-2</v>
      </c>
      <c r="CQ28" s="14">
        <v>3.0846636910676429E-3</v>
      </c>
      <c r="CR28" s="14">
        <v>3.1735796422113147E-2</v>
      </c>
      <c r="CS28" s="14">
        <v>9.3821271283505174E-4</v>
      </c>
      <c r="CT28" s="14">
        <v>60.054837252849829</v>
      </c>
      <c r="CU28" s="14">
        <v>161.65626498515843</v>
      </c>
      <c r="CV28" s="14">
        <v>1.7919365442984919E-2</v>
      </c>
      <c r="CW28" s="14">
        <v>4.0406029668892245</v>
      </c>
      <c r="CX28" s="14">
        <v>0.28093167500461791</v>
      </c>
      <c r="CY28" s="14">
        <v>11.825715165371912</v>
      </c>
      <c r="CZ28" s="14">
        <v>0.17749442847244057</v>
      </c>
      <c r="DA28" s="14">
        <v>1.8547800818826871E-2</v>
      </c>
      <c r="DB28" s="14">
        <v>1.9365698460006358</v>
      </c>
      <c r="DC28" s="14">
        <v>4.8857521434137938</v>
      </c>
      <c r="DD28" s="14">
        <v>6.354616984817322</v>
      </c>
      <c r="DE28" s="14">
        <v>2.5993402516902107</v>
      </c>
      <c r="DF28" s="14">
        <v>4.2583381415108632E-2</v>
      </c>
      <c r="DG28" s="14">
        <v>1.7627547541960283E-2</v>
      </c>
      <c r="DH28" s="14">
        <v>333.93607329538708</v>
      </c>
      <c r="DI28" s="14">
        <v>1.7289989356595217E-2</v>
      </c>
      <c r="DJ28" s="14">
        <v>5.2945171771602597</v>
      </c>
      <c r="DK28" s="14">
        <v>0.93356773346560817</v>
      </c>
      <c r="DL28" s="14">
        <v>3.5419884904445004E-3</v>
      </c>
      <c r="DM28" s="14">
        <v>10.694161109715493</v>
      </c>
      <c r="DN28" s="14">
        <v>5.5219657382777005E-3</v>
      </c>
      <c r="DO28" s="14">
        <v>2.6471243981200012E-2</v>
      </c>
      <c r="DP28" s="14">
        <v>3.693349074125948</v>
      </c>
      <c r="DQ28" s="14">
        <v>66.939875336137831</v>
      </c>
      <c r="DR28" s="14">
        <v>1.0301021911069594</v>
      </c>
      <c r="DS28" s="14">
        <v>3.3829039798760134</v>
      </c>
      <c r="DT28" s="14">
        <v>1.6514356855110952</v>
      </c>
      <c r="DU28" s="14">
        <v>1.1101770233410555</v>
      </c>
      <c r="DV28" s="14">
        <v>0.76422376552035298</v>
      </c>
      <c r="DW28" s="14">
        <v>0.18276865267437126</v>
      </c>
      <c r="DX28" s="14">
        <v>6.7700696168645732E-4</v>
      </c>
      <c r="DY28" s="14">
        <v>0.51132718936872501</v>
      </c>
      <c r="DZ28" s="14">
        <v>0.12420041700942183</v>
      </c>
      <c r="EA28" s="14">
        <v>0.32397916324735904</v>
      </c>
      <c r="EB28" s="14">
        <v>0.17100851508194623</v>
      </c>
      <c r="EC28" s="14">
        <v>6.5748522782312149E-3</v>
      </c>
      <c r="ED28" s="14">
        <v>3.0859073854278317E-3</v>
      </c>
      <c r="EE28" s="14">
        <v>2.6032078604283316E-3</v>
      </c>
      <c r="EF28" s="14">
        <v>1.8953703452175528E-4</v>
      </c>
      <c r="EG28" s="14">
        <v>1.1949761965245145E-3</v>
      </c>
      <c r="EH28" s="14">
        <v>1.7863920399039303E-3</v>
      </c>
      <c r="EI28" s="14">
        <v>2.0006527594175279E-3</v>
      </c>
      <c r="EJ28" s="14">
        <v>2.3428231358302291E-6</v>
      </c>
      <c r="EK28" s="14">
        <v>0.10087444109250425</v>
      </c>
      <c r="EL28" s="14">
        <v>4.2914577901536095E-3</v>
      </c>
      <c r="EM28" s="14">
        <v>5.8878393592227865E-2</v>
      </c>
      <c r="EN28" s="14">
        <v>1.9191360605898204E-2</v>
      </c>
      <c r="EO28" s="14">
        <v>3.5789568973114021E-2</v>
      </c>
      <c r="EP28" s="14">
        <v>2.5523827365125126E-4</v>
      </c>
      <c r="EQ28" s="14">
        <v>6.1034572018036487E-4</v>
      </c>
      <c r="ER28" s="14">
        <v>2.3059783983581869E-2</v>
      </c>
      <c r="ES28" s="14">
        <v>6.1998976759394031E-2</v>
      </c>
      <c r="ET28" s="14">
        <v>8.1908109938949508E-2</v>
      </c>
      <c r="EU28" s="14">
        <v>1.6518886193310988E-3</v>
      </c>
      <c r="EV28" s="14">
        <v>3.5071014439151622E-2</v>
      </c>
      <c r="EW28" s="14">
        <v>6.9743615668090798E-3</v>
      </c>
      <c r="EX28" s="14">
        <v>4.8194720515816913E-2</v>
      </c>
      <c r="EY28" s="14">
        <v>4.5156687715732224E-3</v>
      </c>
      <c r="EZ28" s="14">
        <v>2.4768529398525536E-2</v>
      </c>
      <c r="FA28" s="14">
        <v>6.3559297146096816E-2</v>
      </c>
      <c r="FB28" s="14">
        <v>6.2802588974576648E-4</v>
      </c>
      <c r="FC28" s="14">
        <v>1.6597117033194796E-2</v>
      </c>
      <c r="FD28" s="14">
        <v>9.4927324360285694E-3</v>
      </c>
      <c r="FE28" s="14">
        <v>3.2670122654713746E-3</v>
      </c>
      <c r="FF28" s="14">
        <v>1.5555719726379218E-4</v>
      </c>
      <c r="FG28" s="14">
        <v>4.8389525418328215E-2</v>
      </c>
      <c r="FH28" s="14">
        <v>3.7651887911024813E-2</v>
      </c>
      <c r="FI28" s="14">
        <v>5.9580692402212941E-3</v>
      </c>
      <c r="FJ28" s="14">
        <v>0.13430313094895552</v>
      </c>
      <c r="FK28" s="14">
        <v>6.8070999890639254E-4</v>
      </c>
      <c r="FL28" s="14">
        <v>3.027476182562877E-3</v>
      </c>
      <c r="FM28" s="14">
        <v>6.0741762224506141E-5</v>
      </c>
      <c r="FN28" s="14">
        <v>7.5384679157283708E-3</v>
      </c>
      <c r="FO28" s="14">
        <v>5.7407848282325438E-2</v>
      </c>
      <c r="FP28" s="14">
        <v>3.1046448443557673E-3</v>
      </c>
      <c r="FQ28" s="14">
        <v>0.35047067892247408</v>
      </c>
      <c r="FR28" s="14">
        <v>4.3631958797054594E-2</v>
      </c>
      <c r="FS28" s="14">
        <v>1.7475165410166874E-2</v>
      </c>
      <c r="FT28" s="14">
        <v>6.5111163544760682E-3</v>
      </c>
      <c r="FU28" s="14">
        <v>1.0837438724376718E-2</v>
      </c>
      <c r="FV28" s="14">
        <v>7.402939148348441E-4</v>
      </c>
      <c r="FW28" s="14">
        <v>4.5791004554598384E-2</v>
      </c>
      <c r="FX28" s="14">
        <v>1.4933661818745756E-3</v>
      </c>
      <c r="FY28" s="14">
        <v>0.11736587654275676</v>
      </c>
      <c r="FZ28" s="14">
        <v>0.17675057497489846</v>
      </c>
      <c r="GA28" s="14">
        <v>0.64286667845775058</v>
      </c>
      <c r="GB28" s="14">
        <v>0.10365112552871392</v>
      </c>
      <c r="GC28" s="14">
        <v>1.4199764598240284E-2</v>
      </c>
      <c r="GD28" s="14">
        <v>5.6746207270878132E-2</v>
      </c>
      <c r="GE28" s="14">
        <v>9.550134134956352E-2</v>
      </c>
      <c r="GF28" s="14">
        <v>0.22156361624717116</v>
      </c>
      <c r="GG28" s="14">
        <v>3.0767152668231046E-2</v>
      </c>
      <c r="GH28" s="14">
        <v>8.5723753690320439E-2</v>
      </c>
      <c r="GI28" s="14">
        <v>6.2666852367667489E-2</v>
      </c>
      <c r="GJ28" s="14">
        <v>1.3728770698705603E-2</v>
      </c>
      <c r="GK28" s="14">
        <v>1.0406471164486375E-2</v>
      </c>
      <c r="GL28" s="14">
        <v>7.5745229316149867E-2</v>
      </c>
      <c r="GM28" s="14">
        <v>1.1119005060253746E-2</v>
      </c>
      <c r="GN28" s="14">
        <v>4.6654798876547589E-2</v>
      </c>
      <c r="GO28" s="14">
        <v>3.5372216699325054E-3</v>
      </c>
      <c r="GP28" s="14">
        <v>3.9536465356973674E-3</v>
      </c>
      <c r="GQ28" s="14">
        <v>2.6226581634211182E-2</v>
      </c>
      <c r="GR28" s="14">
        <v>1.1255449443023022</v>
      </c>
      <c r="GS28" s="14">
        <v>4.653410766405709E-3</v>
      </c>
      <c r="GT28" s="14">
        <v>6.9661118831849805E-2</v>
      </c>
      <c r="GU28" s="14">
        <v>5.7804457484907376E-3</v>
      </c>
      <c r="GV28" s="14">
        <v>4.5931109447447183E-3</v>
      </c>
      <c r="GW28" s="14">
        <v>2.8360555572233142E-2</v>
      </c>
      <c r="GX28" s="14">
        <v>4.7015815161152182E-4</v>
      </c>
      <c r="GY28" s="14">
        <v>1.0228250684472613</v>
      </c>
      <c r="GZ28" s="14">
        <v>7.4221360026352962E-2</v>
      </c>
      <c r="HA28" s="14">
        <v>1.6737184861995449E-2</v>
      </c>
      <c r="HB28" s="14">
        <v>2.1811262942988711E-3</v>
      </c>
      <c r="HC28" s="14">
        <v>1.7799654967153116E-2</v>
      </c>
      <c r="HD28" s="14">
        <v>1.8465567610675144E-4</v>
      </c>
      <c r="HE28" s="14">
        <v>1.144026323899929E-3</v>
      </c>
      <c r="HF28" s="14">
        <v>8.1170871738969073</v>
      </c>
      <c r="HG28" s="14">
        <v>6.3570779227203205E-5</v>
      </c>
      <c r="HH28" s="14">
        <v>4.3186446518585591</v>
      </c>
      <c r="HI28" s="14">
        <v>1.1498823043794469E-4</v>
      </c>
      <c r="HJ28" s="14">
        <v>7.4998490687494708E-4</v>
      </c>
      <c r="HK28" s="14">
        <v>1.1962527649555963E-3</v>
      </c>
      <c r="HL28" s="14">
        <v>6.9928540693897016E-4</v>
      </c>
      <c r="HM28" s="14">
        <v>6.154214996928661E-3</v>
      </c>
      <c r="HN28" s="14">
        <v>7.2226394895104362E-4</v>
      </c>
      <c r="HO28" s="14">
        <v>6.307403990858069E-4</v>
      </c>
      <c r="HP28" s="14">
        <v>1.7114353166268727E-2</v>
      </c>
      <c r="HQ28" s="14">
        <v>1.5282939078517714E-3</v>
      </c>
      <c r="HR28" s="14">
        <v>5.7084770504622787E-4</v>
      </c>
      <c r="HS28" s="14">
        <v>4.7166730371246118E-3</v>
      </c>
      <c r="HT28" s="14">
        <v>1.3595685290814633E-4</v>
      </c>
      <c r="HU28" s="14">
        <v>4.3205586212653763E-3</v>
      </c>
      <c r="HV28" s="14">
        <v>3.1690575375484336E-3</v>
      </c>
      <c r="HW28" s="14">
        <v>7.0135885537006828E-3</v>
      </c>
      <c r="HX28" s="14">
        <v>5.6443802985150802E-2</v>
      </c>
      <c r="HY28" s="14">
        <v>4.9716136922424735E-2</v>
      </c>
      <c r="HZ28" s="14">
        <v>4.6554001024933164E-2</v>
      </c>
      <c r="IA28" s="14">
        <v>6.2736969325243461E-5</v>
      </c>
      <c r="IB28" s="14">
        <v>2.4030488082233165E-3</v>
      </c>
      <c r="IC28" s="14">
        <v>7.4976481486201388E-3</v>
      </c>
      <c r="ID28" s="14">
        <v>6.3566089122166503</v>
      </c>
      <c r="IE28" s="14">
        <v>1.8098767551065453</v>
      </c>
      <c r="IF28" s="14">
        <v>0.45234707389550816</v>
      </c>
      <c r="IG28" s="14">
        <v>1.5282326301276976E-2</v>
      </c>
      <c r="IH28" s="14">
        <v>1.4310493718380373E-2</v>
      </c>
      <c r="II28" s="14">
        <v>0.1829534153567231</v>
      </c>
      <c r="IJ28" s="14">
        <v>0.12423490534832114</v>
      </c>
      <c r="IK28" s="14">
        <v>7.0218929079329306E-2</v>
      </c>
      <c r="IL28" s="14">
        <v>1.1509526108812115E-2</v>
      </c>
      <c r="IM28" s="14">
        <v>6.0281133151182088E-2</v>
      </c>
      <c r="IN28" s="14">
        <v>6.7012683413866262E-3</v>
      </c>
      <c r="IO28" s="14">
        <v>2.0258540437851663E-2</v>
      </c>
      <c r="IP28" s="14">
        <v>1.1964413891924082E-2</v>
      </c>
      <c r="IQ28" s="14">
        <v>0</v>
      </c>
      <c r="IR28" s="14">
        <v>6.0282224285696816E-2</v>
      </c>
      <c r="IS28" s="14">
        <v>0.22287317819889196</v>
      </c>
      <c r="IT28" s="14">
        <v>0.12458490674234363</v>
      </c>
      <c r="IU28" s="14">
        <v>3.6344254554431217</v>
      </c>
      <c r="IV28" s="14">
        <v>1.4362392425354163E-2</v>
      </c>
      <c r="IW28" s="14">
        <v>18.161884750666172</v>
      </c>
      <c r="IX28" s="14">
        <v>0.23769794289086385</v>
      </c>
      <c r="IY28" s="14">
        <v>2.2162120306192103E-2</v>
      </c>
      <c r="IZ28" s="14">
        <v>16.84366110785415</v>
      </c>
      <c r="JA28" s="14">
        <v>1.6510754935188564E-2</v>
      </c>
      <c r="JB28" s="14">
        <v>530.34770653004352</v>
      </c>
      <c r="JC28" s="14">
        <v>846.08704306885659</v>
      </c>
      <c r="JD28" s="14">
        <v>3061.8543987710837</v>
      </c>
      <c r="JE28" s="14">
        <v>4089.0749828830781</v>
      </c>
      <c r="JF28" s="14">
        <v>-6543.8088334558934</v>
      </c>
      <c r="JG28" s="10"/>
      <c r="JH28" s="11">
        <f t="shared" si="0"/>
        <v>78181.290999999954</v>
      </c>
    </row>
    <row r="29" spans="1:268" x14ac:dyDescent="0.2">
      <c r="A29" s="3" t="s">
        <v>29</v>
      </c>
      <c r="B29" s="12">
        <v>28.296297728189579</v>
      </c>
      <c r="C29" s="12">
        <v>6.8676896767546696</v>
      </c>
      <c r="D29" s="12">
        <v>7.7672595508148374</v>
      </c>
      <c r="E29" s="12">
        <v>6.0313354449465253</v>
      </c>
      <c r="F29" s="12">
        <v>1.4654784998119899</v>
      </c>
      <c r="G29" s="12">
        <v>0</v>
      </c>
      <c r="H29" s="12">
        <v>0.27864660207613262</v>
      </c>
      <c r="I29" s="12">
        <v>0</v>
      </c>
      <c r="J29" s="12">
        <v>0</v>
      </c>
      <c r="K29" s="12">
        <v>6.6120892638663529</v>
      </c>
      <c r="L29" s="12">
        <v>4.8570125625237992</v>
      </c>
      <c r="M29" s="12">
        <v>0</v>
      </c>
      <c r="N29" s="12">
        <v>0</v>
      </c>
      <c r="O29" s="12">
        <v>13.394943133146052</v>
      </c>
      <c r="P29" s="12">
        <v>2.7875033138831378</v>
      </c>
      <c r="Q29" s="12">
        <v>0.14415730331236606</v>
      </c>
      <c r="R29" s="12">
        <v>5.5226644845202975E-2</v>
      </c>
      <c r="S29" s="12">
        <v>5.5805179555930094E-3</v>
      </c>
      <c r="T29" s="12">
        <v>13.798063377432896</v>
      </c>
      <c r="U29" s="12">
        <v>195.0229340772824</v>
      </c>
      <c r="V29" s="12">
        <v>25.972360241764882</v>
      </c>
      <c r="W29" s="12">
        <v>30.473963026632703</v>
      </c>
      <c r="X29" s="12">
        <v>54.647108665768108</v>
      </c>
      <c r="Y29" s="12">
        <v>1745.3813836091886</v>
      </c>
      <c r="Z29" s="12">
        <v>13.476094831619447</v>
      </c>
      <c r="AA29" s="12">
        <v>22.133003813516481</v>
      </c>
      <c r="AB29" s="12">
        <v>4.0296488310702294</v>
      </c>
      <c r="AC29" s="12">
        <v>647.59547257135773</v>
      </c>
      <c r="AD29" s="12">
        <v>205.7491899075963</v>
      </c>
      <c r="AE29" s="12">
        <v>202.71821406713855</v>
      </c>
      <c r="AF29" s="12">
        <v>171.30661036145273</v>
      </c>
      <c r="AG29" s="12">
        <v>214.10851173411623</v>
      </c>
      <c r="AH29" s="12">
        <v>152.44710657542535</v>
      </c>
      <c r="AI29" s="12">
        <v>415.14682384206202</v>
      </c>
      <c r="AJ29" s="12">
        <v>1.7989368573234481</v>
      </c>
      <c r="AK29" s="12">
        <v>7.7893480858137059</v>
      </c>
      <c r="AL29" s="12">
        <v>3.0002049712587646</v>
      </c>
      <c r="AM29" s="12">
        <v>11.693029681276638</v>
      </c>
      <c r="AN29" s="12">
        <v>10.195456372172332</v>
      </c>
      <c r="AO29" s="12">
        <v>4.327689423487981</v>
      </c>
      <c r="AP29" s="12">
        <v>0.81534809112934337</v>
      </c>
      <c r="AQ29" s="12">
        <v>103.46435628774151</v>
      </c>
      <c r="AR29" s="12">
        <v>17.973415085224396</v>
      </c>
      <c r="AS29" s="12">
        <v>14.659365495425684</v>
      </c>
      <c r="AT29" s="12">
        <v>0.19397941698289969</v>
      </c>
      <c r="AU29" s="12">
        <v>2.018578317390983</v>
      </c>
      <c r="AV29" s="12">
        <v>6.6690783380150735</v>
      </c>
      <c r="AW29" s="12">
        <v>0.73724567090977611</v>
      </c>
      <c r="AX29" s="12">
        <v>1.4661774650282537</v>
      </c>
      <c r="AY29" s="12">
        <v>3.0139197554326143</v>
      </c>
      <c r="AZ29" s="12">
        <v>2.7780324778938019</v>
      </c>
      <c r="BA29" s="12">
        <v>18.56017893625685</v>
      </c>
      <c r="BB29" s="12">
        <v>0.54547529365786729</v>
      </c>
      <c r="BC29" s="12">
        <v>1.2483959363910955</v>
      </c>
      <c r="BD29" s="12">
        <v>5.6940081249360368</v>
      </c>
      <c r="BE29" s="12">
        <v>1.1905198828916903</v>
      </c>
      <c r="BF29" s="12">
        <v>5.1859344225275485</v>
      </c>
      <c r="BG29" s="12">
        <v>2.3434266442097187E-2</v>
      </c>
      <c r="BH29" s="12">
        <v>2.8368534322227328</v>
      </c>
      <c r="BI29" s="12">
        <v>9.5632065444156265</v>
      </c>
      <c r="BJ29" s="12">
        <v>19.193119750168346</v>
      </c>
      <c r="BK29" s="12">
        <v>21.859819884599627</v>
      </c>
      <c r="BL29" s="12">
        <v>5.0656188058031306</v>
      </c>
      <c r="BM29" s="12">
        <v>4.5165213388340746</v>
      </c>
      <c r="BN29" s="12">
        <v>2.2728826510196751</v>
      </c>
      <c r="BO29" s="12">
        <v>1.2456132997665603</v>
      </c>
      <c r="BP29" s="12">
        <v>2.7055499947364248</v>
      </c>
      <c r="BQ29" s="12">
        <v>3.9996634502935939</v>
      </c>
      <c r="BR29" s="12">
        <v>34.571201307050856</v>
      </c>
      <c r="BS29" s="12">
        <v>3.6174232157445476</v>
      </c>
      <c r="BT29" s="12">
        <v>21.149563002901022</v>
      </c>
      <c r="BU29" s="12">
        <v>11.019443785745198</v>
      </c>
      <c r="BV29" s="12">
        <v>6.2354449942410026</v>
      </c>
      <c r="BW29" s="12">
        <v>11.079848270686769</v>
      </c>
      <c r="BX29" s="12">
        <v>38.275485787997539</v>
      </c>
      <c r="BY29" s="12">
        <v>0.3521094246356774</v>
      </c>
      <c r="BZ29" s="12">
        <v>3.9026942726989873</v>
      </c>
      <c r="CA29" s="12">
        <v>20.142978455221421</v>
      </c>
      <c r="CB29" s="12">
        <v>15.3106254242562</v>
      </c>
      <c r="CC29" s="12">
        <v>0.28680867911242458</v>
      </c>
      <c r="CD29" s="12">
        <v>3.8000326774503477</v>
      </c>
      <c r="CE29" s="12">
        <v>1.3712218828604086</v>
      </c>
      <c r="CF29" s="12">
        <v>1.0574991101674551</v>
      </c>
      <c r="CG29" s="12">
        <v>0.75716655777662178</v>
      </c>
      <c r="CH29" s="12">
        <v>18.760695451354088</v>
      </c>
      <c r="CI29" s="12">
        <v>30.511990096096405</v>
      </c>
      <c r="CJ29" s="12">
        <v>7.0325327399693816</v>
      </c>
      <c r="CK29" s="12">
        <v>2.1321546885955329</v>
      </c>
      <c r="CL29" s="12">
        <v>4.5387725946271464</v>
      </c>
      <c r="CM29" s="12">
        <v>9.7755820298941227</v>
      </c>
      <c r="CN29" s="12">
        <v>7.5612950759117652</v>
      </c>
      <c r="CO29" s="12">
        <v>1.9659034292626487</v>
      </c>
      <c r="CP29" s="12">
        <v>2.4519720780551038</v>
      </c>
      <c r="CQ29" s="12">
        <v>0.18888970295774168</v>
      </c>
      <c r="CR29" s="12">
        <v>6.212044677164303</v>
      </c>
      <c r="CS29" s="12">
        <v>0.17703560007870719</v>
      </c>
      <c r="CT29" s="12">
        <v>1.3829153400866026</v>
      </c>
      <c r="CU29" s="12">
        <v>8.1099699934468621</v>
      </c>
      <c r="CV29" s="12">
        <v>4.2438045988528312</v>
      </c>
      <c r="CW29" s="12">
        <v>23.676966240590477</v>
      </c>
      <c r="CX29" s="12">
        <v>66.482675653191066</v>
      </c>
      <c r="CY29" s="12">
        <v>38.802761720915228</v>
      </c>
      <c r="CZ29" s="12">
        <v>5.4432910747538141</v>
      </c>
      <c r="DA29" s="12">
        <v>4.4740237821424671</v>
      </c>
      <c r="DB29" s="12">
        <v>4.1882791362585516</v>
      </c>
      <c r="DC29" s="12">
        <v>11.888938065333187</v>
      </c>
      <c r="DD29" s="12">
        <v>62.731415477838539</v>
      </c>
      <c r="DE29" s="12">
        <v>7.3092333038358293</v>
      </c>
      <c r="DF29" s="12">
        <v>10.023499555192496</v>
      </c>
      <c r="DG29" s="12">
        <v>4.0697751239575117</v>
      </c>
      <c r="DH29" s="12">
        <v>62.985374894089155</v>
      </c>
      <c r="DI29" s="12">
        <v>4.0408399682212535</v>
      </c>
      <c r="DJ29" s="12">
        <v>0.16010844888262948</v>
      </c>
      <c r="DK29" s="12">
        <v>0.33166041573595023</v>
      </c>
      <c r="DL29" s="12">
        <v>0.2269339168319178</v>
      </c>
      <c r="DM29" s="12">
        <v>11.347890439690987</v>
      </c>
      <c r="DN29" s="12">
        <v>1.0985540092003387</v>
      </c>
      <c r="DO29" s="12">
        <v>6.2723390884431041</v>
      </c>
      <c r="DP29" s="12">
        <v>49.097732024844319</v>
      </c>
      <c r="DQ29" s="12">
        <v>15.190795148095784</v>
      </c>
      <c r="DR29" s="12">
        <v>231.45390277027599</v>
      </c>
      <c r="DS29" s="12">
        <v>795.65919925985986</v>
      </c>
      <c r="DT29" s="12">
        <v>365.92939901386092</v>
      </c>
      <c r="DU29" s="12">
        <v>266.72133632125048</v>
      </c>
      <c r="DV29" s="12">
        <v>174.98134630370083</v>
      </c>
      <c r="DW29" s="12">
        <v>43.203352996452828</v>
      </c>
      <c r="DX29" s="12">
        <v>3.4033306243622288E-2</v>
      </c>
      <c r="DY29" s="12">
        <v>1.4944192304076025</v>
      </c>
      <c r="DZ29" s="12">
        <v>3.032652746623528</v>
      </c>
      <c r="EA29" s="12">
        <v>3.4745697488843961</v>
      </c>
      <c r="EB29" s="12">
        <v>1.5032330624441332</v>
      </c>
      <c r="EC29" s="12">
        <v>3.4072090636602645E-2</v>
      </c>
      <c r="ED29" s="12">
        <v>2.1375186630465878E-2</v>
      </c>
      <c r="EE29" s="12">
        <v>2.1552725949888565E-2</v>
      </c>
      <c r="EF29" s="12">
        <v>8.8899087507738027E-3</v>
      </c>
      <c r="EG29" s="12">
        <v>0.28749817915374243</v>
      </c>
      <c r="EH29" s="12">
        <v>1.0444896838220216E-2</v>
      </c>
      <c r="EI29" s="12">
        <v>0.29591158741321361</v>
      </c>
      <c r="EJ29" s="12">
        <v>2.5647830166278192E-4</v>
      </c>
      <c r="EK29" s="12">
        <v>23.862404750630152</v>
      </c>
      <c r="EL29" s="12">
        <v>1.0337739671498414</v>
      </c>
      <c r="EM29" s="12">
        <v>13.986913747612459</v>
      </c>
      <c r="EN29" s="12">
        <v>4.1424518772487042</v>
      </c>
      <c r="EO29" s="12">
        <v>7.7282224685203911</v>
      </c>
      <c r="EP29" s="12">
        <v>3.9308391981033669E-2</v>
      </c>
      <c r="EQ29" s="12">
        <v>7.6788077111390685E-2</v>
      </c>
      <c r="ER29" s="12">
        <v>0.46525950841778868</v>
      </c>
      <c r="ES29" s="12">
        <v>13.443892664377771</v>
      </c>
      <c r="ET29" s="12">
        <v>19.422649455477757</v>
      </c>
      <c r="EU29" s="12">
        <v>0.39797538261854165</v>
      </c>
      <c r="EV29" s="12">
        <v>8.2690468469550531</v>
      </c>
      <c r="EW29" s="12">
        <v>1.6811204714355596</v>
      </c>
      <c r="EX29" s="12">
        <v>11.356275422378186</v>
      </c>
      <c r="EY29" s="12">
        <v>1.0905972472050145</v>
      </c>
      <c r="EZ29" s="12">
        <v>5.5777480003994526</v>
      </c>
      <c r="FA29" s="12">
        <v>15.316597219678819</v>
      </c>
      <c r="FB29" s="12">
        <v>0.14693565671248773</v>
      </c>
      <c r="FC29" s="12">
        <v>3.9269954071413555</v>
      </c>
      <c r="FD29" s="12">
        <v>2.2829532530865406</v>
      </c>
      <c r="FE29" s="12">
        <v>0.77433971093610898</v>
      </c>
      <c r="FF29" s="12">
        <v>3.6213395680287135E-2</v>
      </c>
      <c r="FG29" s="12">
        <v>11.503349001020283</v>
      </c>
      <c r="FH29" s="12">
        <v>9.042646548031593</v>
      </c>
      <c r="FI29" s="12">
        <v>0.57367372642428927</v>
      </c>
      <c r="FJ29" s="12">
        <v>32.273307007851322</v>
      </c>
      <c r="FK29" s="12">
        <v>0.1549006176850293</v>
      </c>
      <c r="FL29" s="12">
        <v>0.66707077543663751</v>
      </c>
      <c r="FM29" s="12">
        <v>1.4577746782650468E-2</v>
      </c>
      <c r="FN29" s="12">
        <v>1.7972397067897057</v>
      </c>
      <c r="FO29" s="12">
        <v>13.356956881063518</v>
      </c>
      <c r="FP29" s="12">
        <v>0.60956136268355476</v>
      </c>
      <c r="FQ29" s="12">
        <v>82.112257240094848</v>
      </c>
      <c r="FR29" s="12">
        <v>10.272704038294755</v>
      </c>
      <c r="FS29" s="12">
        <v>4.0558239007447883</v>
      </c>
      <c r="FT29" s="12">
        <v>1.3251917042958683</v>
      </c>
      <c r="FU29" s="12">
        <v>2.3484479035467385</v>
      </c>
      <c r="FV29" s="12">
        <v>0.14201970585016579</v>
      </c>
      <c r="FW29" s="12">
        <v>10.179382472471923</v>
      </c>
      <c r="FX29" s="12">
        <v>0.35083436309898169</v>
      </c>
      <c r="FY29" s="12">
        <v>27.497141442819377</v>
      </c>
      <c r="FZ29" s="12">
        <v>40.546499793632115</v>
      </c>
      <c r="GA29" s="12">
        <v>153.85510417937093</v>
      </c>
      <c r="GB29" s="12">
        <v>24.995270348844894</v>
      </c>
      <c r="GC29" s="12">
        <v>3.322446590398886</v>
      </c>
      <c r="GD29" s="12">
        <v>13.310210740971261</v>
      </c>
      <c r="GE29" s="12">
        <v>7.8907783528387609</v>
      </c>
      <c r="GF29" s="12">
        <v>53.272216110830556</v>
      </c>
      <c r="GG29" s="12">
        <v>7.2196976871136549</v>
      </c>
      <c r="GH29" s="12">
        <v>18.160712298276554</v>
      </c>
      <c r="GI29" s="12">
        <v>13.441304833645276</v>
      </c>
      <c r="GJ29" s="12">
        <v>3.2537363746435988</v>
      </c>
      <c r="GK29" s="12">
        <v>1.7923619141005835</v>
      </c>
      <c r="GL29" s="12">
        <v>18.154969940452062</v>
      </c>
      <c r="GM29" s="12">
        <v>2.449750564339201</v>
      </c>
      <c r="GN29" s="12">
        <v>9.2346110039005538</v>
      </c>
      <c r="GO29" s="12">
        <v>0.63185881684282719</v>
      </c>
      <c r="GP29" s="12">
        <v>0.84089565611380357</v>
      </c>
      <c r="GQ29" s="12">
        <v>5.7618260017911833</v>
      </c>
      <c r="GR29" s="12">
        <v>22.208839119589594</v>
      </c>
      <c r="GS29" s="12">
        <v>0.22650714642702291</v>
      </c>
      <c r="GT29" s="12">
        <v>7.5105170244764485</v>
      </c>
      <c r="GU29" s="12">
        <v>1.1924099248471911</v>
      </c>
      <c r="GV29" s="12">
        <v>1.0976190187027113</v>
      </c>
      <c r="GW29" s="12">
        <v>6.7484568306341624</v>
      </c>
      <c r="GX29" s="12">
        <v>0.11241595527064191</v>
      </c>
      <c r="GY29" s="12">
        <v>26.282488203281865</v>
      </c>
      <c r="GZ29" s="12">
        <v>17.773511102903822</v>
      </c>
      <c r="HA29" s="12">
        <v>3.986542513508391</v>
      </c>
      <c r="HB29" s="12">
        <v>0.49931877457710833</v>
      </c>
      <c r="HC29" s="12">
        <v>4.2045852917915472</v>
      </c>
      <c r="HD29" s="12">
        <v>4.3487068321871471E-2</v>
      </c>
      <c r="HE29" s="12">
        <v>0.18050923295717169</v>
      </c>
      <c r="HF29" s="12">
        <v>10.702584722363719</v>
      </c>
      <c r="HG29" s="12">
        <v>1.5011167186711053E-2</v>
      </c>
      <c r="HH29" s="12">
        <v>9.6364942750973697</v>
      </c>
      <c r="HI29" s="12">
        <v>2.5107501192635218E-2</v>
      </c>
      <c r="HJ29" s="12">
        <v>0.16593928835877439</v>
      </c>
      <c r="HK29" s="12">
        <v>0.27168947447939984</v>
      </c>
      <c r="HL29" s="12">
        <v>0.13565403852512115</v>
      </c>
      <c r="HM29" s="12">
        <v>1.4607586861107442</v>
      </c>
      <c r="HN29" s="12">
        <v>0.13743401783924539</v>
      </c>
      <c r="HO29" s="12">
        <v>0.14902065416043722</v>
      </c>
      <c r="HP29" s="12">
        <v>4.0691377667119424</v>
      </c>
      <c r="HQ29" s="12">
        <v>0.28562137666912718</v>
      </c>
      <c r="HR29" s="12">
        <v>0.11287943055781857</v>
      </c>
      <c r="HS29" s="12">
        <v>1.112455469795262</v>
      </c>
      <c r="HT29" s="12">
        <v>2.9588859771418397E-2</v>
      </c>
      <c r="HU29" s="12">
        <v>0.79737802048569428</v>
      </c>
      <c r="HV29" s="12">
        <v>0.73149417925020299</v>
      </c>
      <c r="HW29" s="12">
        <v>1.6678048183394032</v>
      </c>
      <c r="HX29" s="12">
        <v>13.528402039648364</v>
      </c>
      <c r="HY29" s="12">
        <v>11.660901069579712</v>
      </c>
      <c r="HZ29" s="12">
        <v>10.453318159883732</v>
      </c>
      <c r="IA29" s="12">
        <v>1.15329567487862E-2</v>
      </c>
      <c r="IB29" s="12">
        <v>0.56539650876964309</v>
      </c>
      <c r="IC29" s="12">
        <v>1.6461601191526321</v>
      </c>
      <c r="ID29" s="12">
        <v>0.44981663492931023</v>
      </c>
      <c r="IE29" s="12">
        <v>21.284711304616497</v>
      </c>
      <c r="IF29" s="12">
        <v>106.3945196230618</v>
      </c>
      <c r="IG29" s="12">
        <v>3.5672516742011671</v>
      </c>
      <c r="IH29" s="12">
        <v>2.4916989376508512</v>
      </c>
      <c r="II29" s="12">
        <v>42.222077390432602</v>
      </c>
      <c r="IJ29" s="12">
        <v>29.802829076696316</v>
      </c>
      <c r="IK29" s="12">
        <v>16.643707506756563</v>
      </c>
      <c r="IL29" s="12">
        <v>1.190085281314029</v>
      </c>
      <c r="IM29" s="12">
        <v>14.486135024176336</v>
      </c>
      <c r="IN29" s="12">
        <v>1.5914107392088623</v>
      </c>
      <c r="IO29" s="12">
        <v>2.424250033641584</v>
      </c>
      <c r="IP29" s="12">
        <v>2.5830106605681533</v>
      </c>
      <c r="IQ29" s="12">
        <v>0</v>
      </c>
      <c r="IR29" s="12">
        <v>14.02861995530991</v>
      </c>
      <c r="IS29" s="12">
        <v>49.860861480961518</v>
      </c>
      <c r="IT29" s="12">
        <v>28.925849606771589</v>
      </c>
      <c r="IU29" s="12">
        <v>24.98991332860345</v>
      </c>
      <c r="IV29" s="12">
        <v>3.2969000719611747</v>
      </c>
      <c r="IW29" s="12">
        <v>56.511656215328017</v>
      </c>
      <c r="IX29" s="12">
        <v>57.394010952176956</v>
      </c>
      <c r="IY29" s="12">
        <v>3.9192357873722363</v>
      </c>
      <c r="IZ29" s="12">
        <v>1650.0205049488645</v>
      </c>
      <c r="JA29" s="12">
        <v>3.9646384587636077E-5</v>
      </c>
      <c r="JB29" s="12">
        <v>159741.525647717</v>
      </c>
      <c r="JC29" s="12">
        <v>0</v>
      </c>
      <c r="JD29" s="12">
        <v>0</v>
      </c>
      <c r="JE29" s="12">
        <v>-672.43560137756754</v>
      </c>
      <c r="JF29" s="12">
        <v>-766.48222013388761</v>
      </c>
      <c r="JG29" s="10"/>
      <c r="JH29" s="13">
        <f t="shared" si="0"/>
        <v>168366.45199999999</v>
      </c>
    </row>
    <row r="30" spans="1:268" x14ac:dyDescent="0.2">
      <c r="A30" s="4" t="s">
        <v>30</v>
      </c>
      <c r="B30" s="14">
        <v>1658.2653614982896</v>
      </c>
      <c r="C30" s="14">
        <v>429.97845963846413</v>
      </c>
      <c r="D30" s="14">
        <v>442.33178696586782</v>
      </c>
      <c r="E30" s="14">
        <v>399.3680608488217</v>
      </c>
      <c r="F30" s="14">
        <v>1567.4430886503351</v>
      </c>
      <c r="G30" s="14">
        <v>128.8419875879284</v>
      </c>
      <c r="H30" s="14">
        <v>69.229111906747235</v>
      </c>
      <c r="I30" s="14">
        <v>394.47624896941721</v>
      </c>
      <c r="J30" s="14">
        <v>4.6813305087155471E-7</v>
      </c>
      <c r="K30" s="14">
        <v>75.495521016112889</v>
      </c>
      <c r="L30" s="14">
        <v>1.7393660616091853</v>
      </c>
      <c r="M30" s="14">
        <v>2.6091664905045556E-4</v>
      </c>
      <c r="N30" s="14">
        <v>3.0981759541690148</v>
      </c>
      <c r="O30" s="14">
        <v>132.26247985642809</v>
      </c>
      <c r="P30" s="14">
        <v>67.302337996787728</v>
      </c>
      <c r="Q30" s="14">
        <v>5.9772825333863597</v>
      </c>
      <c r="R30" s="14">
        <v>22.637535096662653</v>
      </c>
      <c r="S30" s="14">
        <v>1.397167418675515</v>
      </c>
      <c r="T30" s="14">
        <v>9.0833100308248262</v>
      </c>
      <c r="U30" s="14">
        <v>1667.9355437974073</v>
      </c>
      <c r="V30" s="14">
        <v>673.6006523522417</v>
      </c>
      <c r="W30" s="14">
        <v>5766.1273021493953</v>
      </c>
      <c r="X30" s="14">
        <v>2547.6669926884201</v>
      </c>
      <c r="Y30" s="14">
        <v>1345.7045992876056</v>
      </c>
      <c r="Z30" s="14">
        <v>1124.2315313107306</v>
      </c>
      <c r="AA30" s="14">
        <v>14587.968208837119</v>
      </c>
      <c r="AB30" s="14">
        <v>16.065281648027565</v>
      </c>
      <c r="AC30" s="14">
        <v>1385.3299672738999</v>
      </c>
      <c r="AD30" s="14">
        <v>44.583876145865347</v>
      </c>
      <c r="AE30" s="14">
        <v>119.71545239090796</v>
      </c>
      <c r="AF30" s="14">
        <v>24.458398757434356</v>
      </c>
      <c r="AG30" s="14">
        <v>51.433195056327264</v>
      </c>
      <c r="AH30" s="14">
        <v>35.060681433780886</v>
      </c>
      <c r="AI30" s="14">
        <v>108.8398149420147</v>
      </c>
      <c r="AJ30" s="14">
        <v>987.98319237407497</v>
      </c>
      <c r="AK30" s="14">
        <v>2885.970801197489</v>
      </c>
      <c r="AL30" s="14">
        <v>1502.6783994326345</v>
      </c>
      <c r="AM30" s="14">
        <v>1905.5790446551541</v>
      </c>
      <c r="AN30" s="14">
        <v>1816.5653883917737</v>
      </c>
      <c r="AO30" s="14">
        <v>2289.0879991119159</v>
      </c>
      <c r="AP30" s="14">
        <v>234.71903097517406</v>
      </c>
      <c r="AQ30" s="14">
        <v>9718.6041540623737</v>
      </c>
      <c r="AR30" s="14">
        <v>1188.5403435864851</v>
      </c>
      <c r="AS30" s="14">
        <v>2592.9194435075806</v>
      </c>
      <c r="AT30" s="14">
        <v>86.560964762470434</v>
      </c>
      <c r="AU30" s="14">
        <v>1206.7375575534138</v>
      </c>
      <c r="AV30" s="14">
        <v>2839.3424069623584</v>
      </c>
      <c r="AW30" s="14">
        <v>326.60089874225116</v>
      </c>
      <c r="AX30" s="14">
        <v>104.04691728620126</v>
      </c>
      <c r="AY30" s="14">
        <v>490.64705515909151</v>
      </c>
      <c r="AZ30" s="14">
        <v>450.33277221727218</v>
      </c>
      <c r="BA30" s="14">
        <v>1634.0531987966433</v>
      </c>
      <c r="BB30" s="14">
        <v>24.820250273827416</v>
      </c>
      <c r="BC30" s="14">
        <v>324.35542279208545</v>
      </c>
      <c r="BD30" s="14">
        <v>726.98694791741218</v>
      </c>
      <c r="BE30" s="14">
        <v>88.619191125550103</v>
      </c>
      <c r="BF30" s="14">
        <v>595.41178565090956</v>
      </c>
      <c r="BG30" s="14">
        <v>210.17559480317456</v>
      </c>
      <c r="BH30" s="14">
        <v>450.03315420413657</v>
      </c>
      <c r="BI30" s="14">
        <v>2397.8536635677387</v>
      </c>
      <c r="BJ30" s="14">
        <v>1535.7264744040958</v>
      </c>
      <c r="BK30" s="14">
        <v>1760.541152375712</v>
      </c>
      <c r="BL30" s="14">
        <v>581.66786231790843</v>
      </c>
      <c r="BM30" s="14">
        <v>2588.5905789633211</v>
      </c>
      <c r="BN30" s="14">
        <v>1981.706938482529</v>
      </c>
      <c r="BO30" s="14">
        <v>190.74917942233947</v>
      </c>
      <c r="BP30" s="14">
        <v>1458.5317158526648</v>
      </c>
      <c r="BQ30" s="14">
        <v>335.57109523746345</v>
      </c>
      <c r="BR30" s="14">
        <v>831.47998351265721</v>
      </c>
      <c r="BS30" s="14">
        <v>467.26095984738726</v>
      </c>
      <c r="BT30" s="14">
        <v>9517.3526056588616</v>
      </c>
      <c r="BU30" s="14">
        <v>588.5690781756141</v>
      </c>
      <c r="BV30" s="14">
        <v>1708.0669570346454</v>
      </c>
      <c r="BW30" s="14">
        <v>1541.3604742495002</v>
      </c>
      <c r="BX30" s="14">
        <v>11733.955969342234</v>
      </c>
      <c r="BY30" s="14">
        <v>1466.0843329583274</v>
      </c>
      <c r="BZ30" s="14">
        <v>1718.6634626625098</v>
      </c>
      <c r="CA30" s="14">
        <v>6615.3939927543861</v>
      </c>
      <c r="CB30" s="14">
        <v>2524.934046037145</v>
      </c>
      <c r="CC30" s="14">
        <v>713.77708341137793</v>
      </c>
      <c r="CD30" s="14">
        <v>6341.6192123723931</v>
      </c>
      <c r="CE30" s="14">
        <v>814.87498839654006</v>
      </c>
      <c r="CF30" s="14">
        <v>389.61537016234445</v>
      </c>
      <c r="CG30" s="14">
        <v>588.95225740279216</v>
      </c>
      <c r="CH30" s="14">
        <v>2078.3147904595016</v>
      </c>
      <c r="CI30" s="14">
        <v>937.73978187391504</v>
      </c>
      <c r="CJ30" s="14">
        <v>245.9477242839771</v>
      </c>
      <c r="CK30" s="14">
        <v>994.77615218902713</v>
      </c>
      <c r="CL30" s="14">
        <v>841.42120892180435</v>
      </c>
      <c r="CM30" s="14">
        <v>1159.4701083479458</v>
      </c>
      <c r="CN30" s="14">
        <v>2384.1340142923887</v>
      </c>
      <c r="CO30" s="14">
        <v>538.83645423224482</v>
      </c>
      <c r="CP30" s="14">
        <v>211.2374119964017</v>
      </c>
      <c r="CQ30" s="14">
        <v>90.012307161203537</v>
      </c>
      <c r="CR30" s="14">
        <v>306.06653480520441</v>
      </c>
      <c r="CS30" s="14">
        <v>221.28096544524962</v>
      </c>
      <c r="CT30" s="14">
        <v>507.26833147866637</v>
      </c>
      <c r="CU30" s="14">
        <v>879.93887388259964</v>
      </c>
      <c r="CV30" s="14">
        <v>1159.1074649776776</v>
      </c>
      <c r="CW30" s="14">
        <v>1235.3669541293273</v>
      </c>
      <c r="CX30" s="14">
        <v>4240.9806743592671</v>
      </c>
      <c r="CY30" s="14">
        <v>4023.5131897052452</v>
      </c>
      <c r="CZ30" s="14">
        <v>319.20990052937452</v>
      </c>
      <c r="DA30" s="14">
        <v>189.37588008578209</v>
      </c>
      <c r="DB30" s="14">
        <v>373.48687703088251</v>
      </c>
      <c r="DC30" s="14">
        <v>1687.402368454271</v>
      </c>
      <c r="DD30" s="14">
        <v>2150.4150292888007</v>
      </c>
      <c r="DE30" s="14">
        <v>1497.2665411919984</v>
      </c>
      <c r="DF30" s="14">
        <v>1156.9727713962466</v>
      </c>
      <c r="DG30" s="14">
        <v>228.91302069010672</v>
      </c>
      <c r="DH30" s="14">
        <v>8563.018618016642</v>
      </c>
      <c r="DI30" s="14">
        <v>363.28490556572814</v>
      </c>
      <c r="DJ30" s="14">
        <v>28.910686160826597</v>
      </c>
      <c r="DK30" s="14">
        <v>44.978090093400688</v>
      </c>
      <c r="DL30" s="14">
        <v>100.75627800298049</v>
      </c>
      <c r="DM30" s="14">
        <v>1732.7437355676036</v>
      </c>
      <c r="DN30" s="14">
        <v>319.97757653473872</v>
      </c>
      <c r="DO30" s="14">
        <v>106.28747418128418</v>
      </c>
      <c r="DP30" s="14">
        <v>1916.0214280443192</v>
      </c>
      <c r="DQ30" s="14">
        <v>1609.9682871573298</v>
      </c>
      <c r="DR30" s="14">
        <v>5927.6031391768229</v>
      </c>
      <c r="DS30" s="14">
        <v>25691.240861823557</v>
      </c>
      <c r="DT30" s="14">
        <v>272.06803970365485</v>
      </c>
      <c r="DU30" s="14">
        <v>10.253961066504406</v>
      </c>
      <c r="DV30" s="14">
        <v>37.628072662458734</v>
      </c>
      <c r="DW30" s="14">
        <v>25.362952611960669</v>
      </c>
      <c r="DX30" s="14">
        <v>0.67084130905881867</v>
      </c>
      <c r="DY30" s="14">
        <v>850.06826565833171</v>
      </c>
      <c r="DZ30" s="14">
        <v>826.54867005132871</v>
      </c>
      <c r="EA30" s="14">
        <v>585.20238587899973</v>
      </c>
      <c r="EB30" s="14">
        <v>0.25871273691266472</v>
      </c>
      <c r="EC30" s="14">
        <v>20.698452211833711</v>
      </c>
      <c r="ED30" s="14">
        <v>13.136169718473752</v>
      </c>
      <c r="EE30" s="14">
        <v>17.752615044865514</v>
      </c>
      <c r="EF30" s="14">
        <v>33.079234588650436</v>
      </c>
      <c r="EG30" s="14">
        <v>121.18777877373196</v>
      </c>
      <c r="EH30" s="14">
        <v>7.3625808773476145</v>
      </c>
      <c r="EI30" s="14">
        <v>1.045631955300657</v>
      </c>
      <c r="EJ30" s="14">
        <v>0.19261822130835743</v>
      </c>
      <c r="EK30" s="14">
        <v>340.49249156097886</v>
      </c>
      <c r="EL30" s="14">
        <v>3.0144202295158999</v>
      </c>
      <c r="EM30" s="14">
        <v>68.182227011088003</v>
      </c>
      <c r="EN30" s="14">
        <v>185.37225929297171</v>
      </c>
      <c r="EO30" s="14">
        <v>340.75160144805545</v>
      </c>
      <c r="EP30" s="14">
        <v>3.3117394855569255</v>
      </c>
      <c r="EQ30" s="14">
        <v>19.614736519994246</v>
      </c>
      <c r="ER30" s="14">
        <v>151.17828658623256</v>
      </c>
      <c r="ES30" s="14">
        <v>629.09076643152309</v>
      </c>
      <c r="ET30" s="14">
        <v>612.35650562196497</v>
      </c>
      <c r="EU30" s="14">
        <v>23.828691308119488</v>
      </c>
      <c r="EV30" s="14">
        <v>588.56620445807948</v>
      </c>
      <c r="EW30" s="14">
        <v>14.408569134996428</v>
      </c>
      <c r="EX30" s="14">
        <v>723.72821730602789</v>
      </c>
      <c r="EY30" s="14">
        <v>2.1688788029120709</v>
      </c>
      <c r="EZ30" s="14">
        <v>511.61519524345726</v>
      </c>
      <c r="FA30" s="14">
        <v>323.04516217824062</v>
      </c>
      <c r="FB30" s="14">
        <v>7.4750735090688982</v>
      </c>
      <c r="FC30" s="14">
        <v>241.92517690692316</v>
      </c>
      <c r="FD30" s="14">
        <v>88.7372465724808</v>
      </c>
      <c r="FE30" s="14">
        <v>40.901301958691107</v>
      </c>
      <c r="FF30" s="14">
        <v>23.758351829430207</v>
      </c>
      <c r="FG30" s="14">
        <v>869.88750613372054</v>
      </c>
      <c r="FH30" s="14">
        <v>100.31346429944395</v>
      </c>
      <c r="FI30" s="14">
        <v>272.29196305585288</v>
      </c>
      <c r="FJ30" s="14">
        <v>510.53145922265998</v>
      </c>
      <c r="FK30" s="14">
        <v>18.699884120399147</v>
      </c>
      <c r="FL30" s="14">
        <v>61.057365941941285</v>
      </c>
      <c r="FM30" s="14">
        <v>3.1479168658858856</v>
      </c>
      <c r="FN30" s="14">
        <v>15.773906131593611</v>
      </c>
      <c r="FO30" s="14">
        <v>203.59281349355095</v>
      </c>
      <c r="FP30" s="14">
        <v>125.1823895257639</v>
      </c>
      <c r="FQ30" s="14">
        <v>3581.3429711942545</v>
      </c>
      <c r="FR30" s="14">
        <v>293.5411473619173</v>
      </c>
      <c r="FS30" s="14">
        <v>371.25393748142665</v>
      </c>
      <c r="FT30" s="14">
        <v>52.125410542030686</v>
      </c>
      <c r="FU30" s="14">
        <v>84.399843629741895</v>
      </c>
      <c r="FV30" s="14">
        <v>13.327781952231588</v>
      </c>
      <c r="FW30" s="14">
        <v>235.5956344079222</v>
      </c>
      <c r="FX30" s="14">
        <v>29.665804170819552</v>
      </c>
      <c r="FY30" s="14">
        <v>587.99568945127419</v>
      </c>
      <c r="FZ30" s="14">
        <v>1852.1656359115414</v>
      </c>
      <c r="GA30" s="14">
        <v>566.34644087739457</v>
      </c>
      <c r="GB30" s="14">
        <v>16.225948129847385</v>
      </c>
      <c r="GC30" s="14">
        <v>90.044982378453398</v>
      </c>
      <c r="GD30" s="14">
        <v>153.16019750272915</v>
      </c>
      <c r="GE30" s="14">
        <v>317.59719505550294</v>
      </c>
      <c r="GF30" s="14">
        <v>532.19017867034154</v>
      </c>
      <c r="GG30" s="14">
        <v>149.69447934177444</v>
      </c>
      <c r="GH30" s="14">
        <v>2183.9267752453152</v>
      </c>
      <c r="GI30" s="14">
        <v>1404.8414347106793</v>
      </c>
      <c r="GJ30" s="14">
        <v>120.80290739990356</v>
      </c>
      <c r="GK30" s="14">
        <v>550.90156852567873</v>
      </c>
      <c r="GL30" s="14">
        <v>455.52115370858866</v>
      </c>
      <c r="GM30" s="14">
        <v>367.35568971875432</v>
      </c>
      <c r="GN30" s="14">
        <v>693.01980627778687</v>
      </c>
      <c r="GO30" s="14">
        <v>72.35667317669774</v>
      </c>
      <c r="GP30" s="14">
        <v>103.54588282867947</v>
      </c>
      <c r="GQ30" s="14">
        <v>92.553521061804631</v>
      </c>
      <c r="GR30" s="14">
        <v>5024.6565480126792</v>
      </c>
      <c r="GS30" s="14">
        <v>9.0809096302303747</v>
      </c>
      <c r="GT30" s="14">
        <v>2114.1871127864611</v>
      </c>
      <c r="GU30" s="14">
        <v>87.996468296871342</v>
      </c>
      <c r="GV30" s="14">
        <v>31.578347888521819</v>
      </c>
      <c r="GW30" s="14">
        <v>153.03280040391434</v>
      </c>
      <c r="GX30" s="14">
        <v>8.3071851136244046</v>
      </c>
      <c r="GY30" s="14">
        <v>1809.6264251974283</v>
      </c>
      <c r="GZ30" s="14">
        <v>127.11482917430308</v>
      </c>
      <c r="HA30" s="14">
        <v>56.308394843694465</v>
      </c>
      <c r="HB30" s="14">
        <v>38.218519010025624</v>
      </c>
      <c r="HC30" s="14">
        <v>179.41954731166018</v>
      </c>
      <c r="HD30" s="14">
        <v>13.421846740738154</v>
      </c>
      <c r="HE30" s="14">
        <v>13.182259605010223</v>
      </c>
      <c r="HF30" s="14">
        <v>1499.1592216303607</v>
      </c>
      <c r="HG30" s="14">
        <v>1.51096954637718</v>
      </c>
      <c r="HH30" s="14">
        <v>810.6688893695972</v>
      </c>
      <c r="HI30" s="14">
        <v>1.1284575562447303</v>
      </c>
      <c r="HJ30" s="14">
        <v>3.5868114877854502</v>
      </c>
      <c r="HK30" s="14">
        <v>17.893179772231662</v>
      </c>
      <c r="HL30" s="14">
        <v>23.635776857144901</v>
      </c>
      <c r="HM30" s="14">
        <v>24.165594086708627</v>
      </c>
      <c r="HN30" s="14">
        <v>8.0954461628428529</v>
      </c>
      <c r="HO30" s="14">
        <v>6.1689089099438945</v>
      </c>
      <c r="HP30" s="14">
        <v>117.25018889457125</v>
      </c>
      <c r="HQ30" s="14">
        <v>4.7600945155323906</v>
      </c>
      <c r="HR30" s="14">
        <v>172.69462685311541</v>
      </c>
      <c r="HS30" s="14">
        <v>68.842746571267128</v>
      </c>
      <c r="HT30" s="14">
        <v>2.8369433869548115</v>
      </c>
      <c r="HU30" s="14">
        <v>1.6821163613469069E-4</v>
      </c>
      <c r="HV30" s="14">
        <v>80.919014355674165</v>
      </c>
      <c r="HW30" s="14">
        <v>111.13350406602979</v>
      </c>
      <c r="HX30" s="14">
        <v>529.382970987406</v>
      </c>
      <c r="HY30" s="14">
        <v>552.51850366607573</v>
      </c>
      <c r="HZ30" s="14">
        <v>4197.29372371107</v>
      </c>
      <c r="IA30" s="14">
        <v>5.2521056305453966</v>
      </c>
      <c r="IB30" s="14">
        <v>55.234666200994916</v>
      </c>
      <c r="IC30" s="14">
        <v>46.828289188368984</v>
      </c>
      <c r="ID30" s="14">
        <v>200.50890831142749</v>
      </c>
      <c r="IE30" s="14">
        <v>911.30672513249442</v>
      </c>
      <c r="IF30" s="14">
        <v>663.29201952139567</v>
      </c>
      <c r="IG30" s="14">
        <v>55.376669468805467</v>
      </c>
      <c r="IH30" s="14">
        <v>143.64392264800588</v>
      </c>
      <c r="II30" s="14">
        <v>101.98445224607357</v>
      </c>
      <c r="IJ30" s="14">
        <v>443.69926684284889</v>
      </c>
      <c r="IK30" s="14">
        <v>184.63397826709905</v>
      </c>
      <c r="IL30" s="14">
        <v>76.308118018208177</v>
      </c>
      <c r="IM30" s="14">
        <v>634.07843170002729</v>
      </c>
      <c r="IN30" s="14">
        <v>43.118871413803106</v>
      </c>
      <c r="IO30" s="14">
        <v>202.23630797172385</v>
      </c>
      <c r="IP30" s="14">
        <v>863.28628236582483</v>
      </c>
      <c r="IQ30" s="14">
        <v>0</v>
      </c>
      <c r="IR30" s="14">
        <v>707.35209018302874</v>
      </c>
      <c r="IS30" s="14">
        <v>4266.6214282752107</v>
      </c>
      <c r="IT30" s="14">
        <v>1207.8025427393061</v>
      </c>
      <c r="IU30" s="14">
        <v>2872.9757075376783</v>
      </c>
      <c r="IV30" s="14">
        <v>140.17429409245864</v>
      </c>
      <c r="IW30" s="14">
        <v>1973.8656974960211</v>
      </c>
      <c r="IX30" s="14">
        <v>37.040141878594191</v>
      </c>
      <c r="IY30" s="14">
        <v>566.51996823318495</v>
      </c>
      <c r="IZ30" s="14">
        <v>71007.411429132932</v>
      </c>
      <c r="JA30" s="14">
        <v>2.1154094248291761E-4</v>
      </c>
      <c r="JB30" s="14">
        <v>39.966304673981419</v>
      </c>
      <c r="JC30" s="14">
        <v>2.5550308106080686</v>
      </c>
      <c r="JD30" s="14">
        <v>8140.9733670513306</v>
      </c>
      <c r="JE30" s="14">
        <v>-15163.595758588119</v>
      </c>
      <c r="JF30" s="14">
        <v>-681.68465373430138</v>
      </c>
      <c r="JG30" s="10"/>
      <c r="JH30" s="11">
        <f t="shared" si="0"/>
        <v>328611.72800000006</v>
      </c>
    </row>
    <row r="31" spans="1:268" x14ac:dyDescent="0.2">
      <c r="A31" s="3" t="s">
        <v>31</v>
      </c>
      <c r="B31" s="12">
        <v>2407.8719016188206</v>
      </c>
      <c r="C31" s="12">
        <v>433.16680666652888</v>
      </c>
      <c r="D31" s="12">
        <v>457.93976293552652</v>
      </c>
      <c r="E31" s="12">
        <v>603.6371017829822</v>
      </c>
      <c r="F31" s="12">
        <v>858.0739655749569</v>
      </c>
      <c r="G31" s="12">
        <v>428.47106038607279</v>
      </c>
      <c r="H31" s="12">
        <v>219.42778630366786</v>
      </c>
      <c r="I31" s="12">
        <v>596.66617801803818</v>
      </c>
      <c r="J31" s="12">
        <v>3.3958720220222087</v>
      </c>
      <c r="K31" s="12">
        <v>14.42840873911236</v>
      </c>
      <c r="L31" s="12">
        <v>2.5785332104863325</v>
      </c>
      <c r="M31" s="12">
        <v>2.6320944593871656</v>
      </c>
      <c r="N31" s="12">
        <v>2.1998735768355218</v>
      </c>
      <c r="O31" s="12">
        <v>25.461478809990961</v>
      </c>
      <c r="P31" s="12">
        <v>16.772202447600947</v>
      </c>
      <c r="Q31" s="12">
        <v>0.81105978751484831</v>
      </c>
      <c r="R31" s="12">
        <v>2.4476852968471592</v>
      </c>
      <c r="S31" s="12">
        <v>1.0010160935548611</v>
      </c>
      <c r="T31" s="12">
        <v>2.506855260506379</v>
      </c>
      <c r="U31" s="12">
        <v>806.97483743223211</v>
      </c>
      <c r="V31" s="12">
        <v>23.412209880786627</v>
      </c>
      <c r="W31" s="12">
        <v>468.18114961225365</v>
      </c>
      <c r="X31" s="12">
        <v>320.703414362329</v>
      </c>
      <c r="Y31" s="12">
        <v>216.05169594852461</v>
      </c>
      <c r="Z31" s="12">
        <v>164.24254391877747</v>
      </c>
      <c r="AA31" s="12">
        <v>3879.5689037240918</v>
      </c>
      <c r="AB31" s="12">
        <v>0.71950918809112197</v>
      </c>
      <c r="AC31" s="12">
        <v>2017.717933914359</v>
      </c>
      <c r="AD31" s="12">
        <v>358.23113092690437</v>
      </c>
      <c r="AE31" s="12">
        <v>491.23763107056692</v>
      </c>
      <c r="AF31" s="12">
        <v>219.88547827378341</v>
      </c>
      <c r="AG31" s="12">
        <v>442.81259255476664</v>
      </c>
      <c r="AH31" s="12">
        <v>79.359582599473285</v>
      </c>
      <c r="AI31" s="12">
        <v>237.27072945777749</v>
      </c>
      <c r="AJ31" s="12">
        <v>53.171575162042402</v>
      </c>
      <c r="AK31" s="12">
        <v>223.34920857861931</v>
      </c>
      <c r="AL31" s="12">
        <v>225.77539557398799</v>
      </c>
      <c r="AM31" s="12">
        <v>251.12955671156507</v>
      </c>
      <c r="AN31" s="12">
        <v>217.25756113790413</v>
      </c>
      <c r="AO31" s="12">
        <v>323.02351054400049</v>
      </c>
      <c r="AP31" s="12">
        <v>25.822617279361406</v>
      </c>
      <c r="AQ31" s="12">
        <v>468.19172444827331</v>
      </c>
      <c r="AR31" s="12">
        <v>152.53941110860245</v>
      </c>
      <c r="AS31" s="12">
        <v>1330.708951691973</v>
      </c>
      <c r="AT31" s="12">
        <v>6.8864243694824658</v>
      </c>
      <c r="AU31" s="12">
        <v>33.134646690222354</v>
      </c>
      <c r="AV31" s="12">
        <v>88.577214985149141</v>
      </c>
      <c r="AW31" s="12">
        <v>24.595001604493266</v>
      </c>
      <c r="AX31" s="12">
        <v>10.621350042774823</v>
      </c>
      <c r="AY31" s="12">
        <v>13.380042711425613</v>
      </c>
      <c r="AZ31" s="12">
        <v>21.024186458022566</v>
      </c>
      <c r="BA31" s="12">
        <v>200.15764177807844</v>
      </c>
      <c r="BB31" s="12">
        <v>1.7364369021216457</v>
      </c>
      <c r="BC31" s="12">
        <v>42.474173551282433</v>
      </c>
      <c r="BD31" s="12">
        <v>44.57312246620414</v>
      </c>
      <c r="BE31" s="12">
        <v>5.2732547207514937</v>
      </c>
      <c r="BF31" s="12">
        <v>17.91715352769026</v>
      </c>
      <c r="BG31" s="12">
        <v>6.5735866352726093</v>
      </c>
      <c r="BH31" s="12">
        <v>21.286163386281306</v>
      </c>
      <c r="BI31" s="12">
        <v>263.19896294216284</v>
      </c>
      <c r="BJ31" s="12">
        <v>144.37503062189376</v>
      </c>
      <c r="BK31" s="12">
        <v>131.90261066689376</v>
      </c>
      <c r="BL31" s="12">
        <v>17.993001239845452</v>
      </c>
      <c r="BM31" s="12">
        <v>316.35965340569743</v>
      </c>
      <c r="BN31" s="12">
        <v>78.210913171116005</v>
      </c>
      <c r="BO31" s="12">
        <v>32.363281404219627</v>
      </c>
      <c r="BP31" s="12">
        <v>265.27917501387549</v>
      </c>
      <c r="BQ31" s="12">
        <v>49.904346752838052</v>
      </c>
      <c r="BR31" s="12">
        <v>145.72775874252727</v>
      </c>
      <c r="BS31" s="12">
        <v>159.31170894540992</v>
      </c>
      <c r="BT31" s="12">
        <v>370.00261034804271</v>
      </c>
      <c r="BU31" s="12">
        <v>131.91500754471858</v>
      </c>
      <c r="BV31" s="12">
        <v>79.310833653533976</v>
      </c>
      <c r="BW31" s="12">
        <v>46.007544458334479</v>
      </c>
      <c r="BX31" s="12">
        <v>128.83390851815776</v>
      </c>
      <c r="BY31" s="12">
        <v>25.710497564933551</v>
      </c>
      <c r="BZ31" s="12">
        <v>23.595666336348348</v>
      </c>
      <c r="CA31" s="12">
        <v>183.50687565576126</v>
      </c>
      <c r="CB31" s="12">
        <v>121.29149906835681</v>
      </c>
      <c r="CC31" s="12">
        <v>31.993903043007492</v>
      </c>
      <c r="CD31" s="12">
        <v>46.647632940627545</v>
      </c>
      <c r="CE31" s="12">
        <v>95.479187019386003</v>
      </c>
      <c r="CF31" s="12">
        <v>15.059286903723942</v>
      </c>
      <c r="CG31" s="12">
        <v>11.262373797588467</v>
      </c>
      <c r="CH31" s="12">
        <v>111.81636919968854</v>
      </c>
      <c r="CI31" s="12">
        <v>148.35786326867657</v>
      </c>
      <c r="CJ31" s="12">
        <v>37.640901356087568</v>
      </c>
      <c r="CK31" s="12">
        <v>81.272234726290904</v>
      </c>
      <c r="CL31" s="12">
        <v>108.02644438944523</v>
      </c>
      <c r="CM31" s="12">
        <v>66.240390910345411</v>
      </c>
      <c r="CN31" s="12">
        <v>336.88497436145946</v>
      </c>
      <c r="CO31" s="12">
        <v>28.248356499626457</v>
      </c>
      <c r="CP31" s="12">
        <v>11.089852763239861</v>
      </c>
      <c r="CQ31" s="12">
        <v>13.878526419695547</v>
      </c>
      <c r="CR31" s="12">
        <v>30.311836367612745</v>
      </c>
      <c r="CS31" s="12">
        <v>6.1742963418535108</v>
      </c>
      <c r="CT31" s="12">
        <v>19.665188755730586</v>
      </c>
      <c r="CU31" s="12">
        <v>36.673072997478926</v>
      </c>
      <c r="CV31" s="12">
        <v>79.954318358914847</v>
      </c>
      <c r="CW31" s="12">
        <v>282.34217526161848</v>
      </c>
      <c r="CX31" s="12">
        <v>347.14931862367399</v>
      </c>
      <c r="CY31" s="12">
        <v>645.19857432489107</v>
      </c>
      <c r="CZ31" s="12">
        <v>60.785373049601112</v>
      </c>
      <c r="DA31" s="12">
        <v>15.110680641430912</v>
      </c>
      <c r="DB31" s="12">
        <v>177.69513496298055</v>
      </c>
      <c r="DC31" s="12">
        <v>224.30462073542083</v>
      </c>
      <c r="DD31" s="12">
        <v>665.91260539835525</v>
      </c>
      <c r="DE31" s="12">
        <v>143.16781784481682</v>
      </c>
      <c r="DF31" s="12">
        <v>40.95656688856527</v>
      </c>
      <c r="DG31" s="12">
        <v>18.527172375508364</v>
      </c>
      <c r="DH31" s="12">
        <v>874.18906147169776</v>
      </c>
      <c r="DI31" s="12">
        <v>14.176909738300479</v>
      </c>
      <c r="DJ31" s="12">
        <v>1.4596069585148159</v>
      </c>
      <c r="DK31" s="12">
        <v>1.9458396507000499</v>
      </c>
      <c r="DL31" s="12">
        <v>2.8130333676405628</v>
      </c>
      <c r="DM31" s="12">
        <v>140.45305839197712</v>
      </c>
      <c r="DN31" s="12">
        <v>38.668687937422682</v>
      </c>
      <c r="DO31" s="12">
        <v>15.950908813324537</v>
      </c>
      <c r="DP31" s="12">
        <v>263.06893157882962</v>
      </c>
      <c r="DQ31" s="12">
        <v>80.291396024937185</v>
      </c>
      <c r="DR31" s="12">
        <v>1218.7176936632832</v>
      </c>
      <c r="DS31" s="12">
        <v>3319.4207754513154</v>
      </c>
      <c r="DT31" s="12">
        <v>25.299849536340172</v>
      </c>
      <c r="DU31" s="12">
        <v>1.109969978794157E-4</v>
      </c>
      <c r="DV31" s="12">
        <v>15.532259381894667</v>
      </c>
      <c r="DW31" s="12">
        <v>15.225535344814929</v>
      </c>
      <c r="DX31" s="12">
        <v>0.24585062054823809</v>
      </c>
      <c r="DY31" s="12">
        <v>480.76312334196751</v>
      </c>
      <c r="DZ31" s="12">
        <v>85.136737922309749</v>
      </c>
      <c r="EA31" s="12">
        <v>201.65006966865457</v>
      </c>
      <c r="EB31" s="12">
        <v>6.0467974051086601E-2</v>
      </c>
      <c r="EC31" s="12">
        <v>3.8908624241013743</v>
      </c>
      <c r="ED31" s="12">
        <v>4.0846704049885201</v>
      </c>
      <c r="EE31" s="12">
        <v>1.8967976523340355</v>
      </c>
      <c r="EF31" s="12">
        <v>23.983626175827268</v>
      </c>
      <c r="EG31" s="12">
        <v>1.053340158692845</v>
      </c>
      <c r="EH31" s="12">
        <v>2.3662134740657761</v>
      </c>
      <c r="EI31" s="12">
        <v>1.6991936767622584</v>
      </c>
      <c r="EJ31" s="12">
        <v>3.131058935610842E-2</v>
      </c>
      <c r="EK31" s="12">
        <v>48.71241774622343</v>
      </c>
      <c r="EL31" s="12">
        <v>0.85970797683974431</v>
      </c>
      <c r="EM31" s="12">
        <v>35.126871853596086</v>
      </c>
      <c r="EN31" s="12">
        <v>64.798892995097617</v>
      </c>
      <c r="EO31" s="12">
        <v>322.34809575792099</v>
      </c>
      <c r="EP31" s="12">
        <v>2.1205542135599393</v>
      </c>
      <c r="EQ31" s="12">
        <v>3.8913801549307414</v>
      </c>
      <c r="ER31" s="12">
        <v>30.905473768488168</v>
      </c>
      <c r="ES31" s="12">
        <v>497.06571688083636</v>
      </c>
      <c r="ET31" s="12">
        <v>30.07051515350199</v>
      </c>
      <c r="EU31" s="12">
        <v>7.9933883557067195E-2</v>
      </c>
      <c r="EV31" s="12">
        <v>33.742823442752155</v>
      </c>
      <c r="EW31" s="12">
        <v>1.9046483806518884</v>
      </c>
      <c r="EX31" s="12">
        <v>11.544927144500873</v>
      </c>
      <c r="EY31" s="12">
        <v>3.4153377738986601E-3</v>
      </c>
      <c r="EZ31" s="12">
        <v>11.008639163321448</v>
      </c>
      <c r="FA31" s="12">
        <v>4.72282070065783</v>
      </c>
      <c r="FB31" s="12">
        <v>0.25116286801031396</v>
      </c>
      <c r="FC31" s="12">
        <v>3.3499278232137146</v>
      </c>
      <c r="FD31" s="12">
        <v>4.4842884798192371</v>
      </c>
      <c r="FE31" s="12">
        <v>2.060899113180708</v>
      </c>
      <c r="FF31" s="12">
        <v>2.3544324622488855</v>
      </c>
      <c r="FG31" s="12">
        <v>79.503433007146342</v>
      </c>
      <c r="FH31" s="12">
        <v>7.9360852500841474</v>
      </c>
      <c r="FI31" s="12">
        <v>24.390354341890511</v>
      </c>
      <c r="FJ31" s="12">
        <v>44.798632707520525</v>
      </c>
      <c r="FK31" s="12">
        <v>6.3047740633677689</v>
      </c>
      <c r="FL31" s="12">
        <v>4.3763414118394159</v>
      </c>
      <c r="FM31" s="12">
        <v>0.37705820241796634</v>
      </c>
      <c r="FN31" s="12">
        <v>1.0274808038586265</v>
      </c>
      <c r="FO31" s="12">
        <v>26.929202962988679</v>
      </c>
      <c r="FP31" s="12">
        <v>9.9822852591380453</v>
      </c>
      <c r="FQ31" s="12">
        <v>1636.3056709148407</v>
      </c>
      <c r="FR31" s="12">
        <v>109.97811835550624</v>
      </c>
      <c r="FS31" s="12">
        <v>211.89168221223895</v>
      </c>
      <c r="FT31" s="12">
        <v>4.7295360673328313</v>
      </c>
      <c r="FU31" s="12">
        <v>34.536341309973231</v>
      </c>
      <c r="FV31" s="12">
        <v>7.839383788680256</v>
      </c>
      <c r="FW31" s="12">
        <v>65.595819622317848</v>
      </c>
      <c r="FX31" s="12">
        <v>0.82846121899222591</v>
      </c>
      <c r="FY31" s="12">
        <v>88.876675149907513</v>
      </c>
      <c r="FZ31" s="12">
        <v>550.5233183090204</v>
      </c>
      <c r="GA31" s="12">
        <v>153.62312943178964</v>
      </c>
      <c r="GB31" s="12">
        <v>3.3875480868119627</v>
      </c>
      <c r="GC31" s="12">
        <v>8.1314649435005073</v>
      </c>
      <c r="GD31" s="12">
        <v>21.949259080485696</v>
      </c>
      <c r="GE31" s="12">
        <v>28.540357997599305</v>
      </c>
      <c r="GF31" s="12">
        <v>28.319013120640143</v>
      </c>
      <c r="GG31" s="12">
        <v>26.800224316340572</v>
      </c>
      <c r="GH31" s="12">
        <v>98.573424096852577</v>
      </c>
      <c r="GI31" s="12">
        <v>390.01944646845214</v>
      </c>
      <c r="GJ31" s="12">
        <v>17.929602845078936</v>
      </c>
      <c r="GK31" s="12">
        <v>81.127525576408729</v>
      </c>
      <c r="GL31" s="12">
        <v>59.260201471035607</v>
      </c>
      <c r="GM31" s="12">
        <v>44.559541893232243</v>
      </c>
      <c r="GN31" s="12">
        <v>286.05213612673259</v>
      </c>
      <c r="GO31" s="12">
        <v>13.371890182310176</v>
      </c>
      <c r="GP31" s="12">
        <v>18.819308183670415</v>
      </c>
      <c r="GQ31" s="12">
        <v>8.7638973127044402</v>
      </c>
      <c r="GR31" s="12">
        <v>2042.0702239750929</v>
      </c>
      <c r="GS31" s="12">
        <v>8.574114276554953</v>
      </c>
      <c r="GT31" s="12">
        <v>934.69695274759385</v>
      </c>
      <c r="GU31" s="12">
        <v>72.853992648798396</v>
      </c>
      <c r="GV31" s="12">
        <v>11.206345996762471</v>
      </c>
      <c r="GW31" s="12">
        <v>51.944961638107543</v>
      </c>
      <c r="GX31" s="12">
        <v>0.98135164458050661</v>
      </c>
      <c r="GY31" s="12">
        <v>440.38303487983904</v>
      </c>
      <c r="GZ31" s="12">
        <v>61.464187178938296</v>
      </c>
      <c r="HA31" s="12">
        <v>21.247521142442167</v>
      </c>
      <c r="HB31" s="12">
        <v>20.733725095174407</v>
      </c>
      <c r="HC31" s="12">
        <v>35.525287932396552</v>
      </c>
      <c r="HD31" s="12">
        <v>1.8105918533538368</v>
      </c>
      <c r="HE31" s="12">
        <v>2.4907361799730965</v>
      </c>
      <c r="HF31" s="12">
        <v>556.60693885987223</v>
      </c>
      <c r="HG31" s="12">
        <v>0.97192583456770998</v>
      </c>
      <c r="HH31" s="12">
        <v>206.25685386386166</v>
      </c>
      <c r="HI31" s="12">
        <v>1.4998698028583402</v>
      </c>
      <c r="HJ31" s="12">
        <v>7.4232183884018639</v>
      </c>
      <c r="HK31" s="12">
        <v>12.626326825097928</v>
      </c>
      <c r="HL31" s="12">
        <v>13.214325352584705</v>
      </c>
      <c r="HM31" s="12">
        <v>25.417917916249039</v>
      </c>
      <c r="HN31" s="12">
        <v>3.8643607154443949</v>
      </c>
      <c r="HO31" s="12">
        <v>4.5982848574196851</v>
      </c>
      <c r="HP31" s="12">
        <v>90.414966659395759</v>
      </c>
      <c r="HQ31" s="12">
        <v>1.2232363034595219</v>
      </c>
      <c r="HR31" s="12">
        <v>19.053002236095917</v>
      </c>
      <c r="HS31" s="12">
        <v>11.488992561493154</v>
      </c>
      <c r="HT31" s="12">
        <v>9.9409438180504919E-2</v>
      </c>
      <c r="HU31" s="12">
        <v>0.35148613517374766</v>
      </c>
      <c r="HV31" s="12">
        <v>41.939980628859651</v>
      </c>
      <c r="HW31" s="12">
        <v>19.637724655969436</v>
      </c>
      <c r="HX31" s="12">
        <v>51.378614297039441</v>
      </c>
      <c r="HY31" s="12">
        <v>323.5283462713287</v>
      </c>
      <c r="HZ31" s="12">
        <v>1874.9351094877952</v>
      </c>
      <c r="IA31" s="12">
        <v>2.7870182860847859</v>
      </c>
      <c r="IB31" s="12">
        <v>35.157970247305727</v>
      </c>
      <c r="IC31" s="12">
        <v>24.94003440127489</v>
      </c>
      <c r="ID31" s="12">
        <v>57.319428979393926</v>
      </c>
      <c r="IE31" s="12">
        <v>661.23246759598646</v>
      </c>
      <c r="IF31" s="12">
        <v>425.84333275276498</v>
      </c>
      <c r="IG31" s="12">
        <v>15.789395772778848</v>
      </c>
      <c r="IH31" s="12">
        <v>55.249988370470462</v>
      </c>
      <c r="II31" s="12">
        <v>33.959151072270735</v>
      </c>
      <c r="IJ31" s="12">
        <v>201.66740584223962</v>
      </c>
      <c r="IK31" s="12">
        <v>170.91152323727965</v>
      </c>
      <c r="IL31" s="12">
        <v>26.846864893174359</v>
      </c>
      <c r="IM31" s="12">
        <v>92.36542339839967</v>
      </c>
      <c r="IN31" s="12">
        <v>7.5460447466518863</v>
      </c>
      <c r="IO31" s="12">
        <v>56.027136741399936</v>
      </c>
      <c r="IP31" s="12">
        <v>68.040818585991346</v>
      </c>
      <c r="IQ31" s="12">
        <v>0</v>
      </c>
      <c r="IR31" s="12">
        <v>96.24636583443673</v>
      </c>
      <c r="IS31" s="12">
        <v>543.3758170011248</v>
      </c>
      <c r="IT31" s="12">
        <v>132.4394089056876</v>
      </c>
      <c r="IU31" s="12">
        <v>359.7220889308482</v>
      </c>
      <c r="IV31" s="12">
        <v>12.428470351197779</v>
      </c>
      <c r="IW31" s="12">
        <v>384.99906079513613</v>
      </c>
      <c r="IX31" s="12">
        <v>0.52833151958690072</v>
      </c>
      <c r="IY31" s="12">
        <v>126.63842697653034</v>
      </c>
      <c r="IZ31" s="12">
        <v>32138.915499086204</v>
      </c>
      <c r="JA31" s="12">
        <v>0</v>
      </c>
      <c r="JB31" s="12">
        <v>610.7580925535301</v>
      </c>
      <c r="JC31" s="12">
        <v>0</v>
      </c>
      <c r="JD31" s="12">
        <v>2.1585556838886097E-3</v>
      </c>
      <c r="JE31" s="12">
        <v>836.13500003403146</v>
      </c>
      <c r="JF31" s="12">
        <v>-5.5720360189325914E-3</v>
      </c>
      <c r="JG31" s="10"/>
      <c r="JH31" s="13">
        <f t="shared" si="0"/>
        <v>82569.489999999991</v>
      </c>
    </row>
    <row r="32" spans="1:268" x14ac:dyDescent="0.2">
      <c r="A32" s="4" t="s">
        <v>32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4.7293627694532808E-5</v>
      </c>
      <c r="L32" s="14">
        <v>0</v>
      </c>
      <c r="M32" s="14">
        <v>0</v>
      </c>
      <c r="N32" s="14">
        <v>0</v>
      </c>
      <c r="O32" s="14">
        <v>0</v>
      </c>
      <c r="P32" s="14">
        <v>2.6063086101676042E-5</v>
      </c>
      <c r="Q32" s="14">
        <v>0</v>
      </c>
      <c r="R32" s="14">
        <v>0</v>
      </c>
      <c r="S32" s="14">
        <v>0</v>
      </c>
      <c r="T32" s="14">
        <v>0</v>
      </c>
      <c r="U32" s="14">
        <v>3.9463564995197735E-3</v>
      </c>
      <c r="V32" s="14">
        <v>5.5022816175624416E-5</v>
      </c>
      <c r="W32" s="14">
        <v>1.4642324521969269E-4</v>
      </c>
      <c r="X32" s="14">
        <v>2.1395413587218878E-4</v>
      </c>
      <c r="Y32" s="14">
        <v>6.5276066162216911E-4</v>
      </c>
      <c r="Z32" s="14">
        <v>2.2150329225254341E-4</v>
      </c>
      <c r="AA32" s="14">
        <v>1.0966148723977059E-4</v>
      </c>
      <c r="AB32" s="14">
        <v>5.6983999124280373E-5</v>
      </c>
      <c r="AC32" s="14">
        <v>7.1646099234670751E-3</v>
      </c>
      <c r="AD32" s="14">
        <v>1.652791657323836E-3</v>
      </c>
      <c r="AE32" s="14">
        <v>5.7614874214652226E-4</v>
      </c>
      <c r="AF32" s="14">
        <v>1.448621505863902E-4</v>
      </c>
      <c r="AG32" s="14">
        <v>1.2585424515654679E-4</v>
      </c>
      <c r="AH32" s="14">
        <v>1.8153453849399951E-4</v>
      </c>
      <c r="AI32" s="14">
        <v>1.7299243146356056E-3</v>
      </c>
      <c r="AJ32" s="14">
        <v>1.801181547234245E-4</v>
      </c>
      <c r="AK32" s="14">
        <v>1.2162603027623697E-3</v>
      </c>
      <c r="AL32" s="14">
        <v>7.0738811716570876E-4</v>
      </c>
      <c r="AM32" s="14">
        <v>7.94439595466817E-4</v>
      </c>
      <c r="AN32" s="14">
        <v>2.9095016660231794E-3</v>
      </c>
      <c r="AO32" s="14">
        <v>8.1928373574297064E-4</v>
      </c>
      <c r="AP32" s="14">
        <v>3.9927897654861161E-5</v>
      </c>
      <c r="AQ32" s="14">
        <v>4.3238721726445847E-3</v>
      </c>
      <c r="AR32" s="14">
        <v>4.6843762661468374E-4</v>
      </c>
      <c r="AS32" s="14">
        <v>1.0681072386100438E-3</v>
      </c>
      <c r="AT32" s="14">
        <v>2.9409443611648784E-5</v>
      </c>
      <c r="AU32" s="14">
        <v>1.3254456626511158E-4</v>
      </c>
      <c r="AV32" s="14">
        <v>4.9531601504484025E-4</v>
      </c>
      <c r="AW32" s="14">
        <v>1.429764696722977E-4</v>
      </c>
      <c r="AX32" s="14">
        <v>1.3050454267064484E-4</v>
      </c>
      <c r="AY32" s="14">
        <v>1.3489727918982759E-4</v>
      </c>
      <c r="AZ32" s="14">
        <v>3.1588895752637401E-4</v>
      </c>
      <c r="BA32" s="14">
        <v>1.6842316155476894E-3</v>
      </c>
      <c r="BB32" s="14">
        <v>1.7546357596109836E-4</v>
      </c>
      <c r="BC32" s="14">
        <v>2.0173973294346958E-4</v>
      </c>
      <c r="BD32" s="14">
        <v>5.1740053730268216E-4</v>
      </c>
      <c r="BE32" s="14">
        <v>1.54294854487233E-4</v>
      </c>
      <c r="BF32" s="14">
        <v>2.3750044755072947E-5</v>
      </c>
      <c r="BG32" s="14">
        <v>2.7972149391713798E-5</v>
      </c>
      <c r="BH32" s="14">
        <v>2.895526657426858E-4</v>
      </c>
      <c r="BI32" s="14">
        <v>2.2108957562580578E-4</v>
      </c>
      <c r="BJ32" s="14">
        <v>1.1678539522727695E-3</v>
      </c>
      <c r="BK32" s="14">
        <v>1.1071939447655609E-3</v>
      </c>
      <c r="BL32" s="14">
        <v>2.2370003938638263E-4</v>
      </c>
      <c r="BM32" s="14">
        <v>2.0005958967974518E-4</v>
      </c>
      <c r="BN32" s="14">
        <v>1.1786180774162967E-4</v>
      </c>
      <c r="BO32" s="14">
        <v>9.1291589554756409E-4</v>
      </c>
      <c r="BP32" s="14">
        <v>1.6720367564941128E-3</v>
      </c>
      <c r="BQ32" s="14">
        <v>2.7276310457329065E-4</v>
      </c>
      <c r="BR32" s="14">
        <v>4.7233916036154198E-4</v>
      </c>
      <c r="BS32" s="14">
        <v>3.5700966925406854E-4</v>
      </c>
      <c r="BT32" s="14">
        <v>2.364745279029413E-3</v>
      </c>
      <c r="BU32" s="14">
        <v>2.4464311653279259E-4</v>
      </c>
      <c r="BV32" s="14">
        <v>2.7119427038625309E-4</v>
      </c>
      <c r="BW32" s="14">
        <v>4.5362278270443657E-4</v>
      </c>
      <c r="BX32" s="14">
        <v>9.7381952734705189E-4</v>
      </c>
      <c r="BY32" s="14">
        <v>9.4760967887318491E-5</v>
      </c>
      <c r="BZ32" s="14">
        <v>6.942808991985222E-4</v>
      </c>
      <c r="CA32" s="14">
        <v>1.2995326641715753E-3</v>
      </c>
      <c r="CB32" s="14">
        <v>5.0499183154832021E-4</v>
      </c>
      <c r="CC32" s="14">
        <v>1.0083022538612076E-4</v>
      </c>
      <c r="CD32" s="14">
        <v>6.9523111062932429E-5</v>
      </c>
      <c r="CE32" s="14">
        <v>1.6974980362788675E-4</v>
      </c>
      <c r="CF32" s="14">
        <v>2.8518885034004905E-4</v>
      </c>
      <c r="CG32" s="14">
        <v>2.8020760808436827E-4</v>
      </c>
      <c r="CH32" s="14">
        <v>6.1311807479352614E-4</v>
      </c>
      <c r="CI32" s="14">
        <v>3.1026077560896526E-4</v>
      </c>
      <c r="CJ32" s="14">
        <v>2.0107109433009225E-4</v>
      </c>
      <c r="CK32" s="14">
        <v>2.0338490611590565E-4</v>
      </c>
      <c r="CL32" s="14">
        <v>2.210041479649872E-4</v>
      </c>
      <c r="CM32" s="14">
        <v>1.3578384688406447E-4</v>
      </c>
      <c r="CN32" s="14">
        <v>8.8029441911694471E-4</v>
      </c>
      <c r="CO32" s="14">
        <v>3.2913453497461248E-4</v>
      </c>
      <c r="CP32" s="14">
        <v>1.0036301511823636E-4</v>
      </c>
      <c r="CQ32" s="14">
        <v>3.8972393280290115E-5</v>
      </c>
      <c r="CR32" s="14">
        <v>2.1364296569630219E-4</v>
      </c>
      <c r="CS32" s="14">
        <v>1.1411272471861655E-4</v>
      </c>
      <c r="CT32" s="14">
        <v>8.0363758131746796E-4</v>
      </c>
      <c r="CU32" s="14">
        <v>4.3120504143871004E-4</v>
      </c>
      <c r="CV32" s="14">
        <v>2.9933090804883322E-4</v>
      </c>
      <c r="CW32" s="14">
        <v>1.9526805680514046E-3</v>
      </c>
      <c r="CX32" s="14">
        <v>3.3510895177432751E-3</v>
      </c>
      <c r="CY32" s="14">
        <v>2.514089536119671E-3</v>
      </c>
      <c r="CZ32" s="14">
        <v>1.8611032306113152E-4</v>
      </c>
      <c r="DA32" s="14">
        <v>1.7207489778640824E-4</v>
      </c>
      <c r="DB32" s="14">
        <v>1.7605807441728962E-4</v>
      </c>
      <c r="DC32" s="14">
        <v>5.6870230002272642E-4</v>
      </c>
      <c r="DD32" s="14">
        <v>1.2295949609923355E-3</v>
      </c>
      <c r="DE32" s="14">
        <v>7.0884079657772259E-4</v>
      </c>
      <c r="DF32" s="14">
        <v>5.3302673780486332E-5</v>
      </c>
      <c r="DG32" s="14">
        <v>1.1639031490911743E-4</v>
      </c>
      <c r="DH32" s="14">
        <v>5.0914908556965333E-3</v>
      </c>
      <c r="DI32" s="14">
        <v>1.404536887454353E-4</v>
      </c>
      <c r="DJ32" s="14">
        <v>3.1409080991805605E-5</v>
      </c>
      <c r="DK32" s="14">
        <v>1.1042830853945208E-5</v>
      </c>
      <c r="DL32" s="14">
        <v>3.7002262763353111E-5</v>
      </c>
      <c r="DM32" s="14">
        <v>1.078867458666039E-2</v>
      </c>
      <c r="DN32" s="14">
        <v>3.2751725770920558E-4</v>
      </c>
      <c r="DO32" s="14">
        <v>1.7539955053581945E-4</v>
      </c>
      <c r="DP32" s="14">
        <v>1.2732346969415206E-3</v>
      </c>
      <c r="DQ32" s="14">
        <v>1.1877083615166313E-3</v>
      </c>
      <c r="DR32" s="14">
        <v>1.9975230237115591E-2</v>
      </c>
      <c r="DS32" s="14">
        <v>3.7502621650129332E-2</v>
      </c>
      <c r="DT32" s="14">
        <v>1.0228720374026454E-3</v>
      </c>
      <c r="DU32" s="14">
        <v>2.9228589976116579E-4</v>
      </c>
      <c r="DV32" s="14">
        <v>1.5461116406981752E-4</v>
      </c>
      <c r="DW32" s="14">
        <v>5.899543956186282E-4</v>
      </c>
      <c r="DX32" s="14">
        <v>2.112897215898164E-6</v>
      </c>
      <c r="DY32" s="14">
        <v>2.0423978859447031E-3</v>
      </c>
      <c r="DZ32" s="14">
        <v>6.6482851495893239E-4</v>
      </c>
      <c r="EA32" s="14">
        <v>4.1516658785058372E-3</v>
      </c>
      <c r="EB32" s="14">
        <v>2.146547533015701E-3</v>
      </c>
      <c r="EC32" s="14">
        <v>4.8653375133840817E-5</v>
      </c>
      <c r="ED32" s="14">
        <v>3.0522781380802635E-5</v>
      </c>
      <c r="EE32" s="14">
        <v>3.0776299346606569E-5</v>
      </c>
      <c r="EF32" s="14">
        <v>1.2694379983022351E-5</v>
      </c>
      <c r="EG32" s="14">
        <v>4.105341497781931E-4</v>
      </c>
      <c r="EH32" s="14">
        <v>1.4914831306485013E-5</v>
      </c>
      <c r="EI32" s="14">
        <v>4.8322919437700313E-6</v>
      </c>
      <c r="EJ32" s="14">
        <v>3.6623919434765754E-7</v>
      </c>
      <c r="EK32" s="14">
        <v>5.8638434142623702E-4</v>
      </c>
      <c r="EL32" s="14">
        <v>1.0282982095916268E-4</v>
      </c>
      <c r="EM32" s="14">
        <v>7.0162430314820183E-4</v>
      </c>
      <c r="EN32" s="14">
        <v>4.577480698506975E-4</v>
      </c>
      <c r="EO32" s="14">
        <v>4.1215672389392135E-3</v>
      </c>
      <c r="EP32" s="14">
        <v>2.1436198589102735E-5</v>
      </c>
      <c r="EQ32" s="14">
        <v>2.4615927556003258E-5</v>
      </c>
      <c r="ER32" s="14">
        <v>6.6436913540372463E-4</v>
      </c>
      <c r="ES32" s="14">
        <v>2.1355820965317748E-3</v>
      </c>
      <c r="ET32" s="14">
        <v>1.6822772177639894E-3</v>
      </c>
      <c r="EU32" s="14">
        <v>2.9999522730617362E-5</v>
      </c>
      <c r="EV32" s="14">
        <v>4.9763948049360062E-3</v>
      </c>
      <c r="EW32" s="14">
        <v>5.4620437711904268E-5</v>
      </c>
      <c r="EX32" s="14">
        <v>4.3355078002093273E-3</v>
      </c>
      <c r="EY32" s="14">
        <v>1.4579632769738331E-7</v>
      </c>
      <c r="EZ32" s="14">
        <v>6.4990331554218642E-3</v>
      </c>
      <c r="FA32" s="14">
        <v>9.3611821480804464E-3</v>
      </c>
      <c r="FB32" s="14">
        <v>6.6572716402417436E-5</v>
      </c>
      <c r="FC32" s="14">
        <v>3.8218471571708715E-3</v>
      </c>
      <c r="FD32" s="14">
        <v>3.7571226624804173E-4</v>
      </c>
      <c r="FE32" s="14">
        <v>3.83300882624957E-4</v>
      </c>
      <c r="FF32" s="14">
        <v>8.3290575114310908E-6</v>
      </c>
      <c r="FG32" s="14">
        <v>1.0520214396607721E-2</v>
      </c>
      <c r="FH32" s="14">
        <v>7.3625564685300964E-4</v>
      </c>
      <c r="FI32" s="14">
        <v>4.4410276036814278E-4</v>
      </c>
      <c r="FJ32" s="14">
        <v>2.8128476600459808E-3</v>
      </c>
      <c r="FK32" s="14">
        <v>1.9521601752311498E-5</v>
      </c>
      <c r="FL32" s="14">
        <v>6.0807925197454678E-4</v>
      </c>
      <c r="FM32" s="14">
        <v>0</v>
      </c>
      <c r="FN32" s="14">
        <v>2.0273242319899617E-4</v>
      </c>
      <c r="FO32" s="14">
        <v>1.4969993512924712E-3</v>
      </c>
      <c r="FP32" s="14">
        <v>4.1329120770643418E-4</v>
      </c>
      <c r="FQ32" s="14">
        <v>3.9293826934541996E-2</v>
      </c>
      <c r="FR32" s="14">
        <v>4.4007843861011784E-3</v>
      </c>
      <c r="FS32" s="14">
        <v>1.2028952844251159E-3</v>
      </c>
      <c r="FT32" s="14">
        <v>1.3347882357876582E-3</v>
      </c>
      <c r="FU32" s="14">
        <v>1.0312585655879621E-3</v>
      </c>
      <c r="FV32" s="14">
        <v>1.0555965955283548E-4</v>
      </c>
      <c r="FW32" s="14">
        <v>2.7769026192031904E-3</v>
      </c>
      <c r="FX32" s="14">
        <v>3.5712999730816208E-4</v>
      </c>
      <c r="FY32" s="14">
        <v>4.0111886806753197E-3</v>
      </c>
      <c r="FZ32" s="14">
        <v>6.9879963844630168E-3</v>
      </c>
      <c r="GA32" s="14">
        <v>3.4495663579148191E-3</v>
      </c>
      <c r="GB32" s="14">
        <v>1.3343316145345623E-4</v>
      </c>
      <c r="GC32" s="14">
        <v>2.1390269265522351E-3</v>
      </c>
      <c r="GD32" s="14">
        <v>4.5787881298526239E-4</v>
      </c>
      <c r="GE32" s="14">
        <v>4.2454935122985486E-4</v>
      </c>
      <c r="GF32" s="14">
        <v>2.8890127197940736E-3</v>
      </c>
      <c r="GG32" s="14">
        <v>1.9382130319383229E-3</v>
      </c>
      <c r="GH32" s="14">
        <v>1.5354237661608721E-3</v>
      </c>
      <c r="GI32" s="14">
        <v>1.728638175792248E-3</v>
      </c>
      <c r="GJ32" s="14">
        <v>1.2161560630167447E-4</v>
      </c>
      <c r="GK32" s="14">
        <v>9.5098125105775287E-4</v>
      </c>
      <c r="GL32" s="14">
        <v>2.2009506685063459E-3</v>
      </c>
      <c r="GM32" s="14">
        <v>3.1809390126578762E-4</v>
      </c>
      <c r="GN32" s="14">
        <v>6.850037387777021E-4</v>
      </c>
      <c r="GO32" s="14">
        <v>5.966890654060792E-5</v>
      </c>
      <c r="GP32" s="14">
        <v>1.743681761983824E-4</v>
      </c>
      <c r="GQ32" s="14">
        <v>1.1851233525152036E-4</v>
      </c>
      <c r="GR32" s="14">
        <v>2.6968546742990301E-3</v>
      </c>
      <c r="GS32" s="14">
        <v>1.7659324578917158E-5</v>
      </c>
      <c r="GT32" s="14">
        <v>1.6874182139936843E-3</v>
      </c>
      <c r="GU32" s="14">
        <v>1.8560411253069537E-4</v>
      </c>
      <c r="GV32" s="14">
        <v>1.2637697813026405E-4</v>
      </c>
      <c r="GW32" s="14">
        <v>6.2534345683526243E-4</v>
      </c>
      <c r="GX32" s="14">
        <v>1.3476733236866319E-5</v>
      </c>
      <c r="GY32" s="14">
        <v>2.1769340693018786E-3</v>
      </c>
      <c r="GZ32" s="14">
        <v>9.7700123430911477E-4</v>
      </c>
      <c r="HA32" s="14">
        <v>3.5110079511027208E-4</v>
      </c>
      <c r="HB32" s="14">
        <v>1.2408997074670272E-4</v>
      </c>
      <c r="HC32" s="14">
        <v>6.4541147641336484E-4</v>
      </c>
      <c r="HD32" s="14">
        <v>2.8216370084234019E-5</v>
      </c>
      <c r="HE32" s="14">
        <v>3.5577145149483099E-5</v>
      </c>
      <c r="HF32" s="14">
        <v>1.6140800264118971E-3</v>
      </c>
      <c r="HG32" s="14">
        <v>5.353904165440537E-6</v>
      </c>
      <c r="HH32" s="14">
        <v>5.525712145499135E-4</v>
      </c>
      <c r="HI32" s="14">
        <v>2.042467704397804E-6</v>
      </c>
      <c r="HJ32" s="14">
        <v>1.181281799253174E-5</v>
      </c>
      <c r="HK32" s="14">
        <v>2.3070700835243539E-5</v>
      </c>
      <c r="HL32" s="14">
        <v>3.8871678314987981E-5</v>
      </c>
      <c r="HM32" s="14">
        <v>1.3702179800148296E-4</v>
      </c>
      <c r="HN32" s="14">
        <v>1.195962370869251E-5</v>
      </c>
      <c r="HO32" s="14">
        <v>1.2149586352777994E-5</v>
      </c>
      <c r="HP32" s="14">
        <v>1.3127546106301523E-3</v>
      </c>
      <c r="HQ32" s="14">
        <v>3.0359306679217532E-5</v>
      </c>
      <c r="HR32" s="14">
        <v>1.533610144391862E-4</v>
      </c>
      <c r="HS32" s="14">
        <v>2.8309883143976574E-4</v>
      </c>
      <c r="HT32" s="14">
        <v>9.8868377943030451E-6</v>
      </c>
      <c r="HU32" s="14">
        <v>3.2309284009328071E-5</v>
      </c>
      <c r="HV32" s="14">
        <v>2.0441068133065718E-4</v>
      </c>
      <c r="HW32" s="14">
        <v>2.2546558244158555E-4</v>
      </c>
      <c r="HX32" s="14">
        <v>3.5279504195360003E-3</v>
      </c>
      <c r="HY32" s="14">
        <v>1.8305569096358448E-3</v>
      </c>
      <c r="HZ32" s="14">
        <v>4.7464775344014552E-3</v>
      </c>
      <c r="IA32" s="14">
        <v>2.0187778060873196E-6</v>
      </c>
      <c r="IB32" s="14">
        <v>7.3341954796376417E-5</v>
      </c>
      <c r="IC32" s="14">
        <v>2.1212161899829935E-4</v>
      </c>
      <c r="ID32" s="14">
        <v>1.0712089065340978E-4</v>
      </c>
      <c r="IE32" s="14">
        <v>1.558007750122839E-3</v>
      </c>
      <c r="IF32" s="14">
        <v>3.649413575026998E-3</v>
      </c>
      <c r="IG32" s="14">
        <v>2.6484812289592557E-4</v>
      </c>
      <c r="IH32" s="14">
        <v>5.0084573532465835E-4</v>
      </c>
      <c r="II32" s="14">
        <v>1.2325485008605191E-3</v>
      </c>
      <c r="IJ32" s="14">
        <v>1.259827556356392E-2</v>
      </c>
      <c r="IK32" s="14">
        <v>7.1665337328224445E-4</v>
      </c>
      <c r="IL32" s="14">
        <v>1.3548312520798408E-4</v>
      </c>
      <c r="IM32" s="14">
        <v>4.4520579767535319E-3</v>
      </c>
      <c r="IN32" s="14">
        <v>1.4630139519814715E-4</v>
      </c>
      <c r="IO32" s="14">
        <v>3.5403010220475765E-4</v>
      </c>
      <c r="IP32" s="14">
        <v>6.735831132630972E-4</v>
      </c>
      <c r="IQ32" s="14">
        <v>0</v>
      </c>
      <c r="IR32" s="14">
        <v>6.5996116943577393E-4</v>
      </c>
      <c r="IS32" s="14">
        <v>4.3456872230874044E-3</v>
      </c>
      <c r="IT32" s="14">
        <v>1.4601318086003489E-3</v>
      </c>
      <c r="IU32" s="14">
        <v>2.5734945238978673E-3</v>
      </c>
      <c r="IV32" s="14">
        <v>2.9714784568557348E-4</v>
      </c>
      <c r="IW32" s="14">
        <v>4.0347839690350849E-3</v>
      </c>
      <c r="IX32" s="14">
        <v>1.7309230182557878E-3</v>
      </c>
      <c r="IY32" s="14">
        <v>1.6829998866359513E-5</v>
      </c>
      <c r="IZ32" s="14">
        <v>3907.2017906617593</v>
      </c>
      <c r="JA32" s="14">
        <v>0</v>
      </c>
      <c r="JB32" s="14">
        <v>0</v>
      </c>
      <c r="JC32" s="14">
        <v>0</v>
      </c>
      <c r="JD32" s="14">
        <v>0</v>
      </c>
      <c r="JE32" s="14">
        <v>3.4279336465074016E-3</v>
      </c>
      <c r="JF32" s="14">
        <v>-1.6167757741032483E-3</v>
      </c>
      <c r="JG32" s="10"/>
      <c r="JH32" s="11">
        <f t="shared" si="0"/>
        <v>3907.5610000000006</v>
      </c>
    </row>
    <row r="33" spans="1:268" x14ac:dyDescent="0.2">
      <c r="A33" s="3" t="s">
        <v>33</v>
      </c>
      <c r="B33" s="12">
        <v>22.590078488584634</v>
      </c>
      <c r="C33" s="12">
        <v>5.77504366074528</v>
      </c>
      <c r="D33" s="12">
        <v>6.4852107186864609</v>
      </c>
      <c r="E33" s="12">
        <v>4.780541479115171</v>
      </c>
      <c r="F33" s="12">
        <v>1.4023344427483768</v>
      </c>
      <c r="G33" s="12">
        <v>1.1790850649964366</v>
      </c>
      <c r="H33" s="12">
        <v>0.70486201390417025</v>
      </c>
      <c r="I33" s="12">
        <v>1.6654218571165071</v>
      </c>
      <c r="J33" s="12">
        <v>2.4524051323547534E-2</v>
      </c>
      <c r="K33" s="12">
        <v>5.2770732536764751</v>
      </c>
      <c r="L33" s="12">
        <v>3.8185483324737954</v>
      </c>
      <c r="M33" s="12">
        <v>1.1370911391652796E-3</v>
      </c>
      <c r="N33" s="12">
        <v>4.4940274513668816E-3</v>
      </c>
      <c r="O33" s="12">
        <v>10.512419792245739</v>
      </c>
      <c r="P33" s="12">
        <v>2.2669325711550221</v>
      </c>
      <c r="Q33" s="12">
        <v>0.11431541406509556</v>
      </c>
      <c r="R33" s="12">
        <v>5.7832254650966759E-2</v>
      </c>
      <c r="S33" s="12">
        <v>7.6653047128074003E-3</v>
      </c>
      <c r="T33" s="12">
        <v>10.786422023328624</v>
      </c>
      <c r="U33" s="12">
        <v>154.59361537158907</v>
      </c>
      <c r="V33" s="12">
        <v>20.760444620511503</v>
      </c>
      <c r="W33" s="12">
        <v>27.555226240073686</v>
      </c>
      <c r="X33" s="12">
        <v>44.494026090191035</v>
      </c>
      <c r="Y33" s="12">
        <v>1369.571912855158</v>
      </c>
      <c r="Z33" s="12">
        <v>19.36442494885878</v>
      </c>
      <c r="AA33" s="12">
        <v>23.815560681557322</v>
      </c>
      <c r="AB33" s="12">
        <v>3.4244034371860259</v>
      </c>
      <c r="AC33" s="12">
        <v>9660.4184451461751</v>
      </c>
      <c r="AD33" s="12">
        <v>297.6805061603747</v>
      </c>
      <c r="AE33" s="12">
        <v>203.12260449788812</v>
      </c>
      <c r="AF33" s="12">
        <v>192.74128056355491</v>
      </c>
      <c r="AG33" s="12">
        <v>179.92383526869247</v>
      </c>
      <c r="AH33" s="12">
        <v>128.43563084502841</v>
      </c>
      <c r="AI33" s="12">
        <v>332.05985454321899</v>
      </c>
      <c r="AJ33" s="12">
        <v>2.8169468530357924</v>
      </c>
      <c r="AK33" s="12">
        <v>8.3678396875076135</v>
      </c>
      <c r="AL33" s="12">
        <v>4.1081384858142425</v>
      </c>
      <c r="AM33" s="12">
        <v>10.747116737019759</v>
      </c>
      <c r="AN33" s="12">
        <v>14.93618757432</v>
      </c>
      <c r="AO33" s="12">
        <v>21.446739009147535</v>
      </c>
      <c r="AP33" s="12">
        <v>1.0138315713097243</v>
      </c>
      <c r="AQ33" s="12">
        <v>91.903630790368126</v>
      </c>
      <c r="AR33" s="12">
        <v>15.774818367203277</v>
      </c>
      <c r="AS33" s="12">
        <v>17.617434021555017</v>
      </c>
      <c r="AT33" s="12">
        <v>0.29599536296008322</v>
      </c>
      <c r="AU33" s="12">
        <v>1.857587046609549</v>
      </c>
      <c r="AV33" s="12">
        <v>5.8554188493040575</v>
      </c>
      <c r="AW33" s="12">
        <v>0.72862494910201403</v>
      </c>
      <c r="AX33" s="12">
        <v>1.378488747134333</v>
      </c>
      <c r="AY33" s="12">
        <v>2.7632343588326655</v>
      </c>
      <c r="AZ33" s="12">
        <v>2.5445072825592203</v>
      </c>
      <c r="BA33" s="12">
        <v>17.80894875457939</v>
      </c>
      <c r="BB33" s="12">
        <v>0.5502699334686072</v>
      </c>
      <c r="BC33" s="12">
        <v>1.2290250129390856</v>
      </c>
      <c r="BD33" s="12">
        <v>5.1600054241981521</v>
      </c>
      <c r="BE33" s="12">
        <v>1.0829155259055658</v>
      </c>
      <c r="BF33" s="12">
        <v>4.5203316747526889</v>
      </c>
      <c r="BG33" s="12">
        <v>5.0927014178823837E-2</v>
      </c>
      <c r="BH33" s="12">
        <v>2.6708338413508339</v>
      </c>
      <c r="BI33" s="12">
        <v>8.1892056919747507</v>
      </c>
      <c r="BJ33" s="12">
        <v>17.164944741347991</v>
      </c>
      <c r="BK33" s="12">
        <v>20.049247719468006</v>
      </c>
      <c r="BL33" s="12">
        <v>6.4189979124239596</v>
      </c>
      <c r="BM33" s="12">
        <v>4.854951490257327</v>
      </c>
      <c r="BN33" s="12">
        <v>2.6807744883931437</v>
      </c>
      <c r="BO33" s="12">
        <v>1.7457302618777941</v>
      </c>
      <c r="BP33" s="12">
        <v>5.1130159369699655</v>
      </c>
      <c r="BQ33" s="12">
        <v>4.1153539057553141</v>
      </c>
      <c r="BR33" s="12">
        <v>28.444321576234277</v>
      </c>
      <c r="BS33" s="12">
        <v>3.5848009765742868</v>
      </c>
      <c r="BT33" s="12">
        <v>18.990803527631186</v>
      </c>
      <c r="BU33" s="12">
        <v>9.2041339801213251</v>
      </c>
      <c r="BV33" s="12">
        <v>6.2376439845067528</v>
      </c>
      <c r="BW33" s="12">
        <v>9.5526558642373356</v>
      </c>
      <c r="BX33" s="12">
        <v>31.258164546174513</v>
      </c>
      <c r="BY33" s="12">
        <v>0.46681426745372129</v>
      </c>
      <c r="BZ33" s="12">
        <v>3.2842864838310839</v>
      </c>
      <c r="CA33" s="12">
        <v>17.694534965221436</v>
      </c>
      <c r="CB33" s="12">
        <v>14.524382264182044</v>
      </c>
      <c r="CC33" s="12">
        <v>0.31170041890289696</v>
      </c>
      <c r="CD33" s="12">
        <v>5.4131268239235162</v>
      </c>
      <c r="CE33" s="12">
        <v>1.2650564756859837</v>
      </c>
      <c r="CF33" s="12">
        <v>0.99395967713545763</v>
      </c>
      <c r="CG33" s="12">
        <v>0.97297728109874893</v>
      </c>
      <c r="CH33" s="12">
        <v>18.218336840465998</v>
      </c>
      <c r="CI33" s="12">
        <v>24.51233018083941</v>
      </c>
      <c r="CJ33" s="12">
        <v>5.8514047296908585</v>
      </c>
      <c r="CK33" s="12">
        <v>2.2298033415664857</v>
      </c>
      <c r="CL33" s="12">
        <v>4.0384043412324102</v>
      </c>
      <c r="CM33" s="12">
        <v>8.1810811960256888</v>
      </c>
      <c r="CN33" s="12">
        <v>6.9041459566460466</v>
      </c>
      <c r="CO33" s="12">
        <v>1.8808951064764461</v>
      </c>
      <c r="CP33" s="12">
        <v>2.1747494612082385</v>
      </c>
      <c r="CQ33" s="12">
        <v>0.20303604617373625</v>
      </c>
      <c r="CR33" s="12">
        <v>5.3856852441537999</v>
      </c>
      <c r="CS33" s="12">
        <v>0.27792295371417297</v>
      </c>
      <c r="CT33" s="12">
        <v>1.4857307494392893</v>
      </c>
      <c r="CU33" s="12">
        <v>6.8818627268362622</v>
      </c>
      <c r="CV33" s="12">
        <v>3.9961637085015873</v>
      </c>
      <c r="CW33" s="12">
        <v>19.703949701008838</v>
      </c>
      <c r="CX33" s="12">
        <v>53.83941635896371</v>
      </c>
      <c r="CY33" s="12">
        <v>32.99382344684318</v>
      </c>
      <c r="CZ33" s="12">
        <v>4.4979456748951883</v>
      </c>
      <c r="DA33" s="12">
        <v>3.627329349539592</v>
      </c>
      <c r="DB33" s="12">
        <v>3.4559314469799274</v>
      </c>
      <c r="DC33" s="12">
        <v>10.952019420116812</v>
      </c>
      <c r="DD33" s="12">
        <v>50.834115514759063</v>
      </c>
      <c r="DE33" s="12">
        <v>6.6097325178392392</v>
      </c>
      <c r="DF33" s="12">
        <v>14.958641579033493</v>
      </c>
      <c r="DG33" s="12">
        <v>3.62908741217568</v>
      </c>
      <c r="DH33" s="12">
        <v>58.728492577571821</v>
      </c>
      <c r="DI33" s="12">
        <v>3.5155096643544628</v>
      </c>
      <c r="DJ33" s="12">
        <v>0.22038393680254936</v>
      </c>
      <c r="DK33" s="12">
        <v>0.28882865852331052</v>
      </c>
      <c r="DL33" s="12">
        <v>0.36699440189638938</v>
      </c>
      <c r="DM33" s="12">
        <v>12.021548305919014</v>
      </c>
      <c r="DN33" s="12">
        <v>1.1575350180407116</v>
      </c>
      <c r="DO33" s="12">
        <v>5.0783598714171312</v>
      </c>
      <c r="DP33" s="12">
        <v>39.370517966972976</v>
      </c>
      <c r="DQ33" s="12">
        <v>13.29570013320852</v>
      </c>
      <c r="DR33" s="12">
        <v>189.62312880957194</v>
      </c>
      <c r="DS33" s="12">
        <v>632.52902132100621</v>
      </c>
      <c r="DT33" s="12">
        <v>286.5132346349771</v>
      </c>
      <c r="DU33" s="12">
        <v>208.44920369951308</v>
      </c>
      <c r="DV33" s="12">
        <v>145.05679995861146</v>
      </c>
      <c r="DW33" s="12">
        <v>34.141421056360358</v>
      </c>
      <c r="DX33" s="12">
        <v>3.8169200297766298E-2</v>
      </c>
      <c r="DY33" s="12">
        <v>2.4613543323410347</v>
      </c>
      <c r="DZ33" s="12">
        <v>3.4568333928635466</v>
      </c>
      <c r="EA33" s="12">
        <v>7.8224781265535226</v>
      </c>
      <c r="EB33" s="12">
        <v>4.1400511395306792</v>
      </c>
      <c r="EC33" s="12">
        <v>0.13811097493015545</v>
      </c>
      <c r="ED33" s="12">
        <v>6.8202514416845342E-2</v>
      </c>
      <c r="EE33" s="12">
        <v>4.9457563741060216E-2</v>
      </c>
      <c r="EF33" s="12">
        <v>0.18430377068963585</v>
      </c>
      <c r="EG33" s="12">
        <v>0.8208244311938826</v>
      </c>
      <c r="EH33" s="12">
        <v>3.3544381214794562E-2</v>
      </c>
      <c r="EI33" s="12">
        <v>0.24609073885331853</v>
      </c>
      <c r="EJ33" s="12">
        <v>2.2689078014011434E-4</v>
      </c>
      <c r="EK33" s="12">
        <v>18.769343379476904</v>
      </c>
      <c r="EL33" s="12">
        <v>0.82288416660607533</v>
      </c>
      <c r="EM33" s="12">
        <v>11.513855551176141</v>
      </c>
      <c r="EN33" s="12">
        <v>3.7674468653263871</v>
      </c>
      <c r="EO33" s="12">
        <v>7.1158610223435694</v>
      </c>
      <c r="EP33" s="12">
        <v>6.1876940022296885E-2</v>
      </c>
      <c r="EQ33" s="12">
        <v>8.336154035862163E-2</v>
      </c>
      <c r="ER33" s="12">
        <v>1.079773483790633</v>
      </c>
      <c r="ES33" s="12">
        <v>11.538873647376384</v>
      </c>
      <c r="ET33" s="12">
        <v>15.579239416642078</v>
      </c>
      <c r="EU33" s="12">
        <v>0.31612371378415427</v>
      </c>
      <c r="EV33" s="12">
        <v>7.5044050307054162</v>
      </c>
      <c r="EW33" s="12">
        <v>1.3790943537407365</v>
      </c>
      <c r="EX33" s="12">
        <v>9.4299325546366823</v>
      </c>
      <c r="EY33" s="12">
        <v>0.85218377955091862</v>
      </c>
      <c r="EZ33" s="12">
        <v>4.982402106119654</v>
      </c>
      <c r="FA33" s="12">
        <v>12.873338504854553</v>
      </c>
      <c r="FB33" s="12">
        <v>0.11999709764783267</v>
      </c>
      <c r="FC33" s="12">
        <v>3.3009989136613211</v>
      </c>
      <c r="FD33" s="12">
        <v>1.8633437470041387</v>
      </c>
      <c r="FE33" s="12">
        <v>0.70297368853478603</v>
      </c>
      <c r="FF33" s="12">
        <v>0.17945914832731896</v>
      </c>
      <c r="FG33" s="12">
        <v>9.9963944171829446</v>
      </c>
      <c r="FH33" s="12">
        <v>7.5713759741439732</v>
      </c>
      <c r="FI33" s="12">
        <v>0.89071309773152341</v>
      </c>
      <c r="FJ33" s="12">
        <v>27.588538930737172</v>
      </c>
      <c r="FK33" s="12">
        <v>0.16173811995688395</v>
      </c>
      <c r="FL33" s="12">
        <v>0.91027252894084909</v>
      </c>
      <c r="FM33" s="12">
        <v>1.1444129820051011E-2</v>
      </c>
      <c r="FN33" s="12">
        <v>1.4704789992694371</v>
      </c>
      <c r="FO33" s="12">
        <v>11.800971273550957</v>
      </c>
      <c r="FP33" s="12">
        <v>0.66619677591392668</v>
      </c>
      <c r="FQ33" s="12">
        <v>82.139733244532692</v>
      </c>
      <c r="FR33" s="12">
        <v>10.505129248406231</v>
      </c>
      <c r="FS33" s="12">
        <v>4.8458732222620133</v>
      </c>
      <c r="FT33" s="12">
        <v>1.2139927425757926</v>
      </c>
      <c r="FU33" s="12">
        <v>1.969144259512033</v>
      </c>
      <c r="FV33" s="12">
        <v>0.13834951963537695</v>
      </c>
      <c r="FW33" s="12">
        <v>8.198758298508686</v>
      </c>
      <c r="FX33" s="12">
        <v>0.30092838624494567</v>
      </c>
      <c r="FY33" s="12">
        <v>23.052007701329039</v>
      </c>
      <c r="FZ33" s="12">
        <v>32.981319968844126</v>
      </c>
      <c r="GA33" s="12">
        <v>121.1501420224408</v>
      </c>
      <c r="GB33" s="12">
        <v>19.631075627630825</v>
      </c>
      <c r="GC33" s="12">
        <v>2.8773574619941127</v>
      </c>
      <c r="GD33" s="12">
        <v>10.60509130078596</v>
      </c>
      <c r="GE33" s="12">
        <v>8.1173381475478514</v>
      </c>
      <c r="GF33" s="12">
        <v>42.324407549395957</v>
      </c>
      <c r="GG33" s="12">
        <v>6.0101398401033137</v>
      </c>
      <c r="GH33" s="12">
        <v>15.895554934879977</v>
      </c>
      <c r="GI33" s="12">
        <v>11.714922318709901</v>
      </c>
      <c r="GJ33" s="12">
        <v>2.6632999090012723</v>
      </c>
      <c r="GK33" s="12">
        <v>1.6749221843780084</v>
      </c>
      <c r="GL33" s="12">
        <v>14.921231037523725</v>
      </c>
      <c r="GM33" s="12">
        <v>1.976199692252343</v>
      </c>
      <c r="GN33" s="12">
        <v>8.3316305944322604</v>
      </c>
      <c r="GO33" s="12">
        <v>0.52871844933977619</v>
      </c>
      <c r="GP33" s="12">
        <v>0.92470795200651501</v>
      </c>
      <c r="GQ33" s="12">
        <v>5.3972635796389303</v>
      </c>
      <c r="GR33" s="12">
        <v>19.528785654828493</v>
      </c>
      <c r="GS33" s="12">
        <v>0.17895238711636852</v>
      </c>
      <c r="GT33" s="12">
        <v>13.649850363791524</v>
      </c>
      <c r="GU33" s="12">
        <v>1.0594254262609706</v>
      </c>
      <c r="GV33" s="12">
        <v>0.91412913394836037</v>
      </c>
      <c r="GW33" s="12">
        <v>5.3480031950996763</v>
      </c>
      <c r="GX33" s="12">
        <v>8.9924489436038729E-2</v>
      </c>
      <c r="GY33" s="12">
        <v>24.272985522272791</v>
      </c>
      <c r="GZ33" s="12">
        <v>14.452996016621835</v>
      </c>
      <c r="HA33" s="12">
        <v>3.38131870951955</v>
      </c>
      <c r="HB33" s="12">
        <v>0.49698682983412529</v>
      </c>
      <c r="HC33" s="12">
        <v>3.8636776436004743</v>
      </c>
      <c r="HD33" s="12">
        <v>4.7671139171303972E-2</v>
      </c>
      <c r="HE33" s="12">
        <v>0.15505170873154506</v>
      </c>
      <c r="HF33" s="12">
        <v>15.079465748950659</v>
      </c>
      <c r="HG33" s="12">
        <v>1.848784525607608E-2</v>
      </c>
      <c r="HH33" s="12">
        <v>10.079191794557762</v>
      </c>
      <c r="HI33" s="12">
        <v>2.5245628144100397E-2</v>
      </c>
      <c r="HJ33" s="12">
        <v>0.14069373775692162</v>
      </c>
      <c r="HK33" s="12">
        <v>0.29868179076843454</v>
      </c>
      <c r="HL33" s="12">
        <v>0.17124293963921713</v>
      </c>
      <c r="HM33" s="12">
        <v>1.2658820583262291</v>
      </c>
      <c r="HN33" s="12">
        <v>0.11632097659557958</v>
      </c>
      <c r="HO33" s="12">
        <v>0.11743714298240267</v>
      </c>
      <c r="HP33" s="12">
        <v>3.7550985465126407</v>
      </c>
      <c r="HQ33" s="12">
        <v>0.2782768338847032</v>
      </c>
      <c r="HR33" s="12">
        <v>0.22164876282488288</v>
      </c>
      <c r="HS33" s="12">
        <v>1.3318973493582973</v>
      </c>
      <c r="HT33" s="12">
        <v>2.9169563070707814E-2</v>
      </c>
      <c r="HU33" s="12">
        <v>0.63684287987348043</v>
      </c>
      <c r="HV33" s="12">
        <v>0.9804675962320607</v>
      </c>
      <c r="HW33" s="12">
        <v>1.5579174106497891</v>
      </c>
      <c r="HX33" s="12">
        <v>11.537202010212402</v>
      </c>
      <c r="HY33" s="12">
        <v>10.251798689899472</v>
      </c>
      <c r="HZ33" s="12">
        <v>17.649526494180606</v>
      </c>
      <c r="IA33" s="12">
        <v>1.5339668779287517E-2</v>
      </c>
      <c r="IB33" s="12">
        <v>0.59773635972456129</v>
      </c>
      <c r="IC33" s="12">
        <v>3.1209601820545347</v>
      </c>
      <c r="ID33" s="12">
        <v>0.75203881749877477</v>
      </c>
      <c r="IE33" s="12">
        <v>22.879452772630902</v>
      </c>
      <c r="IF33" s="12">
        <v>84.833528444958091</v>
      </c>
      <c r="IG33" s="12">
        <v>3.3468222366825069</v>
      </c>
      <c r="IH33" s="12">
        <v>2.3106819191245478</v>
      </c>
      <c r="II33" s="12">
        <v>33.4530654774236</v>
      </c>
      <c r="IJ33" s="12">
        <v>24.553360006451111</v>
      </c>
      <c r="IK33" s="12">
        <v>13.497558218480961</v>
      </c>
      <c r="IL33" s="12">
        <v>1.1250969561445674</v>
      </c>
      <c r="IM33" s="12">
        <v>14.616949001416483</v>
      </c>
      <c r="IN33" s="12">
        <v>1.3012491978744047</v>
      </c>
      <c r="IO33" s="12">
        <v>2.0551321877843471</v>
      </c>
      <c r="IP33" s="12">
        <v>2.1102399688807512</v>
      </c>
      <c r="IQ33" s="12">
        <v>0</v>
      </c>
      <c r="IR33" s="12">
        <v>12.430508751792473</v>
      </c>
      <c r="IS33" s="12">
        <v>42.491336719725709</v>
      </c>
      <c r="IT33" s="12">
        <v>24.611500144035173</v>
      </c>
      <c r="IU33" s="12">
        <v>21.596922286259069</v>
      </c>
      <c r="IV33" s="12">
        <v>2.8793376611551196</v>
      </c>
      <c r="IW33" s="12">
        <v>47.91284628817489</v>
      </c>
      <c r="IX33" s="12">
        <v>44.955246654527805</v>
      </c>
      <c r="IY33" s="12">
        <v>3.2056285018140898</v>
      </c>
      <c r="IZ33" s="12">
        <v>2112.6751371663813</v>
      </c>
      <c r="JA33" s="12">
        <v>8.6819394695542881E-2</v>
      </c>
      <c r="JB33" s="12">
        <v>882845.21334148291</v>
      </c>
      <c r="JC33" s="12">
        <v>0</v>
      </c>
      <c r="JD33" s="12">
        <v>75.541799535750087</v>
      </c>
      <c r="JE33" s="12">
        <v>25.240566357426893</v>
      </c>
      <c r="JF33" s="12">
        <v>-598.99555619921864</v>
      </c>
      <c r="JG33" s="10"/>
      <c r="JH33" s="13">
        <f t="shared" si="0"/>
        <v>900790.70799999998</v>
      </c>
    </row>
    <row r="34" spans="1:268" x14ac:dyDescent="0.2">
      <c r="A34" s="4" t="s">
        <v>34</v>
      </c>
      <c r="B34" s="14">
        <v>3.589604513217445</v>
      </c>
      <c r="C34" s="14">
        <v>1.0555567153960634</v>
      </c>
      <c r="D34" s="14">
        <v>1.1646315605684041</v>
      </c>
      <c r="E34" s="14">
        <v>0.74329950332845474</v>
      </c>
      <c r="F34" s="14">
        <v>0.33258652431129843</v>
      </c>
      <c r="G34" s="14">
        <v>0.74373626927841086</v>
      </c>
      <c r="H34" s="14">
        <v>0.33963612228045159</v>
      </c>
      <c r="I34" s="14">
        <v>1.0505049004164064</v>
      </c>
      <c r="J34" s="14">
        <v>1.5469135332506854E-2</v>
      </c>
      <c r="K34" s="14">
        <v>0.89776294726162031</v>
      </c>
      <c r="L34" s="14">
        <v>0.57889347805955249</v>
      </c>
      <c r="M34" s="14">
        <v>7.1724759033808913E-4</v>
      </c>
      <c r="N34" s="14">
        <v>2.8347159250333401E-3</v>
      </c>
      <c r="O34" s="14">
        <v>1.5847801688510277</v>
      </c>
      <c r="P34" s="14">
        <v>0.39038603031358526</v>
      </c>
      <c r="Q34" s="14">
        <v>1.7799843483661877E-2</v>
      </c>
      <c r="R34" s="14">
        <v>1.8635762606984307E-2</v>
      </c>
      <c r="S34" s="14">
        <v>3.02990575992342E-3</v>
      </c>
      <c r="T34" s="14">
        <v>1.6060122417942826</v>
      </c>
      <c r="U34" s="14">
        <v>27.017589439621705</v>
      </c>
      <c r="V34" s="14">
        <v>3.8696838732601271</v>
      </c>
      <c r="W34" s="14">
        <v>9.561716697190537</v>
      </c>
      <c r="X34" s="14">
        <v>10.042308585735681</v>
      </c>
      <c r="Y34" s="14">
        <v>218.69932625608604</v>
      </c>
      <c r="Z34" s="14">
        <v>14.837895310250264</v>
      </c>
      <c r="AA34" s="14">
        <v>14.265204892394282</v>
      </c>
      <c r="AB34" s="14">
        <v>0.94241728615069864</v>
      </c>
      <c r="AC34" s="14">
        <v>277.24421078384529</v>
      </c>
      <c r="AD34" s="14">
        <v>7626.9233214232045</v>
      </c>
      <c r="AE34" s="14">
        <v>170.88937890399313</v>
      </c>
      <c r="AF34" s="14">
        <v>148.90501304112428</v>
      </c>
      <c r="AG34" s="14">
        <v>65.747216291726915</v>
      </c>
      <c r="AH34" s="14">
        <v>45.73806849062926</v>
      </c>
      <c r="AI34" s="14">
        <v>63.916267862092049</v>
      </c>
      <c r="AJ34" s="14">
        <v>1.5571372658397469</v>
      </c>
      <c r="AK34" s="14">
        <v>3.5049406802927394</v>
      </c>
      <c r="AL34" s="14">
        <v>2.3657746047913264</v>
      </c>
      <c r="AM34" s="14">
        <v>2.9654730966283145</v>
      </c>
      <c r="AN34" s="14">
        <v>6.9783373254167653</v>
      </c>
      <c r="AO34" s="14">
        <v>12.873712446333222</v>
      </c>
      <c r="AP34" s="14">
        <v>0.50449125734884792</v>
      </c>
      <c r="AQ34" s="14">
        <v>20.957039988849342</v>
      </c>
      <c r="AR34" s="14">
        <v>3.5832321733298564</v>
      </c>
      <c r="AS34" s="14">
        <v>9.2342244302856216</v>
      </c>
      <c r="AT34" s="14">
        <v>0.20361966842741019</v>
      </c>
      <c r="AU34" s="14">
        <v>0.54889562146447524</v>
      </c>
      <c r="AV34" s="14">
        <v>1.4930272853172921</v>
      </c>
      <c r="AW34" s="14">
        <v>0.25105629329357815</v>
      </c>
      <c r="AX34" s="14">
        <v>0.39388233396423811</v>
      </c>
      <c r="AY34" s="14">
        <v>0.68268253308742544</v>
      </c>
      <c r="AZ34" s="14">
        <v>0.75743503766294051</v>
      </c>
      <c r="BA34" s="14">
        <v>5.3502375216027964</v>
      </c>
      <c r="BB34" s="14">
        <v>0.2160173053235282</v>
      </c>
      <c r="BC34" s="14">
        <v>0.38736406860913192</v>
      </c>
      <c r="BD34" s="14">
        <v>1.3303860575487811</v>
      </c>
      <c r="BE34" s="14">
        <v>0.29731191536045087</v>
      </c>
      <c r="BF34" s="14">
        <v>1.1742456045047092</v>
      </c>
      <c r="BG34" s="14">
        <v>3.4650222914688729E-2</v>
      </c>
      <c r="BH34" s="14">
        <v>0.735943982021253</v>
      </c>
      <c r="BI34" s="14">
        <v>1.8101623739318664</v>
      </c>
      <c r="BJ34" s="14">
        <v>4.7000157593248826</v>
      </c>
      <c r="BK34" s="14">
        <v>6.3215437565131198</v>
      </c>
      <c r="BL34" s="14">
        <v>2.458869121725586</v>
      </c>
      <c r="BM34" s="14">
        <v>1.6148331078091458</v>
      </c>
      <c r="BN34" s="14">
        <v>1.0308344895231296</v>
      </c>
      <c r="BO34" s="14">
        <v>1.3969371244826621</v>
      </c>
      <c r="BP34" s="14">
        <v>3.9057057374610435</v>
      </c>
      <c r="BQ34" s="14">
        <v>1.5279404986370921</v>
      </c>
      <c r="BR34" s="14">
        <v>5.4604225969988915</v>
      </c>
      <c r="BS34" s="14">
        <v>1.1927252912768957</v>
      </c>
      <c r="BT34" s="14">
        <v>5.7914743373904463</v>
      </c>
      <c r="BU34" s="14">
        <v>1.9633525302601724</v>
      </c>
      <c r="BV34" s="14">
        <v>2.0888039006623487</v>
      </c>
      <c r="BW34" s="14">
        <v>2.4254719457940199</v>
      </c>
      <c r="BX34" s="14">
        <v>5.7721411155370017</v>
      </c>
      <c r="BY34" s="14">
        <v>0.22222357799858711</v>
      </c>
      <c r="BZ34" s="14">
        <v>0.90484349296969013</v>
      </c>
      <c r="CA34" s="14">
        <v>4.5845083814887113</v>
      </c>
      <c r="CB34" s="14">
        <v>4.5225041148582212</v>
      </c>
      <c r="CC34" s="14">
        <v>0.13819047517283289</v>
      </c>
      <c r="CD34" s="14">
        <v>2.2426534631564268</v>
      </c>
      <c r="CE34" s="14">
        <v>0.37157218570775602</v>
      </c>
      <c r="CF34" s="14">
        <v>0.34533643560666155</v>
      </c>
      <c r="CG34" s="14">
        <v>0.57770142435767158</v>
      </c>
      <c r="CH34" s="14">
        <v>5.2337078410671909</v>
      </c>
      <c r="CI34" s="14">
        <v>4.3279513303536641</v>
      </c>
      <c r="CJ34" s="14">
        <v>1.2259923266714114</v>
      </c>
      <c r="CK34" s="14">
        <v>0.88867305240832517</v>
      </c>
      <c r="CL34" s="14">
        <v>1.176430261936565</v>
      </c>
      <c r="CM34" s="14">
        <v>1.6952426451792653</v>
      </c>
      <c r="CN34" s="14">
        <v>1.9928427969257809</v>
      </c>
      <c r="CO34" s="14">
        <v>0.61240966478105296</v>
      </c>
      <c r="CP34" s="14">
        <v>0.57780531610490515</v>
      </c>
      <c r="CQ34" s="14">
        <v>7.5641295272937475E-2</v>
      </c>
      <c r="CR34" s="14">
        <v>1.189211924665402</v>
      </c>
      <c r="CS34" s="14">
        <v>0.17627900033506705</v>
      </c>
      <c r="CT34" s="14">
        <v>0.78569454251619752</v>
      </c>
      <c r="CU34" s="14">
        <v>1.5688642298397359</v>
      </c>
      <c r="CV34" s="14">
        <v>1.0442989860806633</v>
      </c>
      <c r="CW34" s="14">
        <v>4.3078562579293278</v>
      </c>
      <c r="CX34" s="14">
        <v>10.310403663222671</v>
      </c>
      <c r="CY34" s="14">
        <v>7.2973850568318666</v>
      </c>
      <c r="CZ34" s="14">
        <v>0.86928878814055377</v>
      </c>
      <c r="DA34" s="14">
        <v>0.67932694123154103</v>
      </c>
      <c r="DB34" s="14">
        <v>0.68198454732266967</v>
      </c>
      <c r="DC34" s="14">
        <v>2.8948132784084284</v>
      </c>
      <c r="DD34" s="14">
        <v>9.0728397686905726</v>
      </c>
      <c r="DE34" s="14">
        <v>1.7680430425147602</v>
      </c>
      <c r="DF34" s="14">
        <v>5.896681573427446</v>
      </c>
      <c r="DG34" s="14">
        <v>0.90123631956220829</v>
      </c>
      <c r="DH34" s="14">
        <v>17.183340550228454</v>
      </c>
      <c r="DI34" s="14">
        <v>0.80835145212648385</v>
      </c>
      <c r="DJ34" s="14">
        <v>0.10455934125302216</v>
      </c>
      <c r="DK34" s="14">
        <v>6.7021055113008543E-2</v>
      </c>
      <c r="DL34" s="14">
        <v>0.16547838561806671</v>
      </c>
      <c r="DM34" s="14">
        <v>7.8913671250665427</v>
      </c>
      <c r="DN34" s="14">
        <v>0.57226599450054227</v>
      </c>
      <c r="DO34" s="14">
        <v>0.93536438581856884</v>
      </c>
      <c r="DP34" s="14">
        <v>6.9763311842945885</v>
      </c>
      <c r="DQ34" s="14">
        <v>3.7104851862211561</v>
      </c>
      <c r="DR34" s="14">
        <v>46.355561667435239</v>
      </c>
      <c r="DS34" s="14">
        <v>119.66578655185666</v>
      </c>
      <c r="DT34" s="14">
        <v>43.498378256372618</v>
      </c>
      <c r="DU34" s="14">
        <v>31.129364840015121</v>
      </c>
      <c r="DV34" s="14">
        <v>32.620792715617085</v>
      </c>
      <c r="DW34" s="14">
        <v>5.802585278711426</v>
      </c>
      <c r="DX34" s="14">
        <v>2.1787179984422183E-2</v>
      </c>
      <c r="DY34" s="14">
        <v>1.8186670713554716</v>
      </c>
      <c r="DZ34" s="14">
        <v>1.9800059304056903</v>
      </c>
      <c r="EA34" s="14">
        <v>8.9316993687740602</v>
      </c>
      <c r="EB34" s="14">
        <v>2.917866696856029</v>
      </c>
      <c r="EC34" s="14">
        <v>0.16661618812460119</v>
      </c>
      <c r="ED34" s="14">
        <v>8.1960946411681293E-2</v>
      </c>
      <c r="EE34" s="14">
        <v>5.5518882668695695E-2</v>
      </c>
      <c r="EF34" s="14">
        <v>0.32154364158688892</v>
      </c>
      <c r="EG34" s="14">
        <v>1.110816836530331</v>
      </c>
      <c r="EH34" s="14">
        <v>4.1219711041821851E-2</v>
      </c>
      <c r="EI34" s="14">
        <v>5.7867815605285533E-2</v>
      </c>
      <c r="EJ34" s="14">
        <v>1.9516662814927124E-4</v>
      </c>
      <c r="EK34" s="14">
        <v>3.231795212781877</v>
      </c>
      <c r="EL34" s="14">
        <v>0.17249376593666235</v>
      </c>
      <c r="EM34" s="14">
        <v>2.8950584866021374</v>
      </c>
      <c r="EN34" s="14">
        <v>1.5478166462181289</v>
      </c>
      <c r="EO34" s="14">
        <v>4.137301676030539</v>
      </c>
      <c r="EP34" s="14">
        <v>3.4978497853112057E-2</v>
      </c>
      <c r="EQ34" s="14">
        <v>5.252645633111442E-2</v>
      </c>
      <c r="ER34" s="14">
        <v>1.4887703505880612</v>
      </c>
      <c r="ES34" s="14">
        <v>4.0059913418489055</v>
      </c>
      <c r="ET34" s="14">
        <v>3.415685241818287</v>
      </c>
      <c r="EU34" s="14">
        <v>6.3662106493885359E-2</v>
      </c>
      <c r="EV34" s="14">
        <v>4.3282667083401973</v>
      </c>
      <c r="EW34" s="14">
        <v>0.3159494561122575</v>
      </c>
      <c r="EX34" s="14">
        <v>3.6153580924000726</v>
      </c>
      <c r="EY34" s="14">
        <v>0.12674484340108205</v>
      </c>
      <c r="EZ34" s="14">
        <v>3.7205873171811508</v>
      </c>
      <c r="FA34" s="14">
        <v>6.1902383730517041</v>
      </c>
      <c r="FB34" s="14">
        <v>4.7682104654703496E-2</v>
      </c>
      <c r="FC34" s="14">
        <v>2.1561703880205374</v>
      </c>
      <c r="FD34" s="14">
        <v>0.52073938103876027</v>
      </c>
      <c r="FE34" s="14">
        <v>0.4309200700654835</v>
      </c>
      <c r="FF34" s="14">
        <v>0.27584208905666613</v>
      </c>
      <c r="FG34" s="14">
        <v>6.2407230489792402</v>
      </c>
      <c r="FH34" s="14">
        <v>1.664874837000007</v>
      </c>
      <c r="FI34" s="14">
        <v>1.4131587595226101</v>
      </c>
      <c r="FJ34" s="14">
        <v>7.8430873491710562</v>
      </c>
      <c r="FK34" s="14">
        <v>0.1332183481500776</v>
      </c>
      <c r="FL34" s="14">
        <v>1.3854972618352166</v>
      </c>
      <c r="FM34" s="14">
        <v>1.7265415310424551E-3</v>
      </c>
      <c r="FN34" s="14">
        <v>0.33239404824628332</v>
      </c>
      <c r="FO34" s="14">
        <v>3.0285215632528533</v>
      </c>
      <c r="FP34" s="14">
        <v>0.72280183134159259</v>
      </c>
      <c r="FQ34" s="14">
        <v>51.739826679407194</v>
      </c>
      <c r="FR34" s="14">
        <v>6.2870423268898321</v>
      </c>
      <c r="FS34" s="14">
        <v>3.5078354479604266</v>
      </c>
      <c r="FT34" s="14">
        <v>0.88740218416415184</v>
      </c>
      <c r="FU34" s="14">
        <v>0.81011569183894183</v>
      </c>
      <c r="FV34" s="14">
        <v>8.485506808429101E-2</v>
      </c>
      <c r="FW34" s="14">
        <v>2.47191405894884</v>
      </c>
      <c r="FX34" s="14">
        <v>0.20745518801137103</v>
      </c>
      <c r="FY34" s="14">
        <v>6.7447205567605808</v>
      </c>
      <c r="FZ34" s="14">
        <v>9.0375517917181192</v>
      </c>
      <c r="GA34" s="14">
        <v>20.46572879010985</v>
      </c>
      <c r="GB34" s="14">
        <v>3.079443984718802</v>
      </c>
      <c r="GC34" s="14">
        <v>1.5230045821986768</v>
      </c>
      <c r="GD34" s="14">
        <v>1.9921922233651577</v>
      </c>
      <c r="GE34" s="14">
        <v>5.249001367778142</v>
      </c>
      <c r="GF34" s="14">
        <v>8.0836339087586264</v>
      </c>
      <c r="GG34" s="14">
        <v>1.885230541768494</v>
      </c>
      <c r="GH34" s="14">
        <v>5.0753119716998585</v>
      </c>
      <c r="GI34" s="14">
        <v>3.9650173656721579</v>
      </c>
      <c r="GJ34" s="14">
        <v>0.59812886612326455</v>
      </c>
      <c r="GK34" s="14">
        <v>0.90411077259147732</v>
      </c>
      <c r="GL34" s="14">
        <v>3.655742162004902</v>
      </c>
      <c r="GM34" s="14">
        <v>0.45355457292614909</v>
      </c>
      <c r="GN34" s="14">
        <v>2.9877144219648986</v>
      </c>
      <c r="GO34" s="14">
        <v>0.13343824072363342</v>
      </c>
      <c r="GP34" s="14">
        <v>0.51228057567510976</v>
      </c>
      <c r="GQ34" s="14">
        <v>2.4419263262760458</v>
      </c>
      <c r="GR34" s="14">
        <v>8.5076249517514384</v>
      </c>
      <c r="GS34" s="14">
        <v>3.4716721540236729E-2</v>
      </c>
      <c r="GT34" s="14">
        <v>19.275962187980578</v>
      </c>
      <c r="GU34" s="14">
        <v>0.4000143398619882</v>
      </c>
      <c r="GV34" s="14">
        <v>0.25582420077229279</v>
      </c>
      <c r="GW34" s="14">
        <v>1.0849353790206067</v>
      </c>
      <c r="GX34" s="14">
        <v>1.9843114926864691E-2</v>
      </c>
      <c r="GY34" s="14">
        <v>11.300250744702861</v>
      </c>
      <c r="GZ34" s="14">
        <v>3.1009386040336211</v>
      </c>
      <c r="HA34" s="14">
        <v>0.85195507685941829</v>
      </c>
      <c r="HB34" s="14">
        <v>0.25087184092365478</v>
      </c>
      <c r="HC34" s="14">
        <v>1.5056342425252405</v>
      </c>
      <c r="HD34" s="14">
        <v>2.7183397630654641E-2</v>
      </c>
      <c r="HE34" s="14">
        <v>4.944895466870404E-2</v>
      </c>
      <c r="HF34" s="14">
        <v>14.717482777545699</v>
      </c>
      <c r="HG34" s="14">
        <v>1.3281632337332426E-2</v>
      </c>
      <c r="HH34" s="14">
        <v>6.2028285772207923</v>
      </c>
      <c r="HI34" s="14">
        <v>1.1823248442574373E-2</v>
      </c>
      <c r="HJ34" s="14">
        <v>4.257049573460471E-2</v>
      </c>
      <c r="HK34" s="14">
        <v>0.16885476937494634</v>
      </c>
      <c r="HL34" s="14">
        <v>0.12412002976327745</v>
      </c>
      <c r="HM34" s="14">
        <v>0.34999594533742695</v>
      </c>
      <c r="HN34" s="14">
        <v>2.871846331930146E-2</v>
      </c>
      <c r="HO34" s="14">
        <v>2.2868813852321212E-2</v>
      </c>
      <c r="HP34" s="14">
        <v>2.181457756754857</v>
      </c>
      <c r="HQ34" s="14">
        <v>8.139096755642497E-2</v>
      </c>
      <c r="HR34" s="14">
        <v>0.25638027651760215</v>
      </c>
      <c r="HS34" s="14">
        <v>0.93194400889265694</v>
      </c>
      <c r="HT34" s="14">
        <v>1.5570314523206093E-2</v>
      </c>
      <c r="HU34" s="14">
        <v>0.11439243812828812</v>
      </c>
      <c r="HV34" s="14">
        <v>0.93406051317014704</v>
      </c>
      <c r="HW34" s="14">
        <v>0.66648997586995695</v>
      </c>
      <c r="HX34" s="14">
        <v>4.070004757247502</v>
      </c>
      <c r="HY34" s="14">
        <v>3.7088509634301672</v>
      </c>
      <c r="HZ34" s="14">
        <v>17.814493351255287</v>
      </c>
      <c r="IA34" s="14">
        <v>1.1580762908128145E-2</v>
      </c>
      <c r="IB34" s="14">
        <v>0.32970560503733126</v>
      </c>
      <c r="IC34" s="14">
        <v>1.5113297322353612</v>
      </c>
      <c r="ID34" s="14">
        <v>0.40800114090476042</v>
      </c>
      <c r="IE34" s="14">
        <v>8.1580038171976827</v>
      </c>
      <c r="IF34" s="14">
        <v>14.9109814957631</v>
      </c>
      <c r="IG34" s="14">
        <v>0.87473571261023919</v>
      </c>
      <c r="IH34" s="14">
        <v>0.72215141838052299</v>
      </c>
      <c r="II34" s="14">
        <v>5.6956438225410277</v>
      </c>
      <c r="IJ34" s="14">
        <v>9.6483156880389291</v>
      </c>
      <c r="IK34" s="14">
        <v>2.6745797012621617</v>
      </c>
      <c r="IL34" s="14">
        <v>0.47301227674278207</v>
      </c>
      <c r="IM34" s="14">
        <v>8.3265384307721089</v>
      </c>
      <c r="IN34" s="14">
        <v>0.31094837135570885</v>
      </c>
      <c r="IO34" s="14">
        <v>0.62825298010255803</v>
      </c>
      <c r="IP34" s="14">
        <v>0.63143959273880668</v>
      </c>
      <c r="IQ34" s="14">
        <v>0</v>
      </c>
      <c r="IR34" s="14">
        <v>5.4999495851429652</v>
      </c>
      <c r="IS34" s="14">
        <v>15.598495686641904</v>
      </c>
      <c r="IT34" s="14">
        <v>8.3769841039976303</v>
      </c>
      <c r="IU34" s="14">
        <v>8.4047348723073654</v>
      </c>
      <c r="IV34" s="14">
        <v>1.2182983468308843</v>
      </c>
      <c r="IW34" s="14">
        <v>16.252080476488306</v>
      </c>
      <c r="IX34" s="14">
        <v>7.444719146862159</v>
      </c>
      <c r="IY34" s="14">
        <v>0.55239348021518375</v>
      </c>
      <c r="IZ34" s="14">
        <v>1611.134523430346</v>
      </c>
      <c r="JA34" s="14">
        <v>30.929439935373388</v>
      </c>
      <c r="JB34" s="14">
        <v>412580.63524892897</v>
      </c>
      <c r="JC34" s="14">
        <v>0</v>
      </c>
      <c r="JD34" s="14">
        <v>47.649807320276892</v>
      </c>
      <c r="JE34" s="14">
        <v>-239.26174442856737</v>
      </c>
      <c r="JF34" s="14">
        <v>-89.735783669549051</v>
      </c>
      <c r="JG34" s="10"/>
      <c r="JH34" s="11">
        <f t="shared" si="0"/>
        <v>423626.19299999997</v>
      </c>
    </row>
    <row r="35" spans="1:268" x14ac:dyDescent="0.2">
      <c r="A35" s="3" t="s">
        <v>35</v>
      </c>
      <c r="B35" s="12">
        <v>4.8633876734137642</v>
      </c>
      <c r="C35" s="12">
        <v>1.2805255211669841</v>
      </c>
      <c r="D35" s="12">
        <v>1.4323981426783696</v>
      </c>
      <c r="E35" s="12">
        <v>1.024795037015616</v>
      </c>
      <c r="F35" s="12">
        <v>0.33151407867382932</v>
      </c>
      <c r="G35" s="12">
        <v>0.4040173540855449</v>
      </c>
      <c r="H35" s="12">
        <v>0.21319016699269938</v>
      </c>
      <c r="I35" s="12">
        <v>0.57066224662126408</v>
      </c>
      <c r="J35" s="12">
        <v>8.4032463995527967E-3</v>
      </c>
      <c r="K35" s="12">
        <v>1.1368433716459179</v>
      </c>
      <c r="L35" s="12">
        <v>0.81457144250311386</v>
      </c>
      <c r="M35" s="12">
        <v>3.8962799804530024E-4</v>
      </c>
      <c r="N35" s="12">
        <v>1.5398932053257239E-3</v>
      </c>
      <c r="O35" s="12">
        <v>2.2401017751769219</v>
      </c>
      <c r="P35" s="12">
        <v>0.49080925083422028</v>
      </c>
      <c r="Q35" s="12">
        <v>2.4512469841747569E-2</v>
      </c>
      <c r="R35" s="12">
        <v>1.4597865776044701E-2</v>
      </c>
      <c r="S35" s="12">
        <v>2.0964822750901527E-3</v>
      </c>
      <c r="T35" s="12">
        <v>2.2930324806290017</v>
      </c>
      <c r="U35" s="12">
        <v>33.076977022234836</v>
      </c>
      <c r="V35" s="12">
        <v>4.6443290503100334</v>
      </c>
      <c r="W35" s="12">
        <v>7.3443798141698435</v>
      </c>
      <c r="X35" s="12">
        <v>10.852499095888458</v>
      </c>
      <c r="Y35" s="12">
        <v>296.45098703421962</v>
      </c>
      <c r="Z35" s="12">
        <v>7.1538395252109162</v>
      </c>
      <c r="AA35" s="12">
        <v>7.7827998648835166</v>
      </c>
      <c r="AB35" s="12">
        <v>0.81841419983361163</v>
      </c>
      <c r="AC35" s="12">
        <v>171.80531338601227</v>
      </c>
      <c r="AD35" s="12">
        <v>132.54609677978581</v>
      </c>
      <c r="AE35" s="12">
        <v>19217.867231035139</v>
      </c>
      <c r="AF35" s="12">
        <v>72.781927972321512</v>
      </c>
      <c r="AG35" s="12">
        <v>49.169467186558926</v>
      </c>
      <c r="AH35" s="12">
        <v>274.38464215065244</v>
      </c>
      <c r="AI35" s="12">
        <v>73.675299490067886</v>
      </c>
      <c r="AJ35" s="12">
        <v>0.81712121708672869</v>
      </c>
      <c r="AK35" s="12">
        <v>2.0479941221508482</v>
      </c>
      <c r="AL35" s="12">
        <v>1.10391445719824</v>
      </c>
      <c r="AM35" s="12">
        <v>2.4436615938748929</v>
      </c>
      <c r="AN35" s="12">
        <v>3.8283545991968193</v>
      </c>
      <c r="AO35" s="12">
        <v>6.9117792384856589</v>
      </c>
      <c r="AP35" s="12">
        <v>0.28168975296378523</v>
      </c>
      <c r="AQ35" s="12">
        <v>20.578088795053272</v>
      </c>
      <c r="AR35" s="12">
        <v>3.5573787461568993</v>
      </c>
      <c r="AS35" s="12">
        <v>4.8134116227433106</v>
      </c>
      <c r="AT35" s="12">
        <v>8.9450384943674965E-2</v>
      </c>
      <c r="AU35" s="12">
        <v>0.42940580781792609</v>
      </c>
      <c r="AV35" s="12">
        <v>1.2946998323828653</v>
      </c>
      <c r="AW35" s="12">
        <v>0.16026288694121565</v>
      </c>
      <c r="AX35" s="12">
        <v>0.31297809506806223</v>
      </c>
      <c r="AY35" s="12">
        <v>0.62549450913568616</v>
      </c>
      <c r="AZ35" s="12">
        <v>0.55899848545506958</v>
      </c>
      <c r="BA35" s="12">
        <v>3.9059449069379659</v>
      </c>
      <c r="BB35" s="12">
        <v>0.1086831469117244</v>
      </c>
      <c r="BC35" s="12">
        <v>0.27467103912044349</v>
      </c>
      <c r="BD35" s="12">
        <v>1.1403593210738647</v>
      </c>
      <c r="BE35" s="12">
        <v>0.23506829997056719</v>
      </c>
      <c r="BF35" s="12">
        <v>1.0555450681934215</v>
      </c>
      <c r="BG35" s="12">
        <v>1.235639561471193E-2</v>
      </c>
      <c r="BH35" s="12">
        <v>0.59873922886123632</v>
      </c>
      <c r="BI35" s="12">
        <v>1.8326206994504461</v>
      </c>
      <c r="BJ35" s="12">
        <v>3.896633817651868</v>
      </c>
      <c r="BK35" s="12">
        <v>4.6474691157289314</v>
      </c>
      <c r="BL35" s="12">
        <v>1.6936165329485329</v>
      </c>
      <c r="BM35" s="12">
        <v>1.1878426342746118</v>
      </c>
      <c r="BN35" s="12">
        <v>0.69472462235781229</v>
      </c>
      <c r="BO35" s="12">
        <v>0.43643471392551919</v>
      </c>
      <c r="BP35" s="12">
        <v>1.4423141555269803</v>
      </c>
      <c r="BQ35" s="12">
        <v>0.96630829594252832</v>
      </c>
      <c r="BR35" s="12">
        <v>6.2188240331661948</v>
      </c>
      <c r="BS35" s="12">
        <v>0.83977918069439095</v>
      </c>
      <c r="BT35" s="12">
        <v>4.2075670924250028</v>
      </c>
      <c r="BU35" s="12">
        <v>2.0257156101269476</v>
      </c>
      <c r="BV35" s="12">
        <v>1.4535522608871008</v>
      </c>
      <c r="BW35" s="12">
        <v>2.1508655254418998</v>
      </c>
      <c r="BX35" s="12">
        <v>6.734001191051215</v>
      </c>
      <c r="BY35" s="12">
        <v>0.11795020375668913</v>
      </c>
      <c r="BZ35" s="12">
        <v>0.66385912111764589</v>
      </c>
      <c r="CA35" s="12">
        <v>3.9522814765008247</v>
      </c>
      <c r="CB35" s="12">
        <v>3.4918031418516846</v>
      </c>
      <c r="CC35" s="12">
        <v>6.6458496768908165E-2</v>
      </c>
      <c r="CD35" s="12">
        <v>1.4727849258547625</v>
      </c>
      <c r="CE35" s="12">
        <v>0.280049665804667</v>
      </c>
      <c r="CF35" s="12">
        <v>0.20551879800554365</v>
      </c>
      <c r="CG35" s="12">
        <v>0.22805303085127118</v>
      </c>
      <c r="CH35" s="12">
        <v>4.1483940206488423</v>
      </c>
      <c r="CI35" s="12">
        <v>5.2813033863734438</v>
      </c>
      <c r="CJ35" s="12">
        <v>1.2471831716059001</v>
      </c>
      <c r="CK35" s="12">
        <v>0.53815297353185243</v>
      </c>
      <c r="CL35" s="12">
        <v>0.93074981152590586</v>
      </c>
      <c r="CM35" s="12">
        <v>1.8114333123344117</v>
      </c>
      <c r="CN35" s="12">
        <v>1.4794717690601582</v>
      </c>
      <c r="CO35" s="12">
        <v>0.40868838034841093</v>
      </c>
      <c r="CP35" s="12">
        <v>0.48568850971115946</v>
      </c>
      <c r="CQ35" s="12">
        <v>4.5444076531423537E-2</v>
      </c>
      <c r="CR35" s="12">
        <v>1.1928016358027544</v>
      </c>
      <c r="CS35" s="12">
        <v>6.5928459583175655E-2</v>
      </c>
      <c r="CT35" s="12">
        <v>0.28715165104817036</v>
      </c>
      <c r="CU35" s="12">
        <v>1.4796600569818952</v>
      </c>
      <c r="CV35" s="12">
        <v>0.9002641866457064</v>
      </c>
      <c r="CW35" s="12">
        <v>3.9421472393780532</v>
      </c>
      <c r="CX35" s="12">
        <v>11.02992500429658</v>
      </c>
      <c r="CY35" s="12">
        <v>6.5519081841975222</v>
      </c>
      <c r="CZ35" s="12">
        <v>0.94142982934530317</v>
      </c>
      <c r="DA35" s="12">
        <v>0.76951139245677935</v>
      </c>
      <c r="DB35" s="12">
        <v>0.73183939011815158</v>
      </c>
      <c r="DC35" s="12">
        <v>2.3765667600765346</v>
      </c>
      <c r="DD35" s="12">
        <v>10.672431567319103</v>
      </c>
      <c r="DE35" s="12">
        <v>1.4119917457742834</v>
      </c>
      <c r="DF35" s="12">
        <v>4.130538642487906</v>
      </c>
      <c r="DG35" s="12">
        <v>0.81985809188672776</v>
      </c>
      <c r="DH35" s="12">
        <v>12.659320699226141</v>
      </c>
      <c r="DI35" s="12">
        <v>0.73161346686019901</v>
      </c>
      <c r="DJ35" s="12">
        <v>5.7550969819179613E-2</v>
      </c>
      <c r="DK35" s="12">
        <v>6.489369184984424E-2</v>
      </c>
      <c r="DL35" s="12">
        <v>5.7483059709215238E-2</v>
      </c>
      <c r="DM35" s="12">
        <v>1.8013763330378092</v>
      </c>
      <c r="DN35" s="12">
        <v>0.25755823551075191</v>
      </c>
      <c r="DO35" s="12">
        <v>1.0756907667880893</v>
      </c>
      <c r="DP35" s="12">
        <v>8.2367106922432001</v>
      </c>
      <c r="DQ35" s="12">
        <v>2.9461996926112892</v>
      </c>
      <c r="DR35" s="12">
        <v>40.297728877596178</v>
      </c>
      <c r="DS35" s="12">
        <v>132.8642705282069</v>
      </c>
      <c r="DT35" s="12">
        <v>60.896223959621253</v>
      </c>
      <c r="DU35" s="12">
        <v>44.2778091725244</v>
      </c>
      <c r="DV35" s="12">
        <v>32.626735798311401</v>
      </c>
      <c r="DW35" s="12">
        <v>7.285654787389511</v>
      </c>
      <c r="DX35" s="12">
        <v>1.0727091102119014E-2</v>
      </c>
      <c r="DY35" s="12">
        <v>0.49348556411353589</v>
      </c>
      <c r="DZ35" s="12">
        <v>0.89283963939074185</v>
      </c>
      <c r="EA35" s="12">
        <v>2.4164353521067961</v>
      </c>
      <c r="EB35" s="12">
        <v>0.90901079690486442</v>
      </c>
      <c r="EC35" s="12">
        <v>4.9002211950735425E-2</v>
      </c>
      <c r="ED35" s="12">
        <v>2.2938451834842215E-2</v>
      </c>
      <c r="EE35" s="12">
        <v>1.4482064120253818E-2</v>
      </c>
      <c r="EF35" s="12">
        <v>9.9353346992300418E-2</v>
      </c>
      <c r="EG35" s="12">
        <v>0.28484469466550677</v>
      </c>
      <c r="EH35" s="12">
        <v>1.1423055389190709E-2</v>
      </c>
      <c r="EI35" s="12">
        <v>5.5417505241733708E-2</v>
      </c>
      <c r="EJ35" s="12">
        <v>1.6169583693574947E-5</v>
      </c>
      <c r="EK35" s="12">
        <v>3.9861794411926006</v>
      </c>
      <c r="EL35" s="12">
        <v>0.16703758390090664</v>
      </c>
      <c r="EM35" s="12">
        <v>2.571213923117607</v>
      </c>
      <c r="EN35" s="12">
        <v>0.94442401024477574</v>
      </c>
      <c r="EO35" s="12">
        <v>1.4118290624825374</v>
      </c>
      <c r="EP35" s="12">
        <v>1.540844311876755E-2</v>
      </c>
      <c r="EQ35" s="12">
        <v>2.0933526636563914E-2</v>
      </c>
      <c r="ER35" s="12">
        <v>0.38911704307922901</v>
      </c>
      <c r="ES35" s="12">
        <v>2.541388816029269</v>
      </c>
      <c r="ET35" s="12">
        <v>3.2305620185568742</v>
      </c>
      <c r="EU35" s="12">
        <v>6.5219076105088369E-2</v>
      </c>
      <c r="EV35" s="12">
        <v>1.3417117097485456</v>
      </c>
      <c r="EW35" s="12">
        <v>0.30408341197119104</v>
      </c>
      <c r="EX35" s="12">
        <v>1.6801438334552077</v>
      </c>
      <c r="EY35" s="12">
        <v>0.18109726090652006</v>
      </c>
      <c r="EZ35" s="12">
        <v>0.51574281100220942</v>
      </c>
      <c r="FA35" s="12">
        <v>1.951832348498038</v>
      </c>
      <c r="FB35" s="12">
        <v>1.9768658245228606E-2</v>
      </c>
      <c r="FC35" s="12">
        <v>0.36164262725337087</v>
      </c>
      <c r="FD35" s="12">
        <v>0.37711969488687808</v>
      </c>
      <c r="FE35" s="12">
        <v>0.14320989338083659</v>
      </c>
      <c r="FF35" s="12">
        <v>0.12166082833045594</v>
      </c>
      <c r="FG35" s="12">
        <v>1.1731923919790743</v>
      </c>
      <c r="FH35" s="12">
        <v>1.486129049478222</v>
      </c>
      <c r="FI35" s="12">
        <v>0.83795211490788502</v>
      </c>
      <c r="FJ35" s="12">
        <v>6.5565629324603609</v>
      </c>
      <c r="FK35" s="12">
        <v>9.570998679335524E-2</v>
      </c>
      <c r="FL35" s="12">
        <v>0.77363101611504315</v>
      </c>
      <c r="FM35" s="12">
        <v>2.4265412758329892E-3</v>
      </c>
      <c r="FN35" s="12">
        <v>0.28770488098051766</v>
      </c>
      <c r="FO35" s="12">
        <v>2.2309492626790619</v>
      </c>
      <c r="FP35" s="12">
        <v>0.38741321968944198</v>
      </c>
      <c r="FQ35" s="12">
        <v>19.281117785301525</v>
      </c>
      <c r="FR35" s="12">
        <v>2.3062437848017128</v>
      </c>
      <c r="FS35" s="12">
        <v>1.332860205028789</v>
      </c>
      <c r="FT35" s="12">
        <v>0.16246005588227919</v>
      </c>
      <c r="FU35" s="12">
        <v>0.33635003392984159</v>
      </c>
      <c r="FV35" s="12">
        <v>2.2134993111181969E-2</v>
      </c>
      <c r="FW35" s="12">
        <v>1.506103899607719</v>
      </c>
      <c r="FX35" s="12">
        <v>3.3484589683153113E-2</v>
      </c>
      <c r="FY35" s="12">
        <v>4.7632604495448643</v>
      </c>
      <c r="FZ35" s="12">
        <v>6.5688643026336484</v>
      </c>
      <c r="GA35" s="12">
        <v>25.609365015645274</v>
      </c>
      <c r="GB35" s="12">
        <v>4.1796247912685862</v>
      </c>
      <c r="GC35" s="12">
        <v>0.45291125204707328</v>
      </c>
      <c r="GD35" s="12">
        <v>2.2501405545593869</v>
      </c>
      <c r="GE35" s="12">
        <v>2.9855841645367178</v>
      </c>
      <c r="GF35" s="12">
        <v>8.8431614257233466</v>
      </c>
      <c r="GG35" s="12">
        <v>1.1401611167741861</v>
      </c>
      <c r="GH35" s="12">
        <v>3.6233053257424777</v>
      </c>
      <c r="GI35" s="12">
        <v>2.6071891588861194</v>
      </c>
      <c r="GJ35" s="12">
        <v>0.58280266450826967</v>
      </c>
      <c r="GK35" s="12">
        <v>0.31807421387486329</v>
      </c>
      <c r="GL35" s="12">
        <v>3.0629247636087475</v>
      </c>
      <c r="GM35" s="12">
        <v>0.39732849074399795</v>
      </c>
      <c r="GN35" s="12">
        <v>1.9739685908414737</v>
      </c>
      <c r="GO35" s="12">
        <v>0.11300557972653243</v>
      </c>
      <c r="GP35" s="12">
        <v>0.2382151011230845</v>
      </c>
      <c r="GQ35" s="12">
        <v>1.3737855796022886</v>
      </c>
      <c r="GR35" s="12">
        <v>5.5805023232436017</v>
      </c>
      <c r="GS35" s="12">
        <v>3.6575553455635644E-2</v>
      </c>
      <c r="GT35" s="12">
        <v>7.4096664804887862</v>
      </c>
      <c r="GU35" s="12">
        <v>0.23812362613420279</v>
      </c>
      <c r="GV35" s="12">
        <v>0.19499529097491924</v>
      </c>
      <c r="GW35" s="12">
        <v>1.0857109977878237</v>
      </c>
      <c r="GX35" s="12">
        <v>1.8076157893859014E-2</v>
      </c>
      <c r="GY35" s="12">
        <v>6.7796264524932068</v>
      </c>
      <c r="GZ35" s="12">
        <v>3.0931261766907783</v>
      </c>
      <c r="HA35" s="12">
        <v>0.7246172802501808</v>
      </c>
      <c r="HB35" s="12">
        <v>0.11769454894084902</v>
      </c>
      <c r="HC35" s="12">
        <v>0.88684386390447678</v>
      </c>
      <c r="HD35" s="12">
        <v>9.4559711955691569E-3</v>
      </c>
      <c r="HE35" s="12">
        <v>3.2267897303596603E-2</v>
      </c>
      <c r="HF35" s="12">
        <v>6.0341611184612187</v>
      </c>
      <c r="HG35" s="12">
        <v>4.9814595090062986E-3</v>
      </c>
      <c r="HH35" s="12">
        <v>3.6913938546174965</v>
      </c>
      <c r="HI35" s="12">
        <v>6.5167196364985447E-3</v>
      </c>
      <c r="HJ35" s="12">
        <v>3.3943856155287555E-2</v>
      </c>
      <c r="HK35" s="12">
        <v>8.2456109479841749E-2</v>
      </c>
      <c r="HL35" s="12">
        <v>4.8097078818301678E-2</v>
      </c>
      <c r="HM35" s="12">
        <v>0.28321272088856364</v>
      </c>
      <c r="HN35" s="12">
        <v>2.5027235419114266E-2</v>
      </c>
      <c r="HO35" s="12">
        <v>2.3910079088100344E-2</v>
      </c>
      <c r="HP35" s="12">
        <v>0.961290875999113</v>
      </c>
      <c r="HQ35" s="12">
        <v>6.344036502712927E-2</v>
      </c>
      <c r="HR35" s="12">
        <v>6.2757351010340995E-2</v>
      </c>
      <c r="HS35" s="12">
        <v>0.3919845258180345</v>
      </c>
      <c r="HT35" s="12">
        <v>6.6150276624020472E-3</v>
      </c>
      <c r="HU35" s="12">
        <v>0.13268659693310147</v>
      </c>
      <c r="HV35" s="12">
        <v>0.39495357341800247</v>
      </c>
      <c r="HW35" s="12">
        <v>0.37233898839913943</v>
      </c>
      <c r="HX35" s="12">
        <v>2.256459494813174</v>
      </c>
      <c r="HY35" s="12">
        <v>2.2792309871468071</v>
      </c>
      <c r="HZ35" s="12">
        <v>5.8064493200181984</v>
      </c>
      <c r="IA35" s="12">
        <v>4.6242061303639424E-3</v>
      </c>
      <c r="IB35" s="12">
        <v>0.15867069064568085</v>
      </c>
      <c r="IC35" s="12">
        <v>0.85236387362511867</v>
      </c>
      <c r="ID35" s="12">
        <v>0.19748261360664079</v>
      </c>
      <c r="IE35" s="12">
        <v>5.6144959922361499</v>
      </c>
      <c r="IF35" s="12">
        <v>17.896463784714602</v>
      </c>
      <c r="IG35" s="12">
        <v>0.75840797666980853</v>
      </c>
      <c r="IH35" s="12">
        <v>0.48986142078651757</v>
      </c>
      <c r="II35" s="12">
        <v>7.0501529755554326</v>
      </c>
      <c r="IJ35" s="12">
        <v>4.1654395767808774</v>
      </c>
      <c r="IK35" s="12">
        <v>2.8250242288834766</v>
      </c>
      <c r="IL35" s="12">
        <v>0.27264792412087052</v>
      </c>
      <c r="IM35" s="12">
        <v>3.4703731130100306</v>
      </c>
      <c r="IN35" s="12">
        <v>0.27244610184216544</v>
      </c>
      <c r="IO35" s="12">
        <v>0.43716045091719136</v>
      </c>
      <c r="IP35" s="12">
        <v>0.39515276746737854</v>
      </c>
      <c r="IQ35" s="12">
        <v>0</v>
      </c>
      <c r="IR35" s="12">
        <v>3.7796106357005352</v>
      </c>
      <c r="IS35" s="12">
        <v>11.475288379201425</v>
      </c>
      <c r="IT35" s="12">
        <v>6.6763643497584972</v>
      </c>
      <c r="IU35" s="12">
        <v>5.8787124459378077</v>
      </c>
      <c r="IV35" s="12">
        <v>0.82489463608896363</v>
      </c>
      <c r="IW35" s="12">
        <v>12.548538052523091</v>
      </c>
      <c r="IX35" s="12">
        <v>9.401773584477283</v>
      </c>
      <c r="IY35" s="12">
        <v>0.698275500141461</v>
      </c>
      <c r="IZ35" s="12">
        <v>341.2303409820089</v>
      </c>
      <c r="JA35" s="12">
        <v>0.12041566227192439</v>
      </c>
      <c r="JB35" s="12">
        <v>221176.53972769223</v>
      </c>
      <c r="JC35" s="12">
        <v>0</v>
      </c>
      <c r="JD35" s="12">
        <v>25.884644693881036</v>
      </c>
      <c r="JE35" s="12">
        <v>2.9943906038970285</v>
      </c>
      <c r="JF35" s="12">
        <v>-127.15429173491582</v>
      </c>
      <c r="JG35" s="10"/>
      <c r="JH35" s="13">
        <f t="shared" si="0"/>
        <v>242597.83799999996</v>
      </c>
    </row>
    <row r="36" spans="1:268" x14ac:dyDescent="0.2">
      <c r="A36" s="4" t="s">
        <v>36</v>
      </c>
      <c r="B36" s="14">
        <v>5.8754319764448635</v>
      </c>
      <c r="C36" s="14">
        <v>1.5003445498931929</v>
      </c>
      <c r="D36" s="14">
        <v>1.6850972898206491</v>
      </c>
      <c r="E36" s="14">
        <v>1.2435450805397787</v>
      </c>
      <c r="F36" s="14">
        <v>0.36344129323001867</v>
      </c>
      <c r="G36" s="14">
        <v>0.299933369443738</v>
      </c>
      <c r="H36" s="14">
        <v>0.18057101172272175</v>
      </c>
      <c r="I36" s="14">
        <v>0.42364677831934988</v>
      </c>
      <c r="J36" s="14">
        <v>6.2383805581533707E-3</v>
      </c>
      <c r="K36" s="14">
        <v>1.3966606652775395</v>
      </c>
      <c r="L36" s="14">
        <v>0.99348463302907364</v>
      </c>
      <c r="M36" s="14">
        <v>2.8925103612901024E-4</v>
      </c>
      <c r="N36" s="14">
        <v>1.143181977175834E-3</v>
      </c>
      <c r="O36" s="14">
        <v>2.7351595319198494</v>
      </c>
      <c r="P36" s="14">
        <v>0.58998238572520345</v>
      </c>
      <c r="Q36" s="14">
        <v>2.9736148565985495E-2</v>
      </c>
      <c r="R36" s="14">
        <v>1.6632240490635275E-2</v>
      </c>
      <c r="S36" s="14">
        <v>2.1425443736281949E-3</v>
      </c>
      <c r="T36" s="14">
        <v>2.806844485358547</v>
      </c>
      <c r="U36" s="14">
        <v>41.094563046215143</v>
      </c>
      <c r="V36" s="14">
        <v>5.6977386778278243</v>
      </c>
      <c r="W36" s="14">
        <v>9.134106618223985</v>
      </c>
      <c r="X36" s="14">
        <v>12.928262364952817</v>
      </c>
      <c r="Y36" s="14">
        <v>362.53660191610516</v>
      </c>
      <c r="Z36" s="14">
        <v>8.4663423361895003</v>
      </c>
      <c r="AA36" s="14">
        <v>10.112038629879557</v>
      </c>
      <c r="AB36" s="14">
        <v>1.0459947614195313</v>
      </c>
      <c r="AC36" s="14">
        <v>217.0290143058547</v>
      </c>
      <c r="AD36" s="14">
        <v>157.16451040945387</v>
      </c>
      <c r="AE36" s="14">
        <v>139.94456534666847</v>
      </c>
      <c r="AF36" s="14">
        <v>3480.0095482050424</v>
      </c>
      <c r="AG36" s="14">
        <v>68.571459064081225</v>
      </c>
      <c r="AH36" s="14">
        <v>42.82464276059374</v>
      </c>
      <c r="AI36" s="14">
        <v>90.873968593368531</v>
      </c>
      <c r="AJ36" s="14">
        <v>0.94606431211996067</v>
      </c>
      <c r="AK36" s="14">
        <v>2.5694955012453939</v>
      </c>
      <c r="AL36" s="14">
        <v>1.4224188753680267</v>
      </c>
      <c r="AM36" s="14">
        <v>2.9568576248000085</v>
      </c>
      <c r="AN36" s="14">
        <v>4.0377184154025292</v>
      </c>
      <c r="AO36" s="14">
        <v>5.8571863980852399</v>
      </c>
      <c r="AP36" s="14">
        <v>0.35047872784784312</v>
      </c>
      <c r="AQ36" s="14">
        <v>24.070706533861316</v>
      </c>
      <c r="AR36" s="14">
        <v>4.2259778476057406</v>
      </c>
      <c r="AS36" s="14">
        <v>6.3775068879597896</v>
      </c>
      <c r="AT36" s="14">
        <v>0.12088832731648892</v>
      </c>
      <c r="AU36" s="14">
        <v>0.53211767454555225</v>
      </c>
      <c r="AV36" s="14">
        <v>1.5942024614009196</v>
      </c>
      <c r="AW36" s="14">
        <v>0.1982103571336033</v>
      </c>
      <c r="AX36" s="14">
        <v>0.37375763135947043</v>
      </c>
      <c r="AY36" s="14">
        <v>0.73089359259293507</v>
      </c>
      <c r="AZ36" s="14">
        <v>0.70644042370255511</v>
      </c>
      <c r="BA36" s="14">
        <v>4.8746404499743825</v>
      </c>
      <c r="BB36" s="14">
        <v>0.14768395307013946</v>
      </c>
      <c r="BC36" s="14">
        <v>0.32345066074751949</v>
      </c>
      <c r="BD36" s="14">
        <v>1.3569029213817063</v>
      </c>
      <c r="BE36" s="14">
        <v>0.2846433994361649</v>
      </c>
      <c r="BF36" s="14">
        <v>1.3245807456957255</v>
      </c>
      <c r="BG36" s="14">
        <v>1.3731130904398092E-2</v>
      </c>
      <c r="BH36" s="14">
        <v>0.70059810300028535</v>
      </c>
      <c r="BI36" s="14">
        <v>2.2207485819490511</v>
      </c>
      <c r="BJ36" s="14">
        <v>4.8359874073083358</v>
      </c>
      <c r="BK36" s="14">
        <v>6.0399791920555126</v>
      </c>
      <c r="BL36" s="14">
        <v>1.7895282955398679</v>
      </c>
      <c r="BM36" s="14">
        <v>1.3557074233408406</v>
      </c>
      <c r="BN36" s="14">
        <v>0.77856051351698397</v>
      </c>
      <c r="BO36" s="14">
        <v>0.69397325019431033</v>
      </c>
      <c r="BP36" s="14">
        <v>1.927554414404306</v>
      </c>
      <c r="BQ36" s="14">
        <v>1.2511339515845783</v>
      </c>
      <c r="BR36" s="14">
        <v>7.6006331886813951</v>
      </c>
      <c r="BS36" s="14">
        <v>1.0205010816877271</v>
      </c>
      <c r="BT36" s="14">
        <v>5.4431136888133986</v>
      </c>
      <c r="BU36" s="14">
        <v>2.5143340182653486</v>
      </c>
      <c r="BV36" s="14">
        <v>1.8357020126964831</v>
      </c>
      <c r="BW36" s="14">
        <v>2.7106250053676195</v>
      </c>
      <c r="BX36" s="14">
        <v>8.1936545363882232</v>
      </c>
      <c r="BY36" s="14">
        <v>0.1349955361736794</v>
      </c>
      <c r="BZ36" s="14">
        <v>0.88199817355474774</v>
      </c>
      <c r="CA36" s="14">
        <v>4.8919186714758718</v>
      </c>
      <c r="CB36" s="14">
        <v>4.2968862059229265</v>
      </c>
      <c r="CC36" s="14">
        <v>8.7655680490434498E-2</v>
      </c>
      <c r="CD36" s="14">
        <v>1.4896314764882204</v>
      </c>
      <c r="CE36" s="14">
        <v>0.34406291393920652</v>
      </c>
      <c r="CF36" s="14">
        <v>0.26504059394091789</v>
      </c>
      <c r="CG36" s="14">
        <v>0.33209942750389648</v>
      </c>
      <c r="CH36" s="14">
        <v>5.0305277834158098</v>
      </c>
      <c r="CI36" s="14">
        <v>6.5125346189146871</v>
      </c>
      <c r="CJ36" s="14">
        <v>1.5795834717973449</v>
      </c>
      <c r="CK36" s="14">
        <v>0.69448249916417359</v>
      </c>
      <c r="CL36" s="14">
        <v>1.1933917814735679</v>
      </c>
      <c r="CM36" s="14">
        <v>2.2197688941522347</v>
      </c>
      <c r="CN36" s="14">
        <v>1.8796365596927447</v>
      </c>
      <c r="CO36" s="14">
        <v>0.51304973402161913</v>
      </c>
      <c r="CP36" s="14">
        <v>0.61572172467507136</v>
      </c>
      <c r="CQ36" s="14">
        <v>5.4929945048639621E-2</v>
      </c>
      <c r="CR36" s="14">
        <v>1.4284632353728501</v>
      </c>
      <c r="CS36" s="14">
        <v>8.5958263424431511E-2</v>
      </c>
      <c r="CT36" s="14">
        <v>0.42695754963285754</v>
      </c>
      <c r="CU36" s="14">
        <v>1.8561912815751864</v>
      </c>
      <c r="CV36" s="14">
        <v>1.0426639526108865</v>
      </c>
      <c r="CW36" s="14">
        <v>5.1491773451183587</v>
      </c>
      <c r="CX36" s="14">
        <v>14.065006347245296</v>
      </c>
      <c r="CY36" s="14">
        <v>8.6197315692013259</v>
      </c>
      <c r="CZ36" s="14">
        <v>1.1745776529613705</v>
      </c>
      <c r="DA36" s="14">
        <v>0.95084533632143087</v>
      </c>
      <c r="DB36" s="14">
        <v>0.90611517929593088</v>
      </c>
      <c r="DC36" s="14">
        <v>2.9717133879045159</v>
      </c>
      <c r="DD36" s="14">
        <v>13.299482950263489</v>
      </c>
      <c r="DE36" s="14">
        <v>1.7631455366855173</v>
      </c>
      <c r="DF36" s="14">
        <v>3.9736527243158259</v>
      </c>
      <c r="DG36" s="14">
        <v>0.99858475832248061</v>
      </c>
      <c r="DH36" s="14">
        <v>16.282762755524029</v>
      </c>
      <c r="DI36" s="14">
        <v>0.94212757358962607</v>
      </c>
      <c r="DJ36" s="14">
        <v>6.4893832542273114E-2</v>
      </c>
      <c r="DK36" s="14">
        <v>7.8233509246664862E-2</v>
      </c>
      <c r="DL36" s="14">
        <v>9.3610098468017058E-2</v>
      </c>
      <c r="DM36" s="14">
        <v>3.4685281077148504</v>
      </c>
      <c r="DN36" s="14">
        <v>0.37543584394539298</v>
      </c>
      <c r="DO36" s="14">
        <v>1.3367434723608425</v>
      </c>
      <c r="DP36" s="14">
        <v>10.322556834263368</v>
      </c>
      <c r="DQ36" s="14">
        <v>3.7954107052949473</v>
      </c>
      <c r="DR36" s="14">
        <v>53.050618415852398</v>
      </c>
      <c r="DS36" s="14">
        <v>168.34125987758549</v>
      </c>
      <c r="DT36" s="14">
        <v>74.693963936723435</v>
      </c>
      <c r="DU36" s="14">
        <v>54.250752582003749</v>
      </c>
      <c r="DV36" s="14">
        <v>41.613669522544029</v>
      </c>
      <c r="DW36" s="14">
        <v>9.066378498348076</v>
      </c>
      <c r="DX36" s="14">
        <v>1.5369510559379938E-2</v>
      </c>
      <c r="DY36" s="14">
        <v>0.68181778163612738</v>
      </c>
      <c r="DZ36" s="14">
        <v>1.2870124375368792</v>
      </c>
      <c r="EA36" s="14">
        <v>4.1466708960846352</v>
      </c>
      <c r="EB36" s="14">
        <v>1.0974058548599155</v>
      </c>
      <c r="EC36" s="14">
        <v>7.7375908116881137E-2</v>
      </c>
      <c r="ED36" s="14">
        <v>3.7686503705085389E-2</v>
      </c>
      <c r="EE36" s="14">
        <v>2.4662908449369136E-2</v>
      </c>
      <c r="EF36" s="14">
        <v>0.163012094242907</v>
      </c>
      <c r="EG36" s="14">
        <v>0.52141156193787597</v>
      </c>
      <c r="EH36" s="14">
        <v>1.9052837247528678E-2</v>
      </c>
      <c r="EI36" s="14">
        <v>7.0917140617578603E-2</v>
      </c>
      <c r="EJ36" s="14">
        <v>6.7652254944915665E-5</v>
      </c>
      <c r="EK36" s="14">
        <v>4.9803139571706652</v>
      </c>
      <c r="EL36" s="14">
        <v>0.21714015201736944</v>
      </c>
      <c r="EM36" s="14">
        <v>3.3603514338227534</v>
      </c>
      <c r="EN36" s="14">
        <v>1.3005518834065428</v>
      </c>
      <c r="EO36" s="14">
        <v>2.4479413235445997</v>
      </c>
      <c r="EP36" s="14">
        <v>1.7591010383775366E-2</v>
      </c>
      <c r="EQ36" s="14">
        <v>3.2788678561506267E-2</v>
      </c>
      <c r="ER36" s="14">
        <v>0.69819348840099038</v>
      </c>
      <c r="ES36" s="14">
        <v>3.5728372276073901</v>
      </c>
      <c r="ET36" s="14">
        <v>4.217375592669387</v>
      </c>
      <c r="EU36" s="14">
        <v>8.4078420896324835E-2</v>
      </c>
      <c r="EV36" s="14">
        <v>2.4533459676810412</v>
      </c>
      <c r="EW36" s="14">
        <v>0.39202569769094631</v>
      </c>
      <c r="EX36" s="14">
        <v>2.6516101348949692</v>
      </c>
      <c r="EY36" s="14">
        <v>0.22175121607917256</v>
      </c>
      <c r="EZ36" s="14">
        <v>1.4714527828007278</v>
      </c>
      <c r="FA36" s="14">
        <v>3.5911966931267116</v>
      </c>
      <c r="FB36" s="14">
        <v>3.2968623258364964E-2</v>
      </c>
      <c r="FC36" s="14">
        <v>0.95017885325970397</v>
      </c>
      <c r="FD36" s="14">
        <v>0.52322332633861746</v>
      </c>
      <c r="FE36" s="14">
        <v>0.24057476707115766</v>
      </c>
      <c r="FF36" s="14">
        <v>0.1220711722206247</v>
      </c>
      <c r="FG36" s="14">
        <v>2.8399504871593377</v>
      </c>
      <c r="FH36" s="14">
        <v>1.9714043915527792</v>
      </c>
      <c r="FI36" s="14">
        <v>0.70174184695004216</v>
      </c>
      <c r="FJ36" s="14">
        <v>7.9519124964815884</v>
      </c>
      <c r="FK36" s="14">
        <v>8.4775163867125081E-2</v>
      </c>
      <c r="FL36" s="14">
        <v>0.67445189743600797</v>
      </c>
      <c r="FM36" s="14">
        <v>2.9761219216819239E-3</v>
      </c>
      <c r="FN36" s="14">
        <v>0.38552687203371921</v>
      </c>
      <c r="FO36" s="14">
        <v>3.0711021831511358</v>
      </c>
      <c r="FP36" s="14">
        <v>0.37196358842411748</v>
      </c>
      <c r="FQ36" s="14">
        <v>30.468978848905856</v>
      </c>
      <c r="FR36" s="14">
        <v>3.8019524310602031</v>
      </c>
      <c r="FS36" s="14">
        <v>2.1198657259699316</v>
      </c>
      <c r="FT36" s="14">
        <v>0.39135120397923173</v>
      </c>
      <c r="FU36" s="14">
        <v>0.55510670631101877</v>
      </c>
      <c r="FV36" s="14">
        <v>4.2842303330575496E-2</v>
      </c>
      <c r="FW36" s="14">
        <v>2.2028859067254647</v>
      </c>
      <c r="FX36" s="14">
        <v>8.9421706535810525E-2</v>
      </c>
      <c r="FY36" s="14">
        <v>6.6044707098639321</v>
      </c>
      <c r="FZ36" s="14">
        <v>9.1182408402931614</v>
      </c>
      <c r="GA36" s="14">
        <v>31.943480531786303</v>
      </c>
      <c r="GB36" s="14">
        <v>5.1438899006354273</v>
      </c>
      <c r="GC36" s="14">
        <v>0.84976704263128666</v>
      </c>
      <c r="GD36" s="14">
        <v>2.8428871024401192</v>
      </c>
      <c r="GE36" s="14">
        <v>3.4132593053165041</v>
      </c>
      <c r="GF36" s="14">
        <v>11.237508641856207</v>
      </c>
      <c r="GG36" s="14">
        <v>1.6233921257181367</v>
      </c>
      <c r="GH36" s="14">
        <v>4.8773603174684137</v>
      </c>
      <c r="GI36" s="14">
        <v>3.6111918489927417</v>
      </c>
      <c r="GJ36" s="14">
        <v>0.74854395807184437</v>
      </c>
      <c r="GK36" s="14">
        <v>0.53412176988617521</v>
      </c>
      <c r="GL36" s="14">
        <v>4.0364117688874677</v>
      </c>
      <c r="GM36" s="14">
        <v>0.52191184989111017</v>
      </c>
      <c r="GN36" s="14">
        <v>2.7037519250750583</v>
      </c>
      <c r="GO36" s="14">
        <v>0.1465542781823885</v>
      </c>
      <c r="GP36" s="14">
        <v>0.34189650979778929</v>
      </c>
      <c r="GQ36" s="14">
        <v>1.8585161479761705</v>
      </c>
      <c r="GR36" s="14">
        <v>6.6877389147540844</v>
      </c>
      <c r="GS36" s="14">
        <v>4.6976340269806995E-2</v>
      </c>
      <c r="GT36" s="14">
        <v>8.933514636656998</v>
      </c>
      <c r="GU36" s="14">
        <v>0.33891962047731122</v>
      </c>
      <c r="GV36" s="14">
        <v>0.26390879523217137</v>
      </c>
      <c r="GW36" s="14">
        <v>1.4061327779506883</v>
      </c>
      <c r="GX36" s="14">
        <v>2.3709639677980208E-2</v>
      </c>
      <c r="GY36" s="14">
        <v>8.4792613993319268</v>
      </c>
      <c r="GZ36" s="14">
        <v>3.9197621788353225</v>
      </c>
      <c r="HA36" s="14">
        <v>0.93038476337062403</v>
      </c>
      <c r="HB36" s="14">
        <v>0.17401921098971662</v>
      </c>
      <c r="HC36" s="14">
        <v>1.237602305812018</v>
      </c>
      <c r="HD36" s="14">
        <v>1.4151517952112114E-2</v>
      </c>
      <c r="HE36" s="14">
        <v>4.3881718439054362E-2</v>
      </c>
      <c r="HF36" s="14">
        <v>7.6640272740121009</v>
      </c>
      <c r="HG36" s="14">
        <v>7.7756960243982607E-3</v>
      </c>
      <c r="HH36" s="14">
        <v>4.1665120499342665</v>
      </c>
      <c r="HI36" s="14">
        <v>9.138568473239175E-3</v>
      </c>
      <c r="HJ36" s="14">
        <v>4.2369909109344753E-2</v>
      </c>
      <c r="HK36" s="14">
        <v>0.11917412496375364</v>
      </c>
      <c r="HL36" s="14">
        <v>7.4104472691557857E-2</v>
      </c>
      <c r="HM36" s="14">
        <v>0.35595190041367558</v>
      </c>
      <c r="HN36" s="14">
        <v>3.177903264859025E-2</v>
      </c>
      <c r="HO36" s="14">
        <v>3.0843263472601346E-2</v>
      </c>
      <c r="HP36" s="14">
        <v>1.3416303601174777</v>
      </c>
      <c r="HQ36" s="14">
        <v>7.3448742578013163E-2</v>
      </c>
      <c r="HR36" s="14">
        <v>0.11516620572790766</v>
      </c>
      <c r="HS36" s="14">
        <v>0.53647167321829037</v>
      </c>
      <c r="HT36" s="14">
        <v>1.0218573586973822E-2</v>
      </c>
      <c r="HU36" s="14">
        <v>0.16625456723724016</v>
      </c>
      <c r="HV36" s="14">
        <v>0.48542210193516422</v>
      </c>
      <c r="HW36" s="14">
        <v>0.53365440730995717</v>
      </c>
      <c r="HX36" s="14">
        <v>3.3344504211034134</v>
      </c>
      <c r="HY36" s="14">
        <v>3.1998310150111862</v>
      </c>
      <c r="HZ36" s="14">
        <v>9.5619739952539717</v>
      </c>
      <c r="IA36" s="14">
        <v>7.0643609297002148E-3</v>
      </c>
      <c r="IB36" s="14">
        <v>0.2330002261658016</v>
      </c>
      <c r="IC36" s="14">
        <v>0.84583972117517803</v>
      </c>
      <c r="ID36" s="14">
        <v>0.22831641665050037</v>
      </c>
      <c r="IE36" s="14">
        <v>6.575339375273324</v>
      </c>
      <c r="IF36" s="14">
        <v>22.1519131005943</v>
      </c>
      <c r="IG36" s="14">
        <v>0.87395177651217992</v>
      </c>
      <c r="IH36" s="14">
        <v>0.6111296388458376</v>
      </c>
      <c r="II36" s="14">
        <v>8.7316066176538065</v>
      </c>
      <c r="IJ36" s="14">
        <v>6.8343533095826654</v>
      </c>
      <c r="IK36" s="14">
        <v>3.5996453603701437</v>
      </c>
      <c r="IL36" s="14">
        <v>0.38319304462679199</v>
      </c>
      <c r="IM36" s="14">
        <v>5.4441583390052832</v>
      </c>
      <c r="IN36" s="14">
        <v>0.35868425555931854</v>
      </c>
      <c r="IO36" s="14">
        <v>0.59951794541282499</v>
      </c>
      <c r="IP36" s="14">
        <v>0.56469291707449953</v>
      </c>
      <c r="IQ36" s="14">
        <v>0</v>
      </c>
      <c r="IR36" s="14">
        <v>4.4208159194716732</v>
      </c>
      <c r="IS36" s="14">
        <v>13.753510894146684</v>
      </c>
      <c r="IT36" s="14">
        <v>7.8638895281026251</v>
      </c>
      <c r="IU36" s="14">
        <v>7.0768396652261831</v>
      </c>
      <c r="IV36" s="14">
        <v>0.98633491864313383</v>
      </c>
      <c r="IW36" s="14">
        <v>15.107877766634827</v>
      </c>
      <c r="IX36" s="14">
        <v>11.741556955594659</v>
      </c>
      <c r="IY36" s="14">
        <v>0.83370144351009834</v>
      </c>
      <c r="IZ36" s="14">
        <v>598.01891908299149</v>
      </c>
      <c r="JA36" s="14">
        <v>0.12275443533679793</v>
      </c>
      <c r="JB36" s="14">
        <v>141420.74950533867</v>
      </c>
      <c r="JC36" s="14">
        <v>0</v>
      </c>
      <c r="JD36" s="14">
        <v>19.216176288917204</v>
      </c>
      <c r="JE36" s="14">
        <v>3.1847673113436628</v>
      </c>
      <c r="JF36" s="14">
        <v>-155.90230975538719</v>
      </c>
      <c r="JG36" s="10"/>
      <c r="JH36" s="11">
        <f t="shared" si="0"/>
        <v>147574.584</v>
      </c>
    </row>
    <row r="37" spans="1:268" x14ac:dyDescent="0.2">
      <c r="A37" s="3" t="s">
        <v>37</v>
      </c>
      <c r="B37" s="12">
        <v>4.0752553512738006</v>
      </c>
      <c r="C37" s="12">
        <v>1.0395462754463214</v>
      </c>
      <c r="D37" s="12">
        <v>1.1677227906082324</v>
      </c>
      <c r="E37" s="12">
        <v>0.86267023065590354</v>
      </c>
      <c r="F37" s="12">
        <v>0.25119507701128324</v>
      </c>
      <c r="G37" s="12">
        <v>0.20355971883013679</v>
      </c>
      <c r="H37" s="12">
        <v>0.12341430531734178</v>
      </c>
      <c r="I37" s="12">
        <v>0.28752192274543398</v>
      </c>
      <c r="J37" s="12">
        <v>4.2338836613219815E-3</v>
      </c>
      <c r="K37" s="12">
        <v>1.0446912895068132</v>
      </c>
      <c r="L37" s="12">
        <v>0.6893180179707793</v>
      </c>
      <c r="M37" s="12">
        <v>1.9630979938960023E-4</v>
      </c>
      <c r="N37" s="12">
        <v>7.7585832572472067E-4</v>
      </c>
      <c r="O37" s="12">
        <v>1.8978310073772222</v>
      </c>
      <c r="P37" s="12">
        <v>0.41876267400720857</v>
      </c>
      <c r="Q37" s="12">
        <v>2.062831057819969E-2</v>
      </c>
      <c r="R37" s="12">
        <v>1.5714253885299671E-2</v>
      </c>
      <c r="S37" s="12">
        <v>1.8983278979457631E-3</v>
      </c>
      <c r="T37" s="12">
        <v>1.948110202968272</v>
      </c>
      <c r="U37" s="12">
        <v>31.933240161782532</v>
      </c>
      <c r="V37" s="12">
        <v>4.5039323540371043</v>
      </c>
      <c r="W37" s="12">
        <v>10.028305120256277</v>
      </c>
      <c r="X37" s="12">
        <v>10.725342863639895</v>
      </c>
      <c r="Y37" s="12">
        <v>258.92130597456634</v>
      </c>
      <c r="Z37" s="12">
        <v>7.5925018640742428</v>
      </c>
      <c r="AA37" s="12">
        <v>13.620597782694764</v>
      </c>
      <c r="AB37" s="12">
        <v>1.0910310569609976</v>
      </c>
      <c r="AC37" s="12">
        <v>203.74222394583393</v>
      </c>
      <c r="AD37" s="12">
        <v>191.32700397226961</v>
      </c>
      <c r="AE37" s="12">
        <v>251.79279551574274</v>
      </c>
      <c r="AF37" s="12">
        <v>117.55346664955081</v>
      </c>
      <c r="AG37" s="12">
        <v>1346.4696399982968</v>
      </c>
      <c r="AH37" s="12">
        <v>81.334709730183178</v>
      </c>
      <c r="AI37" s="12">
        <v>66.321983598787</v>
      </c>
      <c r="AJ37" s="12">
        <v>1.2676559701914945</v>
      </c>
      <c r="AK37" s="12">
        <v>3.1799786880866359</v>
      </c>
      <c r="AL37" s="12">
        <v>2.1256382434273577</v>
      </c>
      <c r="AM37" s="12">
        <v>2.7256161408651929</v>
      </c>
      <c r="AN37" s="12">
        <v>4.16732718827945</v>
      </c>
      <c r="AO37" s="12">
        <v>5.2182566294833208</v>
      </c>
      <c r="AP37" s="12">
        <v>0.47929897160186402</v>
      </c>
      <c r="AQ37" s="12">
        <v>18.568018782095479</v>
      </c>
      <c r="AR37" s="12">
        <v>3.4054469650039634</v>
      </c>
      <c r="AS37" s="12">
        <v>9.3850351959922573</v>
      </c>
      <c r="AT37" s="12">
        <v>0.20573189553435053</v>
      </c>
      <c r="AU37" s="12">
        <v>0.53719741577217883</v>
      </c>
      <c r="AV37" s="12">
        <v>1.4465110646547397</v>
      </c>
      <c r="AW37" s="12">
        <v>0.20613802471353418</v>
      </c>
      <c r="AX37" s="12">
        <v>0.34093931360552882</v>
      </c>
      <c r="AY37" s="12">
        <v>0.58497015478162495</v>
      </c>
      <c r="AZ37" s="12">
        <v>0.7075374514372551</v>
      </c>
      <c r="BA37" s="12">
        <v>4.6075622067554169</v>
      </c>
      <c r="BB37" s="12">
        <v>0.17200303578328816</v>
      </c>
      <c r="BC37" s="12">
        <v>0.29931768920567153</v>
      </c>
      <c r="BD37" s="12">
        <v>1.1465811930633063</v>
      </c>
      <c r="BE37" s="12">
        <v>0.25450045684470801</v>
      </c>
      <c r="BF37" s="12">
        <v>1.3074051619601648</v>
      </c>
      <c r="BG37" s="12">
        <v>1.981330275407206E-2</v>
      </c>
      <c r="BH37" s="12">
        <v>0.5956344839225084</v>
      </c>
      <c r="BI37" s="12">
        <v>1.8455597922475089</v>
      </c>
      <c r="BJ37" s="12">
        <v>4.6807440911426044</v>
      </c>
      <c r="BK37" s="12">
        <v>6.6733142175640348</v>
      </c>
      <c r="BL37" s="12">
        <v>1.6403350933125269</v>
      </c>
      <c r="BM37" s="12">
        <v>1.2571068894102873</v>
      </c>
      <c r="BN37" s="12">
        <v>0.79238750063078267</v>
      </c>
      <c r="BO37" s="12">
        <v>1.3816257851156166</v>
      </c>
      <c r="BP37" s="12">
        <v>3.4065535342000981</v>
      </c>
      <c r="BQ37" s="12">
        <v>1.4354494479583038</v>
      </c>
      <c r="BR37" s="12">
        <v>5.9453438403901231</v>
      </c>
      <c r="BS37" s="12">
        <v>1.051510446387226</v>
      </c>
      <c r="BT37" s="12">
        <v>5.819493841541032</v>
      </c>
      <c r="BU37" s="12">
        <v>2.1330467924286385</v>
      </c>
      <c r="BV37" s="12">
        <v>1.9323949836725174</v>
      </c>
      <c r="BW37" s="12">
        <v>2.6030647635208162</v>
      </c>
      <c r="BX37" s="12">
        <v>6.156222029084554</v>
      </c>
      <c r="BY37" s="12">
        <v>0.15954863388010376</v>
      </c>
      <c r="BZ37" s="12">
        <v>0.90039772462534384</v>
      </c>
      <c r="CA37" s="12">
        <v>4.523210949658429</v>
      </c>
      <c r="CB37" s="12">
        <v>4.4789933438952998</v>
      </c>
      <c r="CC37" s="12">
        <v>0.11047945346226909</v>
      </c>
      <c r="CD37" s="12">
        <v>1.0953968545794159</v>
      </c>
      <c r="CE37" s="12">
        <v>0.33156758001864084</v>
      </c>
      <c r="CF37" s="12">
        <v>0.29082802458116602</v>
      </c>
      <c r="CG37" s="12">
        <v>0.52707414416448273</v>
      </c>
      <c r="CH37" s="12">
        <v>4.5096942728513678</v>
      </c>
      <c r="CI37" s="12">
        <v>4.9677690871079934</v>
      </c>
      <c r="CJ37" s="12">
        <v>1.3170144383204161</v>
      </c>
      <c r="CK37" s="12">
        <v>0.84540184761593229</v>
      </c>
      <c r="CL37" s="12">
        <v>1.2644893822029044</v>
      </c>
      <c r="CM37" s="12">
        <v>1.8208210595441077</v>
      </c>
      <c r="CN37" s="12">
        <v>1.8133164884925586</v>
      </c>
      <c r="CO37" s="12">
        <v>0.52444176234954865</v>
      </c>
      <c r="CP37" s="12">
        <v>0.59094386083591444</v>
      </c>
      <c r="CQ37" s="12">
        <v>5.6591839880954085E-2</v>
      </c>
      <c r="CR37" s="12">
        <v>1.1338797499348638</v>
      </c>
      <c r="CS37" s="12">
        <v>0.13211586644528334</v>
      </c>
      <c r="CT37" s="12">
        <v>0.65580080780957073</v>
      </c>
      <c r="CU37" s="12">
        <v>1.6013491938312214</v>
      </c>
      <c r="CV37" s="12">
        <v>0.8336820691366027</v>
      </c>
      <c r="CW37" s="12">
        <v>4.3079059622636207</v>
      </c>
      <c r="CX37" s="12">
        <v>11.056381462113109</v>
      </c>
      <c r="CY37" s="12">
        <v>7.0359830797491671</v>
      </c>
      <c r="CZ37" s="12">
        <v>0.89416097372824654</v>
      </c>
      <c r="DA37" s="12">
        <v>0.73328455292590222</v>
      </c>
      <c r="DB37" s="12">
        <v>0.70582163045478641</v>
      </c>
      <c r="DC37" s="12">
        <v>2.6049389997777257</v>
      </c>
      <c r="DD37" s="12">
        <v>9.886060194074993</v>
      </c>
      <c r="DE37" s="12">
        <v>1.5770104638617661</v>
      </c>
      <c r="DF37" s="12">
        <v>3.0575170759248365</v>
      </c>
      <c r="DG37" s="12">
        <v>0.87473390606752921</v>
      </c>
      <c r="DH37" s="12">
        <v>15.742653171756373</v>
      </c>
      <c r="DI37" s="12">
        <v>0.78582322135894056</v>
      </c>
      <c r="DJ37" s="12">
        <v>7.508618834211471E-2</v>
      </c>
      <c r="DK37" s="12">
        <v>6.5847464803106742E-2</v>
      </c>
      <c r="DL37" s="12">
        <v>8.513252173087503E-2</v>
      </c>
      <c r="DM37" s="12">
        <v>6.7041714963654595</v>
      </c>
      <c r="DN37" s="12">
        <v>0.55716883587035682</v>
      </c>
      <c r="DO37" s="12">
        <v>1.0264228189749984</v>
      </c>
      <c r="DP37" s="12">
        <v>7.8098990666000034</v>
      </c>
      <c r="DQ37" s="12">
        <v>3.8768584680484111</v>
      </c>
      <c r="DR37" s="12">
        <v>52.480133317509463</v>
      </c>
      <c r="DS37" s="12">
        <v>137.98465826114946</v>
      </c>
      <c r="DT37" s="12">
        <v>52.513586242155682</v>
      </c>
      <c r="DU37" s="12">
        <v>37.763989578749069</v>
      </c>
      <c r="DV37" s="12">
        <v>38.87284324719252</v>
      </c>
      <c r="DW37" s="12">
        <v>6.9426700237452774</v>
      </c>
      <c r="DX37" s="12">
        <v>2.5222041614704933E-2</v>
      </c>
      <c r="DY37" s="12">
        <v>1.2283060770517606</v>
      </c>
      <c r="DZ37" s="12">
        <v>2.0962978318948715</v>
      </c>
      <c r="EA37" s="12">
        <v>9.5739076436999841</v>
      </c>
      <c r="EB37" s="12">
        <v>1.5536395717394982</v>
      </c>
      <c r="EC37" s="12">
        <v>0.17502125414930125</v>
      </c>
      <c r="ED37" s="12">
        <v>8.6725450187051509E-2</v>
      </c>
      <c r="EE37" s="12">
        <v>5.6929276140215257E-2</v>
      </c>
      <c r="EF37" s="12">
        <v>0.40753843232152848</v>
      </c>
      <c r="EG37" s="12">
        <v>1.2758908116569772</v>
      </c>
      <c r="EH37" s="12">
        <v>4.4294174890843654E-2</v>
      </c>
      <c r="EI37" s="12">
        <v>6.8310109972072736E-2</v>
      </c>
      <c r="EJ37" s="12">
        <v>1.8315907878686038E-4</v>
      </c>
      <c r="EK37" s="12">
        <v>3.8791416307984776</v>
      </c>
      <c r="EL37" s="12">
        <v>0.19052787938273455</v>
      </c>
      <c r="EM37" s="12">
        <v>3.4709146976276677</v>
      </c>
      <c r="EN37" s="12">
        <v>1.8498896474211433</v>
      </c>
      <c r="EO37" s="12">
        <v>4.4946558848700624</v>
      </c>
      <c r="EP37" s="12">
        <v>2.2998795494166262E-2</v>
      </c>
      <c r="EQ37" s="12">
        <v>5.8784439811556073E-2</v>
      </c>
      <c r="ER37" s="12">
        <v>1.7469138174686243</v>
      </c>
      <c r="ES37" s="12">
        <v>4.5907989832895266</v>
      </c>
      <c r="ET37" s="12">
        <v>3.8692514299085587</v>
      </c>
      <c r="EU37" s="12">
        <v>7.2357789260184699E-2</v>
      </c>
      <c r="EV37" s="12">
        <v>4.5252764405177155</v>
      </c>
      <c r="EW37" s="12">
        <v>0.37379099488208589</v>
      </c>
      <c r="EX37" s="12">
        <v>3.6581791025434542</v>
      </c>
      <c r="EY37" s="12">
        <v>0.15393853052853865</v>
      </c>
      <c r="EZ37" s="12">
        <v>3.4959915533961698</v>
      </c>
      <c r="FA37" s="12">
        <v>6.0300744927615479</v>
      </c>
      <c r="FB37" s="12">
        <v>4.8094216691690263E-2</v>
      </c>
      <c r="FC37" s="12">
        <v>2.083727765444757</v>
      </c>
      <c r="FD37" s="12">
        <v>0.5781760332198681</v>
      </c>
      <c r="FE37" s="12">
        <v>0.30958216339017164</v>
      </c>
      <c r="FF37" s="12">
        <v>7.3175985821141556E-2</v>
      </c>
      <c r="FG37" s="12">
        <v>5.8811428249952247</v>
      </c>
      <c r="FH37" s="12">
        <v>1.6375774609038727</v>
      </c>
      <c r="FI37" s="12">
        <v>0.58966155731075853</v>
      </c>
      <c r="FJ37" s="12">
        <v>6.446689830110774</v>
      </c>
      <c r="FK37" s="12">
        <v>6.0324800799192391E-2</v>
      </c>
      <c r="FL37" s="12">
        <v>0.63699062945781826</v>
      </c>
      <c r="FM37" s="12">
        <v>2.0647441557030033E-3</v>
      </c>
      <c r="FN37" s="12">
        <v>0.34243502861892361</v>
      </c>
      <c r="FO37" s="12">
        <v>2.6748964403877804</v>
      </c>
      <c r="FP37" s="12">
        <v>0.3862158194503667</v>
      </c>
      <c r="FQ37" s="12">
        <v>52.93389437652035</v>
      </c>
      <c r="FR37" s="12">
        <v>6.7584534574817514</v>
      </c>
      <c r="FS37" s="12">
        <v>4.0359775924912684</v>
      </c>
      <c r="FT37" s="12">
        <v>0.88055454683207779</v>
      </c>
      <c r="FU37" s="12">
        <v>0.81731942445229033</v>
      </c>
      <c r="FV37" s="12">
        <v>8.0709799205940291E-2</v>
      </c>
      <c r="FW37" s="12">
        <v>2.5725593103310924</v>
      </c>
      <c r="FX37" s="12">
        <v>0.20177314260134485</v>
      </c>
      <c r="FY37" s="12">
        <v>7.4059970969538815</v>
      </c>
      <c r="FZ37" s="12">
        <v>9.8832177598105435</v>
      </c>
      <c r="GA37" s="12">
        <v>24.314916730697902</v>
      </c>
      <c r="GB37" s="12">
        <v>3.7027436977394945</v>
      </c>
      <c r="GC37" s="12">
        <v>1.5152217861417656</v>
      </c>
      <c r="GD37" s="12">
        <v>2.3297679739959221</v>
      </c>
      <c r="GE37" s="12">
        <v>2.4005756697530942</v>
      </c>
      <c r="GF37" s="12">
        <v>9.2741994510900234</v>
      </c>
      <c r="GG37" s="12">
        <v>1.8853862244572233</v>
      </c>
      <c r="GH37" s="12">
        <v>5.7588099728960804</v>
      </c>
      <c r="GI37" s="12">
        <v>4.4833323698621363</v>
      </c>
      <c r="GJ37" s="12">
        <v>0.6992897251054524</v>
      </c>
      <c r="GK37" s="12">
        <v>0.91888321425981445</v>
      </c>
      <c r="GL37" s="12">
        <v>3.8886081893658266</v>
      </c>
      <c r="GM37" s="12">
        <v>0.48142416996929399</v>
      </c>
      <c r="GN37" s="12">
        <v>3.4594389528286951</v>
      </c>
      <c r="GO37" s="12">
        <v>0.14340675173831649</v>
      </c>
      <c r="GP37" s="12">
        <v>0.55101582081591383</v>
      </c>
      <c r="GQ37" s="12">
        <v>1.3972348973701401</v>
      </c>
      <c r="GR37" s="12">
        <v>5.3939827794202664</v>
      </c>
      <c r="GS37" s="12">
        <v>3.9163548278673493E-2</v>
      </c>
      <c r="GT37" s="12">
        <v>5.7186217410295948</v>
      </c>
      <c r="GU37" s="12">
        <v>0.45459986652180107</v>
      </c>
      <c r="GV37" s="12">
        <v>0.28908974348897143</v>
      </c>
      <c r="GW37" s="12">
        <v>1.2082227316764236</v>
      </c>
      <c r="GX37" s="12">
        <v>2.1460842030234201E-2</v>
      </c>
      <c r="GY37" s="12">
        <v>6.7098733382941109</v>
      </c>
      <c r="GZ37" s="12">
        <v>3.2680965929559687</v>
      </c>
      <c r="HA37" s="12">
        <v>0.88732586634985522</v>
      </c>
      <c r="HB37" s="12">
        <v>0.27379721348250075</v>
      </c>
      <c r="HC37" s="12">
        <v>1.6544148274275867</v>
      </c>
      <c r="HD37" s="12">
        <v>2.3185443060867002E-2</v>
      </c>
      <c r="HE37" s="12">
        <v>4.8914161148716433E-2</v>
      </c>
      <c r="HF37" s="12">
        <v>7.0488329182076361</v>
      </c>
      <c r="HG37" s="12">
        <v>1.4647533134282754E-2</v>
      </c>
      <c r="HH37" s="12">
        <v>3.7221986876114395</v>
      </c>
      <c r="HI37" s="12">
        <v>1.3546460510416006E-2</v>
      </c>
      <c r="HJ37" s="12">
        <v>3.7655177376793143E-2</v>
      </c>
      <c r="HK37" s="12">
        <v>0.19582346299163891</v>
      </c>
      <c r="HL37" s="12">
        <v>0.13907903544875302</v>
      </c>
      <c r="HM37" s="12">
        <v>0.33633662881501419</v>
      </c>
      <c r="HN37" s="12">
        <v>2.9704940009830174E-2</v>
      </c>
      <c r="HO37" s="12">
        <v>2.5921332420213751E-2</v>
      </c>
      <c r="HP37" s="12">
        <v>1.3480532525999427</v>
      </c>
      <c r="HQ37" s="12">
        <v>6.3679894312309776E-2</v>
      </c>
      <c r="HR37" s="12">
        <v>0.27476756899483767</v>
      </c>
      <c r="HS37" s="12">
        <v>0.6363604316017123</v>
      </c>
      <c r="HT37" s="12">
        <v>1.6893873959641297E-2</v>
      </c>
      <c r="HU37" s="12">
        <v>0.12731291723106372</v>
      </c>
      <c r="HV37" s="12">
        <v>0.45119462652486886</v>
      </c>
      <c r="HW37" s="12">
        <v>0.76822587724507707</v>
      </c>
      <c r="HX37" s="12">
        <v>4.2765404077016926</v>
      </c>
      <c r="HY37" s="12">
        <v>4.0778914265492467</v>
      </c>
      <c r="HZ37" s="12">
        <v>20.776788861758003</v>
      </c>
      <c r="IA37" s="12">
        <v>1.33832755114708E-2</v>
      </c>
      <c r="IB37" s="12">
        <v>0.38243674113787074</v>
      </c>
      <c r="IC37" s="12">
        <v>0.76910596664530306</v>
      </c>
      <c r="ID37" s="12">
        <v>0.28209292063514829</v>
      </c>
      <c r="IE37" s="12">
        <v>6.7078540345787152</v>
      </c>
      <c r="IF37" s="12">
        <v>16.723613304345399</v>
      </c>
      <c r="IG37" s="12">
        <v>0.70286915229308689</v>
      </c>
      <c r="IH37" s="12">
        <v>0.60908749429224107</v>
      </c>
      <c r="II37" s="12">
        <v>6.5160926815581881</v>
      </c>
      <c r="IJ37" s="12">
        <v>9.8186152642118696</v>
      </c>
      <c r="IK37" s="12">
        <v>2.9634352721312687</v>
      </c>
      <c r="IL37" s="12">
        <v>0.53929710635321559</v>
      </c>
      <c r="IM37" s="12">
        <v>9.3586383963973727</v>
      </c>
      <c r="IN37" s="12">
        <v>0.34640765796220402</v>
      </c>
      <c r="IO37" s="12">
        <v>0.69209122812056878</v>
      </c>
      <c r="IP37" s="12">
        <v>0.64221141840531015</v>
      </c>
      <c r="IQ37" s="12">
        <v>0</v>
      </c>
      <c r="IR37" s="12">
        <v>3.0905991136037994</v>
      </c>
      <c r="IS37" s="12">
        <v>10.683909656297697</v>
      </c>
      <c r="IT37" s="12">
        <v>5.8193081430185485</v>
      </c>
      <c r="IU37" s="12">
        <v>5.6079720982788155</v>
      </c>
      <c r="IV37" s="12">
        <v>0.75158081707284985</v>
      </c>
      <c r="IW37" s="12">
        <v>11.707210526163356</v>
      </c>
      <c r="IX37" s="12">
        <v>8.7910449792610894</v>
      </c>
      <c r="IY37" s="12">
        <v>0.58423909541173802</v>
      </c>
      <c r="IZ37" s="12">
        <v>1237.1008578439744</v>
      </c>
      <c r="JA37" s="12">
        <v>0.30902058220684514</v>
      </c>
      <c r="JB37" s="12">
        <v>154568.57685314788</v>
      </c>
      <c r="JC37" s="12">
        <v>0</v>
      </c>
      <c r="JD37" s="12">
        <v>13.041694725788352</v>
      </c>
      <c r="JE37" s="12">
        <v>2.4628349811847237</v>
      </c>
      <c r="JF37" s="12">
        <v>-108.7867267162672</v>
      </c>
      <c r="JG37" s="10"/>
      <c r="JH37" s="13">
        <f t="shared" si="0"/>
        <v>159284.00599999999</v>
      </c>
    </row>
    <row r="38" spans="1:268" x14ac:dyDescent="0.2">
      <c r="A38" s="4" t="s">
        <v>38</v>
      </c>
      <c r="B38" s="14">
        <v>2.7465150521338377</v>
      </c>
      <c r="C38" s="14">
        <v>0.7036070478545291</v>
      </c>
      <c r="D38" s="14">
        <v>0.78990934593260598</v>
      </c>
      <c r="E38" s="14">
        <v>0.58102514684329465</v>
      </c>
      <c r="F38" s="14">
        <v>0.17171886600624009</v>
      </c>
      <c r="G38" s="14">
        <v>0.14935144443722007</v>
      </c>
      <c r="H38" s="14">
        <v>8.8150434099466018E-2</v>
      </c>
      <c r="I38" s="14">
        <v>0.21095438093639124</v>
      </c>
      <c r="J38" s="14">
        <v>3.1063937601782891E-3</v>
      </c>
      <c r="K38" s="14">
        <v>0.64153326401341426</v>
      </c>
      <c r="L38" s="14">
        <v>0.46394487063077805</v>
      </c>
      <c r="M38" s="14">
        <v>1.4403218998589534E-4</v>
      </c>
      <c r="N38" s="14">
        <v>5.6924602908458601E-4</v>
      </c>
      <c r="O38" s="14">
        <v>1.2771388194309155</v>
      </c>
      <c r="P38" s="14">
        <v>0.27505634528993417</v>
      </c>
      <c r="Q38" s="14">
        <v>1.3894126837553094E-2</v>
      </c>
      <c r="R38" s="14">
        <v>7.1978932592204805E-3</v>
      </c>
      <c r="S38" s="14">
        <v>9.5735928560487609E-4</v>
      </c>
      <c r="T38" s="14">
        <v>1.3102154935813632</v>
      </c>
      <c r="U38" s="14">
        <v>18.753088594560584</v>
      </c>
      <c r="V38" s="14">
        <v>2.5372351552863535</v>
      </c>
      <c r="W38" s="14">
        <v>3.4273899826508596</v>
      </c>
      <c r="X38" s="14">
        <v>5.4720100045241624</v>
      </c>
      <c r="Y38" s="14">
        <v>168.01252843656965</v>
      </c>
      <c r="Z38" s="14">
        <v>3.6873319399251008</v>
      </c>
      <c r="AA38" s="14">
        <v>3.5852157670318241</v>
      </c>
      <c r="AB38" s="14">
        <v>0.42426284371878736</v>
      </c>
      <c r="AC38" s="14">
        <v>91.264021123446739</v>
      </c>
      <c r="AD38" s="14">
        <v>78.170777391367665</v>
      </c>
      <c r="AE38" s="14">
        <v>49.125802001040832</v>
      </c>
      <c r="AF38" s="14">
        <v>36.757060580075347</v>
      </c>
      <c r="AG38" s="14">
        <v>27.393876561748325</v>
      </c>
      <c r="AH38" s="14">
        <v>1828.7981094775096</v>
      </c>
      <c r="AI38" s="14">
        <v>43.183721345608241</v>
      </c>
      <c r="AJ38" s="14">
        <v>0.35701043091553963</v>
      </c>
      <c r="AK38" s="14">
        <v>1.0149137913405342</v>
      </c>
      <c r="AL38" s="14">
        <v>0.50444765854916918</v>
      </c>
      <c r="AM38" s="14">
        <v>1.2971157443670818</v>
      </c>
      <c r="AN38" s="14">
        <v>1.772679548804865</v>
      </c>
      <c r="AO38" s="14">
        <v>2.6951814764505597</v>
      </c>
      <c r="AP38" s="14">
        <v>0.12908563708639603</v>
      </c>
      <c r="AQ38" s="14">
        <v>11.100926268400094</v>
      </c>
      <c r="AR38" s="14">
        <v>1.9175084123360688</v>
      </c>
      <c r="AS38" s="14">
        <v>2.2306940229814844</v>
      </c>
      <c r="AT38" s="14">
        <v>3.8435353007249817E-2</v>
      </c>
      <c r="AU38" s="14">
        <v>0.22590451824455415</v>
      </c>
      <c r="AV38" s="14">
        <v>0.70365151963565464</v>
      </c>
      <c r="AW38" s="14">
        <v>8.4960053096585705E-2</v>
      </c>
      <c r="AX38" s="14">
        <v>0.16541058988596141</v>
      </c>
      <c r="AY38" s="14">
        <v>0.33333703466626086</v>
      </c>
      <c r="AZ38" s="14">
        <v>0.30174819709822676</v>
      </c>
      <c r="BA38" s="14">
        <v>2.0934745935187498</v>
      </c>
      <c r="BB38" s="14">
        <v>6.0475144777728113E-2</v>
      </c>
      <c r="BC38" s="14">
        <v>0.14472331956710177</v>
      </c>
      <c r="BD38" s="14">
        <v>0.61569982111680843</v>
      </c>
      <c r="BE38" s="14">
        <v>0.12783114019692823</v>
      </c>
      <c r="BF38" s="14">
        <v>0.55966179660027349</v>
      </c>
      <c r="BG38" s="14">
        <v>5.5391869437226128E-3</v>
      </c>
      <c r="BH38" s="14">
        <v>0.31834588299447519</v>
      </c>
      <c r="BI38" s="14">
        <v>0.99695349644589382</v>
      </c>
      <c r="BJ38" s="14">
        <v>2.0815723997146094</v>
      </c>
      <c r="BK38" s="14">
        <v>2.4452944411928561</v>
      </c>
      <c r="BL38" s="14">
        <v>0.79350326984392328</v>
      </c>
      <c r="BM38" s="14">
        <v>0.59126610592544082</v>
      </c>
      <c r="BN38" s="14">
        <v>0.33143636701621687</v>
      </c>
      <c r="BO38" s="14">
        <v>0.20245914474470766</v>
      </c>
      <c r="BP38" s="14">
        <v>0.61887660015512458</v>
      </c>
      <c r="BQ38" s="14">
        <v>0.49387534937433325</v>
      </c>
      <c r="BR38" s="14">
        <v>3.4566577735312127</v>
      </c>
      <c r="BS38" s="14">
        <v>0.43227402456606334</v>
      </c>
      <c r="BT38" s="14">
        <v>2.2697566486376819</v>
      </c>
      <c r="BU38" s="14">
        <v>1.1177325401502587</v>
      </c>
      <c r="BV38" s="14">
        <v>0.75031265662181823</v>
      </c>
      <c r="BW38" s="14">
        <v>1.1634596932036469</v>
      </c>
      <c r="BX38" s="14">
        <v>3.7777282242345218</v>
      </c>
      <c r="BY38" s="14">
        <v>5.5661763952653466E-2</v>
      </c>
      <c r="BZ38" s="14">
        <v>0.38052140272869744</v>
      </c>
      <c r="CA38" s="14">
        <v>2.1468417952045855</v>
      </c>
      <c r="CB38" s="14">
        <v>1.7922342390518538</v>
      </c>
      <c r="CC38" s="14">
        <v>3.5002304359064811E-2</v>
      </c>
      <c r="CD38" s="14">
        <v>0.74343252689815842</v>
      </c>
      <c r="CE38" s="14">
        <v>0.15030889347488074</v>
      </c>
      <c r="CF38" s="14">
        <v>0.11330611385588457</v>
      </c>
      <c r="CG38" s="14">
        <v>0.11149413624483524</v>
      </c>
      <c r="CH38" s="14">
        <v>2.180357556848743</v>
      </c>
      <c r="CI38" s="14">
        <v>2.9752417942793343</v>
      </c>
      <c r="CJ38" s="14">
        <v>0.70066437041266716</v>
      </c>
      <c r="CK38" s="14">
        <v>0.2702583549203893</v>
      </c>
      <c r="CL38" s="14">
        <v>0.49389961009070454</v>
      </c>
      <c r="CM38" s="14">
        <v>0.9962512957277122</v>
      </c>
      <c r="CN38" s="14">
        <v>0.80975217460052396</v>
      </c>
      <c r="CO38" s="14">
        <v>0.21958429476460425</v>
      </c>
      <c r="CP38" s="14">
        <v>0.26233478259596693</v>
      </c>
      <c r="CQ38" s="14">
        <v>2.3517744557413383E-2</v>
      </c>
      <c r="CR38" s="14">
        <v>0.65057527174681917</v>
      </c>
      <c r="CS38" s="14">
        <v>3.1062214094923223E-2</v>
      </c>
      <c r="CT38" s="14">
        <v>0.15818381000933401</v>
      </c>
      <c r="CU38" s="14">
        <v>0.82295056533253474</v>
      </c>
      <c r="CV38" s="14">
        <v>0.4780317120893835</v>
      </c>
      <c r="CW38" s="14">
        <v>2.2884543818611109</v>
      </c>
      <c r="CX38" s="14">
        <v>6.3667188237000811</v>
      </c>
      <c r="CY38" s="14">
        <v>3.8043401418639213</v>
      </c>
      <c r="CZ38" s="14">
        <v>0.53497484495305014</v>
      </c>
      <c r="DA38" s="14">
        <v>0.43578937634682624</v>
      </c>
      <c r="DB38" s="14">
        <v>0.41318390715287268</v>
      </c>
      <c r="DC38" s="14">
        <v>1.2934497966547576</v>
      </c>
      <c r="DD38" s="14">
        <v>6.0847596296564523</v>
      </c>
      <c r="DE38" s="14">
        <v>0.77632651391567065</v>
      </c>
      <c r="DF38" s="14">
        <v>1.8596268538978775</v>
      </c>
      <c r="DG38" s="14">
        <v>0.43997719560505721</v>
      </c>
      <c r="DH38" s="14">
        <v>6.8876571841376135</v>
      </c>
      <c r="DI38" s="14">
        <v>0.41234968677083789</v>
      </c>
      <c r="DJ38" s="14">
        <v>2.6675797624482404E-2</v>
      </c>
      <c r="DK38" s="14">
        <v>3.5090625249672838E-2</v>
      </c>
      <c r="DL38" s="14">
        <v>3.388308248666335E-2</v>
      </c>
      <c r="DM38" s="14">
        <v>1.131334408569828</v>
      </c>
      <c r="DN38" s="14">
        <v>0.13353767123848737</v>
      </c>
      <c r="DO38" s="14">
        <v>0.61016041493138207</v>
      </c>
      <c r="DP38" s="14">
        <v>4.7149372839186032</v>
      </c>
      <c r="DQ38" s="14">
        <v>1.5996915723648468</v>
      </c>
      <c r="DR38" s="14">
        <v>22.694448403626723</v>
      </c>
      <c r="DS38" s="14">
        <v>75.931648275544617</v>
      </c>
      <c r="DT38" s="14">
        <v>34.78179128218278</v>
      </c>
      <c r="DU38" s="14">
        <v>25.311345501997451</v>
      </c>
      <c r="DV38" s="14">
        <v>17.834246666513096</v>
      </c>
      <c r="DW38" s="14">
        <v>4.1408192003902276</v>
      </c>
      <c r="DX38" s="14">
        <v>4.9556280324147394E-3</v>
      </c>
      <c r="DY38" s="14">
        <v>0.2460928036725864</v>
      </c>
      <c r="DZ38" s="14">
        <v>0.42585184592784031</v>
      </c>
      <c r="EA38" s="14">
        <v>0.97565846723996941</v>
      </c>
      <c r="EB38" s="14">
        <v>0.41778896570040203</v>
      </c>
      <c r="EC38" s="14">
        <v>1.8343383671463386E-2</v>
      </c>
      <c r="ED38" s="14">
        <v>8.8093503058294369E-3</v>
      </c>
      <c r="EE38" s="14">
        <v>5.9406502809795838E-3</v>
      </c>
      <c r="EF38" s="14">
        <v>3.2412613557858815E-2</v>
      </c>
      <c r="EG38" s="14">
        <v>0.10855515387006751</v>
      </c>
      <c r="EH38" s="14">
        <v>4.3663288078602648E-3</v>
      </c>
      <c r="EI38" s="14">
        <v>3.0231097629464923E-2</v>
      </c>
      <c r="EJ38" s="14">
        <v>1.7008712054481642E-5</v>
      </c>
      <c r="EK38" s="14">
        <v>2.2728353733127888</v>
      </c>
      <c r="EL38" s="14">
        <v>9.7067847186426012E-2</v>
      </c>
      <c r="EM38" s="14">
        <v>1.4098125633811096</v>
      </c>
      <c r="EN38" s="14">
        <v>0.47656471161145242</v>
      </c>
      <c r="EO38" s="14">
        <v>0.78884293557039853</v>
      </c>
      <c r="EP38" s="14">
        <v>7.120975939798246E-3</v>
      </c>
      <c r="EQ38" s="14">
        <v>1.0154671879731554E-2</v>
      </c>
      <c r="ER38" s="14">
        <v>0.14779732565101344</v>
      </c>
      <c r="ES38" s="14">
        <v>1.384455511296852</v>
      </c>
      <c r="ET38" s="14">
        <v>1.8527322709181531</v>
      </c>
      <c r="EU38" s="14">
        <v>3.7616058441000785E-2</v>
      </c>
      <c r="EV38" s="14">
        <v>0.79715083631510952</v>
      </c>
      <c r="EW38" s="14">
        <v>0.16815577499421658</v>
      </c>
      <c r="EX38" s="14">
        <v>1.042409830809031</v>
      </c>
      <c r="EY38" s="14">
        <v>0.10350730825759202</v>
      </c>
      <c r="EZ38" s="14">
        <v>0.42012220785380061</v>
      </c>
      <c r="FA38" s="14">
        <v>1.2965078377928485</v>
      </c>
      <c r="FB38" s="14">
        <v>1.2670410787616148E-2</v>
      </c>
      <c r="FC38" s="14">
        <v>0.29069356163917109</v>
      </c>
      <c r="FD38" s="14">
        <v>0.21753632340031137</v>
      </c>
      <c r="FE38" s="14">
        <v>0.11912188776864277</v>
      </c>
      <c r="FF38" s="14">
        <v>6.1069303307939415E-2</v>
      </c>
      <c r="FG38" s="14">
        <v>0.89644684800125851</v>
      </c>
      <c r="FH38" s="14">
        <v>0.8709167704378975</v>
      </c>
      <c r="FI38" s="14">
        <v>9.0409567285981471E-2</v>
      </c>
      <c r="FJ38" s="14">
        <v>3.1697522831443665</v>
      </c>
      <c r="FK38" s="14">
        <v>1.8524789163933811E-2</v>
      </c>
      <c r="FL38" s="14">
        <v>8.9695256415142879E-2</v>
      </c>
      <c r="FM38" s="14">
        <v>1.387154856316482E-3</v>
      </c>
      <c r="FN38" s="14">
        <v>0.16953594552151849</v>
      </c>
      <c r="FO38" s="14">
        <v>1.3146379393396765</v>
      </c>
      <c r="FP38" s="14">
        <v>6.7096541219531902E-2</v>
      </c>
      <c r="FQ38" s="14">
        <v>9.229339627954495</v>
      </c>
      <c r="FR38" s="14">
        <v>1.2032534411348299</v>
      </c>
      <c r="FS38" s="14">
        <v>0.61184679530712283</v>
      </c>
      <c r="FT38" s="14">
        <v>0.11201884542334579</v>
      </c>
      <c r="FU38" s="14">
        <v>0.20982801749894564</v>
      </c>
      <c r="FV38" s="14">
        <v>1.3702214601667385E-2</v>
      </c>
      <c r="FW38" s="14">
        <v>0.91633422978929535</v>
      </c>
      <c r="FX38" s="14">
        <v>2.6429716734540851E-2</v>
      </c>
      <c r="FY38" s="14">
        <v>2.7023027605216847</v>
      </c>
      <c r="FZ38" s="14">
        <v>3.8252366908337936</v>
      </c>
      <c r="GA38" s="14">
        <v>14.638108390501134</v>
      </c>
      <c r="GB38" s="14">
        <v>2.3829476802786123</v>
      </c>
      <c r="GC38" s="14">
        <v>0.29149478158899539</v>
      </c>
      <c r="GD38" s="14">
        <v>1.2792501950763759</v>
      </c>
      <c r="GE38" s="14">
        <v>1.5687549179196263</v>
      </c>
      <c r="GF38" s="14">
        <v>5.0694014479930214</v>
      </c>
      <c r="GG38" s="14">
        <v>0.67603544747213817</v>
      </c>
      <c r="GH38" s="14">
        <v>1.9368476206119265</v>
      </c>
      <c r="GI38" s="14">
        <v>1.4099093978069832</v>
      </c>
      <c r="GJ38" s="14">
        <v>0.32371672054112699</v>
      </c>
      <c r="GK38" s="14">
        <v>0.1816560653800578</v>
      </c>
      <c r="GL38" s="14">
        <v>1.7541500560516454</v>
      </c>
      <c r="GM38" s="14">
        <v>0.23110447952410498</v>
      </c>
      <c r="GN38" s="14">
        <v>1.0282012307615962</v>
      </c>
      <c r="GO38" s="14">
        <v>6.3118548502588828E-2</v>
      </c>
      <c r="GP38" s="14">
        <v>0.11442764649084479</v>
      </c>
      <c r="GQ38" s="14">
        <v>1.0910287487727657</v>
      </c>
      <c r="GR38" s="14">
        <v>2.9898619354566454</v>
      </c>
      <c r="GS38" s="14">
        <v>2.1231444172944224E-2</v>
      </c>
      <c r="GT38" s="14">
        <v>5.1518266482021113</v>
      </c>
      <c r="GU38" s="14">
        <v>0.12743436775377698</v>
      </c>
      <c r="GV38" s="14">
        <v>0.10901393466516693</v>
      </c>
      <c r="GW38" s="14">
        <v>0.63173903078800797</v>
      </c>
      <c r="GX38" s="14">
        <v>1.0540288107919685E-2</v>
      </c>
      <c r="GY38" s="14">
        <v>4.270749770289882</v>
      </c>
      <c r="GZ38" s="14">
        <v>1.7591653263333686</v>
      </c>
      <c r="HA38" s="14">
        <v>0.4031131453649251</v>
      </c>
      <c r="HB38" s="14">
        <v>5.9791877532001242E-2</v>
      </c>
      <c r="HC38" s="14">
        <v>0.46642667148961503</v>
      </c>
      <c r="HD38" s="14">
        <v>5.1060184513864416E-3</v>
      </c>
      <c r="HE38" s="14">
        <v>1.8156702377169293E-2</v>
      </c>
      <c r="HF38" s="14">
        <v>4.0435001740101191</v>
      </c>
      <c r="HG38" s="14">
        <v>2.2934916657507865E-3</v>
      </c>
      <c r="HH38" s="14">
        <v>1.7339447475533343</v>
      </c>
      <c r="HI38" s="14">
        <v>3.1868897372092763E-3</v>
      </c>
      <c r="HJ38" s="14">
        <v>1.8495361103175869E-2</v>
      </c>
      <c r="HK38" s="14">
        <v>3.8491528130705499E-2</v>
      </c>
      <c r="HL38" s="14">
        <v>2.1710046762344781E-2</v>
      </c>
      <c r="HM38" s="14">
        <v>0.15471637723568987</v>
      </c>
      <c r="HN38" s="14">
        <v>1.3900423183438988E-2</v>
      </c>
      <c r="HO38" s="14">
        <v>1.3915201582314411E-2</v>
      </c>
      <c r="HP38" s="14">
        <v>0.66414186456286906</v>
      </c>
      <c r="HQ38" s="14">
        <v>3.3218595419485707E-2</v>
      </c>
      <c r="HR38" s="14">
        <v>2.6352796645517269E-2</v>
      </c>
      <c r="HS38" s="14">
        <v>0.20975257381812024</v>
      </c>
      <c r="HT38" s="14">
        <v>3.4293805598625969E-3</v>
      </c>
      <c r="HU38" s="14">
        <v>7.6147410879684005E-2</v>
      </c>
      <c r="HV38" s="14">
        <v>0.21270100557363047</v>
      </c>
      <c r="HW38" s="14">
        <v>0.19129332932340998</v>
      </c>
      <c r="HX38" s="14">
        <v>1.3080705355596425</v>
      </c>
      <c r="HY38" s="14">
        <v>1.2348593219831177</v>
      </c>
      <c r="HZ38" s="14">
        <v>2.3686964465185869</v>
      </c>
      <c r="IA38" s="14">
        <v>2.0170756297839799E-3</v>
      </c>
      <c r="IB38" s="14">
        <v>7.5782004952792248E-2</v>
      </c>
      <c r="IC38" s="14">
        <v>0.37492395623696367</v>
      </c>
      <c r="ID38" s="14">
        <v>8.9179680054802785E-2</v>
      </c>
      <c r="IE38" s="14">
        <v>2.7874556813089417</v>
      </c>
      <c r="IF38" s="14">
        <v>10.206708619993508</v>
      </c>
      <c r="IG38" s="14">
        <v>0.40170506163716763</v>
      </c>
      <c r="IH38" s="14">
        <v>0.26794385884156668</v>
      </c>
      <c r="II38" s="14">
        <v>4.0298350750380365</v>
      </c>
      <c r="IJ38" s="14">
        <v>2.6218284172484796</v>
      </c>
      <c r="IK38" s="14">
        <v>1.6112279091593693</v>
      </c>
      <c r="IL38" s="14">
        <v>0.13891689031082541</v>
      </c>
      <c r="IM38" s="14">
        <v>1.7520582831525049</v>
      </c>
      <c r="IN38" s="14">
        <v>0.15469836124416037</v>
      </c>
      <c r="IO38" s="14">
        <v>0.24349746859882199</v>
      </c>
      <c r="IP38" s="14">
        <v>0.23714205598610308</v>
      </c>
      <c r="IQ38" s="14">
        <v>0</v>
      </c>
      <c r="IR38" s="14">
        <v>2.0940384528007479</v>
      </c>
      <c r="IS38" s="14">
        <v>6.1954469580907059</v>
      </c>
      <c r="IT38" s="14">
        <v>3.5182912566788489</v>
      </c>
      <c r="IU38" s="14">
        <v>3.2041213821799941</v>
      </c>
      <c r="IV38" s="14">
        <v>0.45584918837562155</v>
      </c>
      <c r="IW38" s="14">
        <v>6.7823527396504879</v>
      </c>
      <c r="IX38" s="14">
        <v>5.4118497395707665</v>
      </c>
      <c r="IY38" s="14">
        <v>0.38962818888741907</v>
      </c>
      <c r="IZ38" s="14">
        <v>196.18800256828257</v>
      </c>
      <c r="JA38" s="14">
        <v>8.3765561883355322E-2</v>
      </c>
      <c r="JB38" s="14">
        <v>36739.282774581647</v>
      </c>
      <c r="JC38" s="14">
        <v>0</v>
      </c>
      <c r="JD38" s="14">
        <v>9.5686708372353895</v>
      </c>
      <c r="JE38" s="14">
        <v>-0.60377746209111782</v>
      </c>
      <c r="JF38" s="14">
        <v>-72.710754587912731</v>
      </c>
      <c r="JG38" s="10"/>
      <c r="JH38" s="11">
        <f t="shared" si="0"/>
        <v>39685.652000000002</v>
      </c>
    </row>
    <row r="39" spans="1:268" x14ac:dyDescent="0.2">
      <c r="A39" s="3" t="s">
        <v>39</v>
      </c>
      <c r="B39" s="12">
        <v>1.9350345302090735</v>
      </c>
      <c r="C39" s="12">
        <v>0.56902736895390105</v>
      </c>
      <c r="D39" s="12">
        <v>0.62784133141210929</v>
      </c>
      <c r="E39" s="12">
        <v>0.39675260023645481</v>
      </c>
      <c r="F39" s="12">
        <v>0.18837720575265346</v>
      </c>
      <c r="G39" s="12">
        <v>0.41036590639708348</v>
      </c>
      <c r="H39" s="12">
        <v>0.18678073361880371</v>
      </c>
      <c r="I39" s="12">
        <v>0.57962938401835751</v>
      </c>
      <c r="J39" s="12">
        <v>8.5352913446890225E-3</v>
      </c>
      <c r="K39" s="12">
        <v>13.105787852602738</v>
      </c>
      <c r="L39" s="12">
        <v>0.30864313172827584</v>
      </c>
      <c r="M39" s="12">
        <v>3.9575044229829364E-4</v>
      </c>
      <c r="N39" s="12">
        <v>1.5640904148498556E-3</v>
      </c>
      <c r="O39" s="12">
        <v>0.84472406616131768</v>
      </c>
      <c r="P39" s="12">
        <v>0.20838344684077026</v>
      </c>
      <c r="Q39" s="12">
        <v>9.5016721645599829E-3</v>
      </c>
      <c r="R39" s="12">
        <v>0.92711056257907887</v>
      </c>
      <c r="S39" s="12">
        <v>9.4338549391384349E-2</v>
      </c>
      <c r="T39" s="12">
        <v>0.93775649253573046</v>
      </c>
      <c r="U39" s="12">
        <v>401.43118469852834</v>
      </c>
      <c r="V39" s="12">
        <v>173.92024308645614</v>
      </c>
      <c r="W39" s="12">
        <v>1194.8194373428187</v>
      </c>
      <c r="X39" s="12">
        <v>811.0800034937696</v>
      </c>
      <c r="Y39" s="12">
        <v>3082.9792084273981</v>
      </c>
      <c r="Z39" s="12">
        <v>1877.8785264403527</v>
      </c>
      <c r="AA39" s="12">
        <v>2134.9428885832308</v>
      </c>
      <c r="AB39" s="12">
        <v>87.515329110903537</v>
      </c>
      <c r="AC39" s="12">
        <v>28574.810770508942</v>
      </c>
      <c r="AD39" s="12">
        <v>28532.2610275509</v>
      </c>
      <c r="AE39" s="12">
        <v>15259.410901999718</v>
      </c>
      <c r="AF39" s="12">
        <v>15733.93276772384</v>
      </c>
      <c r="AG39" s="12">
        <v>4667.0249332186195</v>
      </c>
      <c r="AH39" s="12">
        <v>2671.1567785190105</v>
      </c>
      <c r="AI39" s="12">
        <v>1604.0953448649338</v>
      </c>
      <c r="AJ39" s="12">
        <v>119.80926538226662</v>
      </c>
      <c r="AK39" s="12">
        <v>208.17246539185675</v>
      </c>
      <c r="AL39" s="12">
        <v>196.08446696243175</v>
      </c>
      <c r="AM39" s="12">
        <v>87.383776910532205</v>
      </c>
      <c r="AN39" s="12">
        <v>70.826958000519369</v>
      </c>
      <c r="AO39" s="12">
        <v>207.33271859130707</v>
      </c>
      <c r="AP39" s="12">
        <v>48.506057369522473</v>
      </c>
      <c r="AQ39" s="12">
        <v>76.256361662974456</v>
      </c>
      <c r="AR39" s="12">
        <v>69.099755555869677</v>
      </c>
      <c r="AS39" s="12">
        <v>1015.6629536139634</v>
      </c>
      <c r="AT39" s="12">
        <v>24.235679741924422</v>
      </c>
      <c r="AU39" s="12">
        <v>26.310144758597072</v>
      </c>
      <c r="AV39" s="12">
        <v>35.245843410084476</v>
      </c>
      <c r="AW39" s="12">
        <v>4.16882354270615</v>
      </c>
      <c r="AX39" s="12">
        <v>7.7861516576237229</v>
      </c>
      <c r="AY39" s="12">
        <v>7.9401591414016561</v>
      </c>
      <c r="AZ39" s="12">
        <v>24.90591927042464</v>
      </c>
      <c r="BA39" s="12">
        <v>191.4109996443116</v>
      </c>
      <c r="BB39" s="12">
        <v>3.2946835426159646</v>
      </c>
      <c r="BC39" s="12">
        <v>0.38004312917014693</v>
      </c>
      <c r="BD39" s="12">
        <v>4.0022774231871319</v>
      </c>
      <c r="BE39" s="12">
        <v>0.18741524113107078</v>
      </c>
      <c r="BF39" s="12">
        <v>83.150205891072076</v>
      </c>
      <c r="BG39" s="12">
        <v>1.8168750776155547E-2</v>
      </c>
      <c r="BH39" s="12">
        <v>1.2054196535157742</v>
      </c>
      <c r="BI39" s="12">
        <v>49.951760373280038</v>
      </c>
      <c r="BJ39" s="12">
        <v>198.59293010805419</v>
      </c>
      <c r="BK39" s="12">
        <v>479.37799311076697</v>
      </c>
      <c r="BL39" s="12">
        <v>71.644841783597244</v>
      </c>
      <c r="BM39" s="12">
        <v>60.02566321135501</v>
      </c>
      <c r="BN39" s="12">
        <v>46.798410033548571</v>
      </c>
      <c r="BO39" s="12">
        <v>122.70553085471813</v>
      </c>
      <c r="BP39" s="12">
        <v>320.82912932473698</v>
      </c>
      <c r="BQ39" s="12">
        <v>117.75264680298945</v>
      </c>
      <c r="BR39" s="12">
        <v>115.27053253747602</v>
      </c>
      <c r="BS39" s="12">
        <v>48.609456209603898</v>
      </c>
      <c r="BT39" s="12">
        <v>265.37585820461527</v>
      </c>
      <c r="BU39" s="12">
        <v>69.311167035615242</v>
      </c>
      <c r="BV39" s="12">
        <v>144.24099437687664</v>
      </c>
      <c r="BW39" s="12">
        <v>123.11154516475432</v>
      </c>
      <c r="BX39" s="12">
        <v>27.896287602728115</v>
      </c>
      <c r="BY39" s="12">
        <v>6.9029403661904993</v>
      </c>
      <c r="BZ39" s="12">
        <v>7.2354407983425917</v>
      </c>
      <c r="CA39" s="12">
        <v>146.49349298234341</v>
      </c>
      <c r="CB39" s="12">
        <v>289.30105877855743</v>
      </c>
      <c r="CC39" s="12">
        <v>3.4869951213082109</v>
      </c>
      <c r="CD39" s="12">
        <v>32.520309584358785</v>
      </c>
      <c r="CE39" s="12">
        <v>6.8928872789269366</v>
      </c>
      <c r="CF39" s="12">
        <v>0.49263061156261811</v>
      </c>
      <c r="CG39" s="12">
        <v>47.677014515881886</v>
      </c>
      <c r="CH39" s="12">
        <v>233.19557377678117</v>
      </c>
      <c r="CI39" s="12">
        <v>79.734505267802462</v>
      </c>
      <c r="CJ39" s="12">
        <v>42.86222608274403</v>
      </c>
      <c r="CK39" s="12">
        <v>67.926267024326265</v>
      </c>
      <c r="CL39" s="12">
        <v>78.781492280638986</v>
      </c>
      <c r="CM39" s="12">
        <v>52.995894353089462</v>
      </c>
      <c r="CN39" s="12">
        <v>54.86805129437473</v>
      </c>
      <c r="CO39" s="12">
        <v>12.899788064426824</v>
      </c>
      <c r="CP39" s="12">
        <v>31.337968260002004</v>
      </c>
      <c r="CQ39" s="12">
        <v>1.3712018135484243</v>
      </c>
      <c r="CR39" s="12">
        <v>16.526874359615842</v>
      </c>
      <c r="CS39" s="12">
        <v>7.5712484239250069</v>
      </c>
      <c r="CT39" s="12">
        <v>16.395303328122065</v>
      </c>
      <c r="CU39" s="12">
        <v>41.746817161204163</v>
      </c>
      <c r="CV39" s="12">
        <v>3.2398905492189809</v>
      </c>
      <c r="CW39" s="12">
        <v>64.069870839128058</v>
      </c>
      <c r="CX39" s="12">
        <v>111.20344076602736</v>
      </c>
      <c r="CY39" s="12">
        <v>191.05856899829206</v>
      </c>
      <c r="CZ39" s="12">
        <v>10.886700087192709</v>
      </c>
      <c r="DA39" s="12">
        <v>3.2668963949067158</v>
      </c>
      <c r="DB39" s="12">
        <v>5.9278875444690149</v>
      </c>
      <c r="DC39" s="12">
        <v>114.46260387804259</v>
      </c>
      <c r="DD39" s="12">
        <v>123.52333419614396</v>
      </c>
      <c r="DE39" s="12">
        <v>34.8555890670727</v>
      </c>
      <c r="DF39" s="12">
        <v>69.870981052428505</v>
      </c>
      <c r="DG39" s="12">
        <v>34.117239721474384</v>
      </c>
      <c r="DH39" s="12">
        <v>793.08485153132881</v>
      </c>
      <c r="DI39" s="12">
        <v>33.526106975452819</v>
      </c>
      <c r="DJ39" s="12">
        <v>4.2276220977785393</v>
      </c>
      <c r="DK39" s="12">
        <v>1.6730285132030229</v>
      </c>
      <c r="DL39" s="12">
        <v>13.312898109359953</v>
      </c>
      <c r="DM39" s="12">
        <v>107.99626687187245</v>
      </c>
      <c r="DN39" s="12">
        <v>41.789218582423828</v>
      </c>
      <c r="DO39" s="12">
        <v>11.466543871021926</v>
      </c>
      <c r="DP39" s="12">
        <v>84.718801039488199</v>
      </c>
      <c r="DQ39" s="12">
        <v>183.90125358509255</v>
      </c>
      <c r="DR39" s="12">
        <v>1825.065709897287</v>
      </c>
      <c r="DS39" s="12">
        <v>1709.7355804743438</v>
      </c>
      <c r="DT39" s="12">
        <v>88.689859444490097</v>
      </c>
      <c r="DU39" s="12">
        <v>18.551246401891653</v>
      </c>
      <c r="DV39" s="12">
        <v>2236.0654273368664</v>
      </c>
      <c r="DW39" s="12">
        <v>97.962236809237538</v>
      </c>
      <c r="DX39" s="12">
        <v>3.0022321784546113</v>
      </c>
      <c r="DY39" s="12">
        <v>0.93459203679266856</v>
      </c>
      <c r="DZ39" s="12">
        <v>211.65262716612392</v>
      </c>
      <c r="EA39" s="12">
        <v>1124.0533752861447</v>
      </c>
      <c r="EB39" s="12">
        <v>43.735826956279482</v>
      </c>
      <c r="EC39" s="12">
        <v>22.525442500425591</v>
      </c>
      <c r="ED39" s="12">
        <v>10.73926390329316</v>
      </c>
      <c r="EE39" s="12">
        <v>6.1953304882571114</v>
      </c>
      <c r="EF39" s="12">
        <v>60.069869484142146</v>
      </c>
      <c r="EG39" s="12">
        <v>165.87794021984141</v>
      </c>
      <c r="EH39" s="12">
        <v>5.5676593649081463</v>
      </c>
      <c r="EI39" s="12">
        <v>3.7882035097526501</v>
      </c>
      <c r="EJ39" s="12">
        <v>9.5359612610709915E-5</v>
      </c>
      <c r="EK39" s="12">
        <v>41.067194373088007</v>
      </c>
      <c r="EL39" s="12">
        <v>0.44297303284512474</v>
      </c>
      <c r="EM39" s="12">
        <v>183.09742170285676</v>
      </c>
      <c r="EN39" s="12">
        <v>157.04007163695212</v>
      </c>
      <c r="EO39" s="12">
        <v>265.56017201629555</v>
      </c>
      <c r="EP39" s="12">
        <v>0.6531614110070082</v>
      </c>
      <c r="EQ39" s="12">
        <v>5.8637082310643596</v>
      </c>
      <c r="ER39" s="12">
        <v>211.73020948310523</v>
      </c>
      <c r="ES39" s="12">
        <v>278.04014863014578</v>
      </c>
      <c r="ET39" s="12">
        <v>70.64076421076264</v>
      </c>
      <c r="EU39" s="12">
        <v>0.65397677918167108</v>
      </c>
      <c r="EV39" s="12">
        <v>213.80647552555536</v>
      </c>
      <c r="EW39" s="12">
        <v>17.848689053423413</v>
      </c>
      <c r="EX39" s="12">
        <v>50.144076234786311</v>
      </c>
      <c r="EY39" s="12">
        <v>6.8326149679703768E-2</v>
      </c>
      <c r="EZ39" s="12">
        <v>14.463030506568149</v>
      </c>
      <c r="FA39" s="12">
        <v>15.478139559596714</v>
      </c>
      <c r="FB39" s="12">
        <v>0.1227573631113366</v>
      </c>
      <c r="FC39" s="12">
        <v>1.6563046226521141</v>
      </c>
      <c r="FD39" s="12">
        <v>16.625528390770143</v>
      </c>
      <c r="FE39" s="12">
        <v>13.690374508609173</v>
      </c>
      <c r="FF39" s="12">
        <v>35.937460059117569</v>
      </c>
      <c r="FG39" s="12">
        <v>20.09779651316693</v>
      </c>
      <c r="FH39" s="12">
        <v>32.688175398856458</v>
      </c>
      <c r="FI39" s="12">
        <v>330.04241478312844</v>
      </c>
      <c r="FJ39" s="12">
        <v>655.24381885332946</v>
      </c>
      <c r="FK39" s="12">
        <v>30.488431286917123</v>
      </c>
      <c r="FL39" s="12">
        <v>301.98295131500794</v>
      </c>
      <c r="FM39" s="12">
        <v>4.3197581688475322E-3</v>
      </c>
      <c r="FN39" s="12">
        <v>3.9029307182675606</v>
      </c>
      <c r="FO39" s="12">
        <v>95.553701639477453</v>
      </c>
      <c r="FP39" s="12">
        <v>135.4581565012781</v>
      </c>
      <c r="FQ39" s="12">
        <v>4889.6168430124062</v>
      </c>
      <c r="FR39" s="12">
        <v>559.02343043184578</v>
      </c>
      <c r="FS39" s="12">
        <v>462.85972026580311</v>
      </c>
      <c r="FT39" s="12">
        <v>24.910477997930521</v>
      </c>
      <c r="FU39" s="12">
        <v>12.152678315445961</v>
      </c>
      <c r="FV39" s="12">
        <v>3.0718395996907852</v>
      </c>
      <c r="FW39" s="12">
        <v>3.7249020240460782</v>
      </c>
      <c r="FX39" s="12">
        <v>1.5952955434962908</v>
      </c>
      <c r="FY39" s="12">
        <v>314.24433802411482</v>
      </c>
      <c r="FZ39" s="12">
        <v>218.92165515272123</v>
      </c>
      <c r="GA39" s="12">
        <v>200.71243104145881</v>
      </c>
      <c r="GB39" s="12">
        <v>19.961711503753456</v>
      </c>
      <c r="GC39" s="12">
        <v>29.085542423842298</v>
      </c>
      <c r="GD39" s="12">
        <v>42.653882315527937</v>
      </c>
      <c r="GE39" s="12">
        <v>665.04001135983094</v>
      </c>
      <c r="GF39" s="12">
        <v>91.884531905911373</v>
      </c>
      <c r="GG39" s="12">
        <v>9.6465288226344423</v>
      </c>
      <c r="GH39" s="12">
        <v>394.35754218903242</v>
      </c>
      <c r="GI39" s="12">
        <v>291.87062158436839</v>
      </c>
      <c r="GJ39" s="12">
        <v>29.551479657280368</v>
      </c>
      <c r="GK39" s="12">
        <v>42.747225170719894</v>
      </c>
      <c r="GL39" s="12">
        <v>65.136776778688926</v>
      </c>
      <c r="GM39" s="12">
        <v>0.47343179346955383</v>
      </c>
      <c r="GN39" s="12">
        <v>290.66615489173938</v>
      </c>
      <c r="GO39" s="12">
        <v>4.3196459678864239</v>
      </c>
      <c r="GP39" s="12">
        <v>54.366880056389981</v>
      </c>
      <c r="GQ39" s="12">
        <v>113.97621925620534</v>
      </c>
      <c r="GR39" s="12">
        <v>784.37235022943946</v>
      </c>
      <c r="GS39" s="12">
        <v>1.8086274443782715E-2</v>
      </c>
      <c r="GT39" s="12">
        <v>2228.5411769677503</v>
      </c>
      <c r="GU39" s="12">
        <v>32.858775492810203</v>
      </c>
      <c r="GV39" s="12">
        <v>12.935399935777941</v>
      </c>
      <c r="GW39" s="12">
        <v>0.56358912594665944</v>
      </c>
      <c r="GX39" s="12">
        <v>1.026680372717175E-2</v>
      </c>
      <c r="GY39" s="12">
        <v>859.89411106403861</v>
      </c>
      <c r="GZ39" s="12">
        <v>83.074562293532935</v>
      </c>
      <c r="HA39" s="12">
        <v>26.161011831460328</v>
      </c>
      <c r="HB39" s="12">
        <v>23.352172128637914</v>
      </c>
      <c r="HC39" s="12">
        <v>121.50061879758272</v>
      </c>
      <c r="HD39" s="12">
        <v>0.64504135351569769</v>
      </c>
      <c r="HE39" s="12">
        <v>1.6249661332260272</v>
      </c>
      <c r="HF39" s="12">
        <v>1530.3204723582799</v>
      </c>
      <c r="HG39" s="12">
        <v>1.5842956078015673</v>
      </c>
      <c r="HH39" s="12">
        <v>806.05340723254153</v>
      </c>
      <c r="HI39" s="12">
        <v>1.4054906322966776</v>
      </c>
      <c r="HJ39" s="12">
        <v>2.9537290949273549</v>
      </c>
      <c r="HK39" s="12">
        <v>22.791629784482289</v>
      </c>
      <c r="HL39" s="12">
        <v>15.964064913210997</v>
      </c>
      <c r="HM39" s="12">
        <v>13.111074327522946</v>
      </c>
      <c r="HN39" s="12">
        <v>0.71682173216809186</v>
      </c>
      <c r="HO39" s="12">
        <v>1.1897719162895252E-2</v>
      </c>
      <c r="HP39" s="12">
        <v>125.90772274711581</v>
      </c>
      <c r="HQ39" s="12">
        <v>0.41775177917338657</v>
      </c>
      <c r="HR39" s="12">
        <v>30.068638021418014</v>
      </c>
      <c r="HS39" s="12">
        <v>107.12732039218365</v>
      </c>
      <c r="HT39" s="12">
        <v>1.3379662963527326</v>
      </c>
      <c r="HU39" s="12">
        <v>0.41798324157739086</v>
      </c>
      <c r="HV39" s="12">
        <v>117.94725815887358</v>
      </c>
      <c r="HW39" s="12">
        <v>68.534661462708115</v>
      </c>
      <c r="HX39" s="12">
        <v>154.94578549065824</v>
      </c>
      <c r="HY39" s="12">
        <v>275.36167674967902</v>
      </c>
      <c r="HZ39" s="12">
        <v>2668.1466564182815</v>
      </c>
      <c r="IA39" s="12">
        <v>1.6850062990937373</v>
      </c>
      <c r="IB39" s="12">
        <v>42.18274935720595</v>
      </c>
      <c r="IC39" s="12">
        <v>35.635681820813573</v>
      </c>
      <c r="ID39" s="12">
        <v>22.062403158347159</v>
      </c>
      <c r="IE39" s="12">
        <v>365.30153692609252</v>
      </c>
      <c r="IF39" s="12">
        <v>7.8742740163266269</v>
      </c>
      <c r="IG39" s="12">
        <v>0.46623497746385112</v>
      </c>
      <c r="IH39" s="12">
        <v>0.37685306652822892</v>
      </c>
      <c r="II39" s="12">
        <v>3.0094627853132785</v>
      </c>
      <c r="IJ39" s="12">
        <v>98.968731534681652</v>
      </c>
      <c r="IK39" s="12">
        <v>60.664939989128477</v>
      </c>
      <c r="IL39" s="12">
        <v>48.679322747945946</v>
      </c>
      <c r="IM39" s="12">
        <v>858.70308359952674</v>
      </c>
      <c r="IN39" s="12">
        <v>9.9586739852150643</v>
      </c>
      <c r="IO39" s="12">
        <v>31.699559516094293</v>
      </c>
      <c r="IP39" s="12">
        <v>0.32105381889761669</v>
      </c>
      <c r="IQ39" s="12">
        <v>0</v>
      </c>
      <c r="IR39" s="12">
        <v>559.0704958433281</v>
      </c>
      <c r="IS39" s="12">
        <v>1325.4553916055404</v>
      </c>
      <c r="IT39" s="12">
        <v>762.83313349083335</v>
      </c>
      <c r="IU39" s="12">
        <v>699.65240279960062</v>
      </c>
      <c r="IV39" s="12">
        <v>111.81773062935783</v>
      </c>
      <c r="IW39" s="12">
        <v>1337.8116309444563</v>
      </c>
      <c r="IX39" s="12">
        <v>5.7512860061495257</v>
      </c>
      <c r="IY39" s="12">
        <v>0.29556031024380675</v>
      </c>
      <c r="IZ39" s="12">
        <v>814.12153826500537</v>
      </c>
      <c r="JA39" s="12">
        <v>4.9356297946867404E-2</v>
      </c>
      <c r="JB39" s="12">
        <v>19651.886499839693</v>
      </c>
      <c r="JC39" s="12">
        <v>0</v>
      </c>
      <c r="JD39" s="12">
        <v>26.291384699583613</v>
      </c>
      <c r="JE39" s="12">
        <v>-541.19276602328205</v>
      </c>
      <c r="JF39" s="12">
        <v>-47.76155336282141</v>
      </c>
      <c r="JG39" s="10"/>
      <c r="JH39" s="13">
        <f t="shared" si="0"/>
        <v>171010.09500000006</v>
      </c>
    </row>
    <row r="40" spans="1:268" x14ac:dyDescent="0.2">
      <c r="A40" s="4" t="s">
        <v>40</v>
      </c>
      <c r="B40" s="14">
        <v>0.29298226070604239</v>
      </c>
      <c r="C40" s="14">
        <v>0.23158027489946534</v>
      </c>
      <c r="D40" s="14">
        <v>0.18890050788638746</v>
      </c>
      <c r="E40" s="14">
        <v>7.7912241115004666E-2</v>
      </c>
      <c r="F40" s="14">
        <v>0.18057452014351466</v>
      </c>
      <c r="G40" s="14">
        <v>11038.763630699958</v>
      </c>
      <c r="H40" s="14">
        <v>11170.552533294369</v>
      </c>
      <c r="I40" s="14">
        <v>43860.946214110307</v>
      </c>
      <c r="J40" s="14">
        <v>445.39317594766192</v>
      </c>
      <c r="K40" s="14">
        <v>1633.6511814879157</v>
      </c>
      <c r="L40" s="14">
        <v>44.547962041345357</v>
      </c>
      <c r="M40" s="14">
        <v>5.021724535317477E-4</v>
      </c>
      <c r="N40" s="14">
        <v>5.6573175394043895E-3</v>
      </c>
      <c r="O40" s="14">
        <v>0.10453930060787266</v>
      </c>
      <c r="P40" s="14">
        <v>0.13973075518228623</v>
      </c>
      <c r="Q40" s="14">
        <v>13.579150625967177</v>
      </c>
      <c r="R40" s="14">
        <v>2.0216727362447749E-2</v>
      </c>
      <c r="S40" s="14">
        <v>6.0776208720986907E-3</v>
      </c>
      <c r="T40" s="14">
        <v>7.0716457517241132E-3</v>
      </c>
      <c r="U40" s="14">
        <v>40.816925247111868</v>
      </c>
      <c r="V40" s="14">
        <v>0.4377787500491237</v>
      </c>
      <c r="W40" s="14">
        <v>3.7584481812271457</v>
      </c>
      <c r="X40" s="14">
        <v>2.9168054411926487</v>
      </c>
      <c r="Y40" s="14">
        <v>1.5312807966799968</v>
      </c>
      <c r="Z40" s="14">
        <v>22.985634101698125</v>
      </c>
      <c r="AA40" s="14">
        <v>0.36751214603489635</v>
      </c>
      <c r="AB40" s="14">
        <v>0.13833399881984418</v>
      </c>
      <c r="AC40" s="14">
        <v>7.0413076751018782</v>
      </c>
      <c r="AD40" s="14">
        <v>6.4023907688416877</v>
      </c>
      <c r="AE40" s="14">
        <v>1.393555414946497</v>
      </c>
      <c r="AF40" s="14">
        <v>1.0079680519156005</v>
      </c>
      <c r="AG40" s="14">
        <v>0.97328798056117383</v>
      </c>
      <c r="AH40" s="14">
        <v>0.46187265424229562</v>
      </c>
      <c r="AI40" s="14">
        <v>1.6196937890956538</v>
      </c>
      <c r="AJ40" s="14">
        <v>3110.2296359589827</v>
      </c>
      <c r="AK40" s="14">
        <v>2.5791972787834112</v>
      </c>
      <c r="AL40" s="14">
        <v>2.6572826104115062</v>
      </c>
      <c r="AM40" s="14">
        <v>2.3011980166519996</v>
      </c>
      <c r="AN40" s="14">
        <v>3.814298568708228</v>
      </c>
      <c r="AO40" s="14">
        <v>14.10340155580764</v>
      </c>
      <c r="AP40" s="14">
        <v>0.21216494163490912</v>
      </c>
      <c r="AQ40" s="14">
        <v>14.296141296585812</v>
      </c>
      <c r="AR40" s="14">
        <v>4.7427845453682371</v>
      </c>
      <c r="AS40" s="14">
        <v>19.696117813865889</v>
      </c>
      <c r="AT40" s="14">
        <v>9.0902563264241176E-2</v>
      </c>
      <c r="AU40" s="14">
        <v>0.20934512491774862</v>
      </c>
      <c r="AV40" s="14">
        <v>1.9555427791869722</v>
      </c>
      <c r="AW40" s="14">
        <v>0.47763038264578717</v>
      </c>
      <c r="AX40" s="14">
        <v>0.16734994239498138</v>
      </c>
      <c r="AY40" s="14">
        <v>0.44130674902088418</v>
      </c>
      <c r="AZ40" s="14">
        <v>0.19194211462157354</v>
      </c>
      <c r="BA40" s="14">
        <v>1.3617783980805251</v>
      </c>
      <c r="BB40" s="14">
        <v>5.7237510845647786E-2</v>
      </c>
      <c r="BC40" s="14">
        <v>1.9145506258488938</v>
      </c>
      <c r="BD40" s="14">
        <v>0.44792833515028185</v>
      </c>
      <c r="BE40" s="14">
        <v>0.16979842814491025</v>
      </c>
      <c r="BF40" s="14">
        <v>0.23967548034840255</v>
      </c>
      <c r="BG40" s="14">
        <v>3.1190485866012401E-2</v>
      </c>
      <c r="BH40" s="14">
        <v>0.20348182400760834</v>
      </c>
      <c r="BI40" s="14">
        <v>2.3730888975082536</v>
      </c>
      <c r="BJ40" s="14">
        <v>3.5865388537051439</v>
      </c>
      <c r="BK40" s="14">
        <v>1.6250967690229361</v>
      </c>
      <c r="BL40" s="14">
        <v>50.165025416644255</v>
      </c>
      <c r="BM40" s="14">
        <v>53.596266817947054</v>
      </c>
      <c r="BN40" s="14">
        <v>45.842680746192485</v>
      </c>
      <c r="BO40" s="14">
        <v>11.076590967525707</v>
      </c>
      <c r="BP40" s="14">
        <v>35.87564479710619</v>
      </c>
      <c r="BQ40" s="14">
        <v>9.7019843239839059</v>
      </c>
      <c r="BR40" s="14">
        <v>34.97844793662081</v>
      </c>
      <c r="BS40" s="14">
        <v>12.155184935837333</v>
      </c>
      <c r="BT40" s="14">
        <v>10.488366031480776</v>
      </c>
      <c r="BU40" s="14">
        <v>2.0461006401743509</v>
      </c>
      <c r="BV40" s="14">
        <v>2.7012076787329713</v>
      </c>
      <c r="BW40" s="14">
        <v>5.0192974216040449</v>
      </c>
      <c r="BX40" s="14">
        <v>3.572702264906833</v>
      </c>
      <c r="BY40" s="14">
        <v>0.82651443471945318</v>
      </c>
      <c r="BZ40" s="14">
        <v>1.2466269773108756</v>
      </c>
      <c r="CA40" s="14">
        <v>4.1521939189723946</v>
      </c>
      <c r="CB40" s="14">
        <v>2.1873921772097353</v>
      </c>
      <c r="CC40" s="14">
        <v>9.8670722364317467E-2</v>
      </c>
      <c r="CD40" s="14">
        <v>5.7039639094018204</v>
      </c>
      <c r="CE40" s="14">
        <v>0.28855914772030128</v>
      </c>
      <c r="CF40" s="14">
        <v>0.11128342074676584</v>
      </c>
      <c r="CG40" s="14">
        <v>0.28273192981840983</v>
      </c>
      <c r="CH40" s="14">
        <v>1.5997615292233094</v>
      </c>
      <c r="CI40" s="14">
        <v>0.34041107335978132</v>
      </c>
      <c r="CJ40" s="14">
        <v>0.10839820380670731</v>
      </c>
      <c r="CK40" s="14">
        <v>0.32528185052579006</v>
      </c>
      <c r="CL40" s="14">
        <v>0.28906755056393274</v>
      </c>
      <c r="CM40" s="14">
        <v>0.51030714895552964</v>
      </c>
      <c r="CN40" s="14">
        <v>0.46302902283756636</v>
      </c>
      <c r="CO40" s="14">
        <v>0.28931287846595433</v>
      </c>
      <c r="CP40" s="14">
        <v>0.12974345547451605</v>
      </c>
      <c r="CQ40" s="14">
        <v>2.6815267152525663E-2</v>
      </c>
      <c r="CR40" s="14">
        <v>0.91219756455420509</v>
      </c>
      <c r="CS40" s="14">
        <v>0.10924901118139867</v>
      </c>
      <c r="CT40" s="14">
        <v>0.49217216868391883</v>
      </c>
      <c r="CU40" s="14">
        <v>0.35392834120429945</v>
      </c>
      <c r="CV40" s="14">
        <v>0.56949211639773423</v>
      </c>
      <c r="CW40" s="14">
        <v>0.58290505286949812</v>
      </c>
      <c r="CX40" s="14">
        <v>0.62469886262595042</v>
      </c>
      <c r="CY40" s="14">
        <v>0.85229189277955808</v>
      </c>
      <c r="CZ40" s="14">
        <v>0.10896555822988277</v>
      </c>
      <c r="DA40" s="14">
        <v>0.21497871887833306</v>
      </c>
      <c r="DB40" s="14">
        <v>0.21758172718231067</v>
      </c>
      <c r="DC40" s="14">
        <v>1.429209704685579</v>
      </c>
      <c r="DD40" s="14">
        <v>0.83946865097904522</v>
      </c>
      <c r="DE40" s="14">
        <v>1.604165687017395</v>
      </c>
      <c r="DF40" s="14">
        <v>3.9079094375243955</v>
      </c>
      <c r="DG40" s="14">
        <v>0.30303886548158759</v>
      </c>
      <c r="DH40" s="14">
        <v>6.005344732861909</v>
      </c>
      <c r="DI40" s="14">
        <v>4.4768710693766534E-2</v>
      </c>
      <c r="DJ40" s="14">
        <v>6.1454718472490989E-2</v>
      </c>
      <c r="DK40" s="14">
        <v>5.1492331206970575E-2</v>
      </c>
      <c r="DL40" s="14">
        <v>1.4747291584838253E-2</v>
      </c>
      <c r="DM40" s="14">
        <v>0.96330735326537853</v>
      </c>
      <c r="DN40" s="14">
        <v>8.1272993205893401E-2</v>
      </c>
      <c r="DO40" s="14">
        <v>8.2727359618718591E-2</v>
      </c>
      <c r="DP40" s="14">
        <v>0.75585256902085241</v>
      </c>
      <c r="DQ40" s="14">
        <v>2.7269566451818568</v>
      </c>
      <c r="DR40" s="14">
        <v>91.087104222627275</v>
      </c>
      <c r="DS40" s="14">
        <v>21.544455642374594</v>
      </c>
      <c r="DT40" s="14">
        <v>0.33150284403242841</v>
      </c>
      <c r="DU40" s="14">
        <v>0.11086265050997485</v>
      </c>
      <c r="DV40" s="14">
        <v>0.11103655057442358</v>
      </c>
      <c r="DW40" s="14">
        <v>4.9767201085888328E-2</v>
      </c>
      <c r="DX40" s="14">
        <v>6.1040171740551932E-4</v>
      </c>
      <c r="DY40" s="14">
        <v>9.3830708653442159</v>
      </c>
      <c r="DZ40" s="14">
        <v>1.8507863962946753</v>
      </c>
      <c r="EA40" s="14">
        <v>12.36324723521977</v>
      </c>
      <c r="EB40" s="14">
        <v>1.0070860531230585</v>
      </c>
      <c r="EC40" s="14">
        <v>0.24983433303337982</v>
      </c>
      <c r="ED40" s="14">
        <v>0.11528664684544548</v>
      </c>
      <c r="EE40" s="14">
        <v>9.5703442793659096E-2</v>
      </c>
      <c r="EF40" s="14">
        <v>6.2973544968325496E-2</v>
      </c>
      <c r="EG40" s="14">
        <v>8.9546160843012396E-2</v>
      </c>
      <c r="EH40" s="14">
        <v>6.6182068325202098E-2</v>
      </c>
      <c r="EI40" s="14">
        <v>1.2360754764584143E-3</v>
      </c>
      <c r="EJ40" s="14">
        <v>4.8862375588645228E-5</v>
      </c>
      <c r="EK40" s="14">
        <v>0.15305920323085861</v>
      </c>
      <c r="EL40" s="14">
        <v>4.6682556944100751E-3</v>
      </c>
      <c r="EM40" s="14">
        <v>4.6869486296674423E-2</v>
      </c>
      <c r="EN40" s="14">
        <v>7.4784964403143486E-2</v>
      </c>
      <c r="EO40" s="14">
        <v>0.11792918647528874</v>
      </c>
      <c r="EP40" s="14">
        <v>1.6030947980335476E-2</v>
      </c>
      <c r="EQ40" s="14">
        <v>5.5844047070036E-3</v>
      </c>
      <c r="ER40" s="14">
        <v>0.17833389135409142</v>
      </c>
      <c r="ES40" s="14">
        <v>0.29714478668065047</v>
      </c>
      <c r="ET40" s="14">
        <v>0.52376267525695308</v>
      </c>
      <c r="EU40" s="14">
        <v>1.1077326424325833E-2</v>
      </c>
      <c r="EV40" s="14">
        <v>0.27920306757289204</v>
      </c>
      <c r="EW40" s="14">
        <v>3.2071161678864039E-3</v>
      </c>
      <c r="EX40" s="14">
        <v>0.12396626522101041</v>
      </c>
      <c r="EY40" s="14">
        <v>2.5700083521450574E-3</v>
      </c>
      <c r="EZ40" s="14">
        <v>0.18355573686697882</v>
      </c>
      <c r="FA40" s="14">
        <v>0.23687562980301344</v>
      </c>
      <c r="FB40" s="14">
        <v>4.6295402996952796E-3</v>
      </c>
      <c r="FC40" s="14">
        <v>2.455955632052308E-2</v>
      </c>
      <c r="FD40" s="14">
        <v>3.3931081761415405E-2</v>
      </c>
      <c r="FE40" s="14">
        <v>1.3432379492594307E-2</v>
      </c>
      <c r="FF40" s="14">
        <v>7.3073917076660028E-2</v>
      </c>
      <c r="FG40" s="14">
        <v>0.23476630449288777</v>
      </c>
      <c r="FH40" s="14">
        <v>0.16928104563703564</v>
      </c>
      <c r="FI40" s="14">
        <v>1.9667518341499105E-2</v>
      </c>
      <c r="FJ40" s="14">
        <v>1.1117073968587772</v>
      </c>
      <c r="FK40" s="14">
        <v>7.9714322623257207E-3</v>
      </c>
      <c r="FL40" s="14">
        <v>3.1730018615515304E-2</v>
      </c>
      <c r="FM40" s="14">
        <v>2.053724201387968E-5</v>
      </c>
      <c r="FN40" s="14">
        <v>4.9144903657869818E-2</v>
      </c>
      <c r="FO40" s="14">
        <v>4.8841551889656554</v>
      </c>
      <c r="FP40" s="14">
        <v>0.112601386875638</v>
      </c>
      <c r="FQ40" s="14">
        <v>1.0404803722578233</v>
      </c>
      <c r="FR40" s="14">
        <v>0.22175432058876993</v>
      </c>
      <c r="FS40" s="14">
        <v>6.9022580720352875E-2</v>
      </c>
      <c r="FT40" s="14">
        <v>3.7949749913683939E-2</v>
      </c>
      <c r="FU40" s="14">
        <v>1.9302926988855516E-2</v>
      </c>
      <c r="FV40" s="14">
        <v>8.3712965921818941E-3</v>
      </c>
      <c r="FW40" s="14">
        <v>0.11016094125839883</v>
      </c>
      <c r="FX40" s="14">
        <v>3.0411452871238753E-3</v>
      </c>
      <c r="FY40" s="14">
        <v>0.19894070138544045</v>
      </c>
      <c r="FZ40" s="14">
        <v>0.45392789610002604</v>
      </c>
      <c r="GA40" s="14">
        <v>0.19418902322034468</v>
      </c>
      <c r="GB40" s="14">
        <v>2.9930287839435823E-2</v>
      </c>
      <c r="GC40" s="14">
        <v>9.4860042663384145E-2</v>
      </c>
      <c r="GD40" s="14">
        <v>5.0284429914354556E-2</v>
      </c>
      <c r="GE40" s="14">
        <v>14.460219901124615</v>
      </c>
      <c r="GF40" s="14">
        <v>0.2618343842865975</v>
      </c>
      <c r="GG40" s="14">
        <v>0.35167068775134652</v>
      </c>
      <c r="GH40" s="14">
        <v>1.6606127495632048</v>
      </c>
      <c r="GI40" s="14">
        <v>3.7473595454299757</v>
      </c>
      <c r="GJ40" s="14">
        <v>3.7278135126825311E-2</v>
      </c>
      <c r="GK40" s="14">
        <v>0.33712792190018348</v>
      </c>
      <c r="GL40" s="14">
        <v>0.49942101959117852</v>
      </c>
      <c r="GM40" s="14">
        <v>7.3337614679093166E-2</v>
      </c>
      <c r="GN40" s="14">
        <v>0.14840571358210192</v>
      </c>
      <c r="GO40" s="14">
        <v>5.084111835397849E-2</v>
      </c>
      <c r="GP40" s="14">
        <v>7.1433160115097552E-2</v>
      </c>
      <c r="GQ40" s="14">
        <v>1.3212974143323108</v>
      </c>
      <c r="GR40" s="14">
        <v>5.3910047550425402</v>
      </c>
      <c r="GS40" s="14">
        <v>7.2651943291726943E-3</v>
      </c>
      <c r="GT40" s="14">
        <v>29.330598786500364</v>
      </c>
      <c r="GU40" s="14">
        <v>1.817032718742622E-2</v>
      </c>
      <c r="GV40" s="14">
        <v>2.2815660810693882E-2</v>
      </c>
      <c r="GW40" s="14">
        <v>8.1573079928634135E-2</v>
      </c>
      <c r="GX40" s="14">
        <v>3.7693319862991039E-3</v>
      </c>
      <c r="GY40" s="14">
        <v>4.1196576143431729</v>
      </c>
      <c r="GZ40" s="14">
        <v>0.30335264478326335</v>
      </c>
      <c r="HA40" s="14">
        <v>0.15281842428721293</v>
      </c>
      <c r="HB40" s="14">
        <v>3.1755810024853739E-2</v>
      </c>
      <c r="HC40" s="14">
        <v>0.15356910642743415</v>
      </c>
      <c r="HD40" s="14">
        <v>1.2651854791521288E-2</v>
      </c>
      <c r="HE40" s="14">
        <v>1.1036256449457599E-2</v>
      </c>
      <c r="HF40" s="14">
        <v>4.8509921788675356</v>
      </c>
      <c r="HG40" s="14">
        <v>1.3686461269236893E-3</v>
      </c>
      <c r="HH40" s="14">
        <v>5.210669127114727</v>
      </c>
      <c r="HI40" s="14">
        <v>1.0216092792029287E-3</v>
      </c>
      <c r="HJ40" s="14">
        <v>1.0114033082460555E-2</v>
      </c>
      <c r="HK40" s="14">
        <v>9.317159777813935E-3</v>
      </c>
      <c r="HL40" s="14">
        <v>1.2462165757898457E-2</v>
      </c>
      <c r="HM40" s="14">
        <v>8.7545666119319257E-2</v>
      </c>
      <c r="HN40" s="14">
        <v>7.5415744141508435E-3</v>
      </c>
      <c r="HO40" s="14">
        <v>1.0509394776293769E-3</v>
      </c>
      <c r="HP40" s="14">
        <v>7.052741580923394E-2</v>
      </c>
      <c r="HQ40" s="14">
        <v>3.210803233487193E-2</v>
      </c>
      <c r="HR40" s="14">
        <v>2.9415820780353739E-2</v>
      </c>
      <c r="HS40" s="14">
        <v>1.4361260042080829E-2</v>
      </c>
      <c r="HT40" s="14">
        <v>4.9132296950837612E-3</v>
      </c>
      <c r="HU40" s="14">
        <v>5.7896277785027244E-3</v>
      </c>
      <c r="HV40" s="14">
        <v>3.8417678206961008E-2</v>
      </c>
      <c r="HW40" s="14">
        <v>1.1484360307462249E-2</v>
      </c>
      <c r="HX40" s="14">
        <v>0.39707005515401383</v>
      </c>
      <c r="HY40" s="14">
        <v>0.31793870030635962</v>
      </c>
      <c r="HZ40" s="14">
        <v>1.8942022221185213</v>
      </c>
      <c r="IA40" s="14">
        <v>1.220938647984302E-3</v>
      </c>
      <c r="IB40" s="14">
        <v>1.0349664199424282E-2</v>
      </c>
      <c r="IC40" s="14">
        <v>0.9567567701378572</v>
      </c>
      <c r="ID40" s="14">
        <v>0.27786799593491252</v>
      </c>
      <c r="IE40" s="14">
        <v>6.3596821308690092</v>
      </c>
      <c r="IF40" s="14">
        <v>1.0189767662290963</v>
      </c>
      <c r="IG40" s="14">
        <v>0.71698624971189462</v>
      </c>
      <c r="IH40" s="14">
        <v>0.22245877770880684</v>
      </c>
      <c r="II40" s="14">
        <v>0.20459000762460672</v>
      </c>
      <c r="IJ40" s="14">
        <v>0.90309461016412595</v>
      </c>
      <c r="IK40" s="14">
        <v>0.25094689056419262</v>
      </c>
      <c r="IL40" s="14">
        <v>3.3941438631978925E-2</v>
      </c>
      <c r="IM40" s="14">
        <v>0.13518022850301886</v>
      </c>
      <c r="IN40" s="14">
        <v>4.0767624588634449E-2</v>
      </c>
      <c r="IO40" s="14">
        <v>0.12546978031098119</v>
      </c>
      <c r="IP40" s="14">
        <v>0.27795596582670162</v>
      </c>
      <c r="IQ40" s="14">
        <v>0</v>
      </c>
      <c r="IR40" s="14">
        <v>0.20419196486556554</v>
      </c>
      <c r="IS40" s="14">
        <v>2.340211423002585</v>
      </c>
      <c r="IT40" s="14">
        <v>0.80210083518148145</v>
      </c>
      <c r="IU40" s="14">
        <v>76.365613868547612</v>
      </c>
      <c r="IV40" s="14">
        <v>8.322349494038267E-2</v>
      </c>
      <c r="IW40" s="14">
        <v>0.67304836317813066</v>
      </c>
      <c r="IX40" s="14">
        <v>6.8473608606781894E-2</v>
      </c>
      <c r="IY40" s="14">
        <v>137.13113524925245</v>
      </c>
      <c r="IZ40" s="14">
        <v>16920.491161574977</v>
      </c>
      <c r="JA40" s="14">
        <v>2.5135817629046591E-3</v>
      </c>
      <c r="JB40" s="14">
        <v>39.948433296609508</v>
      </c>
      <c r="JC40" s="14">
        <v>4094.6629926173232</v>
      </c>
      <c r="JD40" s="14">
        <v>938.03380893643464</v>
      </c>
      <c r="JE40" s="14">
        <v>605.97896947403262</v>
      </c>
      <c r="JF40" s="14">
        <v>-9170.1759049800712</v>
      </c>
      <c r="JG40" s="10"/>
      <c r="JH40" s="11">
        <f t="shared" si="0"/>
        <v>85694.726000000097</v>
      </c>
    </row>
    <row r="41" spans="1:268" x14ac:dyDescent="0.2">
      <c r="A41" s="3" t="s">
        <v>41</v>
      </c>
      <c r="B41" s="12">
        <v>27.849118425206061</v>
      </c>
      <c r="C41" s="12">
        <v>8.3884561216520019</v>
      </c>
      <c r="D41" s="12">
        <v>7.6530401826058565</v>
      </c>
      <c r="E41" s="12">
        <v>4.4879411109861156</v>
      </c>
      <c r="F41" s="12">
        <v>8.732024346396976</v>
      </c>
      <c r="G41" s="12">
        <v>6.5458225251822713</v>
      </c>
      <c r="H41" s="12">
        <v>416.77738748366824</v>
      </c>
      <c r="I41" s="12">
        <v>2829.6559228525048</v>
      </c>
      <c r="J41" s="12">
        <v>0.2478054017310195</v>
      </c>
      <c r="K41" s="12">
        <v>0.91801844577640979</v>
      </c>
      <c r="L41" s="12">
        <v>5.4096337597415424E-2</v>
      </c>
      <c r="M41" s="12">
        <v>8.0461472409210663E-4</v>
      </c>
      <c r="N41" s="12">
        <v>3.2331855019974687E-3</v>
      </c>
      <c r="O41" s="12">
        <v>9.8449464409280568E-2</v>
      </c>
      <c r="P41" s="12">
        <v>0.16297908849218357</v>
      </c>
      <c r="Q41" s="12">
        <v>1.7086526704159652E-2</v>
      </c>
      <c r="R41" s="12">
        <v>75.616725917484615</v>
      </c>
      <c r="S41" s="12">
        <v>6.0883139315480008E-3</v>
      </c>
      <c r="T41" s="12">
        <v>4.0406005188773318E-2</v>
      </c>
      <c r="U41" s="12">
        <v>50.846266349108781</v>
      </c>
      <c r="V41" s="12">
        <v>0.59015584630056428</v>
      </c>
      <c r="W41" s="12">
        <v>47.833001423530959</v>
      </c>
      <c r="X41" s="12">
        <v>3.4392324351729142</v>
      </c>
      <c r="Y41" s="12">
        <v>5.9206240721243049</v>
      </c>
      <c r="Z41" s="12">
        <v>29.318921457541361</v>
      </c>
      <c r="AA41" s="12">
        <v>0.2773560564684342</v>
      </c>
      <c r="AB41" s="12">
        <v>0.18069984639424741</v>
      </c>
      <c r="AC41" s="12">
        <v>9.7533575328619939</v>
      </c>
      <c r="AD41" s="12">
        <v>9.5615738258518661</v>
      </c>
      <c r="AE41" s="12">
        <v>2.0858990888022801</v>
      </c>
      <c r="AF41" s="12">
        <v>1.6233231338230156</v>
      </c>
      <c r="AG41" s="12">
        <v>1.4871738286412188</v>
      </c>
      <c r="AH41" s="12">
        <v>0.69217891877834592</v>
      </c>
      <c r="AI41" s="12">
        <v>3.1605737517606172</v>
      </c>
      <c r="AJ41" s="12">
        <v>10667.475145937871</v>
      </c>
      <c r="AK41" s="12">
        <v>6459.408936269182</v>
      </c>
      <c r="AL41" s="12">
        <v>2631.6501054045566</v>
      </c>
      <c r="AM41" s="12">
        <v>2001.2881518975162</v>
      </c>
      <c r="AN41" s="12">
        <v>1213.2378403606444</v>
      </c>
      <c r="AO41" s="12">
        <v>950.37040795940175</v>
      </c>
      <c r="AP41" s="12">
        <v>92.482613607769807</v>
      </c>
      <c r="AQ41" s="12">
        <v>38476.419350411008</v>
      </c>
      <c r="AR41" s="12">
        <v>3799.3943023441461</v>
      </c>
      <c r="AS41" s="12">
        <v>13393.928783741174</v>
      </c>
      <c r="AT41" s="12">
        <v>0.10245600638558011</v>
      </c>
      <c r="AU41" s="12">
        <v>1959.2152466007783</v>
      </c>
      <c r="AV41" s="12">
        <v>11.959098343207391</v>
      </c>
      <c r="AW41" s="12">
        <v>351.68272721578205</v>
      </c>
      <c r="AX41" s="12">
        <v>0.25825706868847409</v>
      </c>
      <c r="AY41" s="12">
        <v>1.6840699447380945</v>
      </c>
      <c r="AZ41" s="12">
        <v>0.42460291813344386</v>
      </c>
      <c r="BA41" s="12">
        <v>7.0566543480300936</v>
      </c>
      <c r="BB41" s="12">
        <v>0.18696145772238021</v>
      </c>
      <c r="BC41" s="12">
        <v>6.9550074391225518</v>
      </c>
      <c r="BD41" s="12">
        <v>0.90414025995793657</v>
      </c>
      <c r="BE41" s="12">
        <v>0.32573128751768721</v>
      </c>
      <c r="BF41" s="12">
        <v>0.33096719261344715</v>
      </c>
      <c r="BG41" s="12">
        <v>2.4419971086223579E-2</v>
      </c>
      <c r="BH41" s="12">
        <v>0.38505064516886595</v>
      </c>
      <c r="BI41" s="12">
        <v>1277.639021390258</v>
      </c>
      <c r="BJ41" s="12">
        <v>528.86213708121545</v>
      </c>
      <c r="BK41" s="12">
        <v>1.8073690994533926</v>
      </c>
      <c r="BL41" s="12">
        <v>61.212219707247499</v>
      </c>
      <c r="BM41" s="12">
        <v>67.584325005889937</v>
      </c>
      <c r="BN41" s="12">
        <v>158.29213180495822</v>
      </c>
      <c r="BO41" s="12">
        <v>214.92790592359862</v>
      </c>
      <c r="BP41" s="12">
        <v>1636.1489208247319</v>
      </c>
      <c r="BQ41" s="12">
        <v>264.18662828588549</v>
      </c>
      <c r="BR41" s="12">
        <v>67.4337145950511</v>
      </c>
      <c r="BS41" s="12">
        <v>306.65252059087243</v>
      </c>
      <c r="BT41" s="12">
        <v>14.734555688105273</v>
      </c>
      <c r="BU41" s="12">
        <v>2.8519697686752954</v>
      </c>
      <c r="BV41" s="12">
        <v>2.4160396006730318</v>
      </c>
      <c r="BW41" s="12">
        <v>5.8179075447695761</v>
      </c>
      <c r="BX41" s="12">
        <v>1.2097387025516111</v>
      </c>
      <c r="BY41" s="12">
        <v>25.807848631388005</v>
      </c>
      <c r="BZ41" s="12">
        <v>11.943207904461222</v>
      </c>
      <c r="CA41" s="12">
        <v>4.9513385674197856</v>
      </c>
      <c r="CB41" s="12">
        <v>3.1230780267750275</v>
      </c>
      <c r="CC41" s="12">
        <v>0.20640104864277059</v>
      </c>
      <c r="CD41" s="12">
        <v>7.4203673931982603</v>
      </c>
      <c r="CE41" s="12">
        <v>0.33264740904988155</v>
      </c>
      <c r="CF41" s="12">
        <v>0.15662008516631087</v>
      </c>
      <c r="CG41" s="12">
        <v>0.46554605139698757</v>
      </c>
      <c r="CH41" s="12">
        <v>2.0434400159487502</v>
      </c>
      <c r="CI41" s="12">
        <v>0.822890421339596</v>
      </c>
      <c r="CJ41" s="12">
        <v>0.16650724421692428</v>
      </c>
      <c r="CK41" s="12">
        <v>0.42554132554264895</v>
      </c>
      <c r="CL41" s="12">
        <v>0.35786187980677664</v>
      </c>
      <c r="CM41" s="12">
        <v>0.68159199298797091</v>
      </c>
      <c r="CN41" s="12">
        <v>1.0745635664124968</v>
      </c>
      <c r="CO41" s="12">
        <v>0.38330370458020979</v>
      </c>
      <c r="CP41" s="12">
        <v>1.2186947247713458</v>
      </c>
      <c r="CQ41" s="12">
        <v>4.9391228479754967E-2</v>
      </c>
      <c r="CR41" s="12">
        <v>1.2407687596206551</v>
      </c>
      <c r="CS41" s="12">
        <v>0.12099904332014989</v>
      </c>
      <c r="CT41" s="12">
        <v>0.4838032921673654</v>
      </c>
      <c r="CU41" s="12">
        <v>1.3542993636071112</v>
      </c>
      <c r="CV41" s="12">
        <v>2.1374621524293751</v>
      </c>
      <c r="CW41" s="12">
        <v>1.0295053638494378</v>
      </c>
      <c r="CX41" s="12">
        <v>3.9731251270076386</v>
      </c>
      <c r="CY41" s="12">
        <v>20.955641112567061</v>
      </c>
      <c r="CZ41" s="12">
        <v>0.24378191602823074</v>
      </c>
      <c r="DA41" s="12">
        <v>0.36079693654661982</v>
      </c>
      <c r="DB41" s="12">
        <v>0.36098981419201737</v>
      </c>
      <c r="DC41" s="12">
        <v>2.5762216736952426</v>
      </c>
      <c r="DD41" s="12">
        <v>1.5729743902814297</v>
      </c>
      <c r="DE41" s="12">
        <v>2.2568383336994038</v>
      </c>
      <c r="DF41" s="12">
        <v>6.6774845353883023</v>
      </c>
      <c r="DG41" s="12">
        <v>0.41089173985566912</v>
      </c>
      <c r="DH41" s="12">
        <v>10.727661285777028</v>
      </c>
      <c r="DI41" s="12">
        <v>8.4228913629898178E-2</v>
      </c>
      <c r="DJ41" s="12">
        <v>0.11516506528964379</v>
      </c>
      <c r="DK41" s="12">
        <v>7.1294270154695638E-2</v>
      </c>
      <c r="DL41" s="12">
        <v>3.8337846986920304E-2</v>
      </c>
      <c r="DM41" s="12">
        <v>1.8296037042381819</v>
      </c>
      <c r="DN41" s="12">
        <v>0.13610929283002246</v>
      </c>
      <c r="DO41" s="12">
        <v>0.12107452110825967</v>
      </c>
      <c r="DP41" s="12">
        <v>65.209919424730401</v>
      </c>
      <c r="DQ41" s="12">
        <v>10.132750970307255</v>
      </c>
      <c r="DR41" s="12">
        <v>32.704573364599838</v>
      </c>
      <c r="DS41" s="12">
        <v>301.76634151704025</v>
      </c>
      <c r="DT41" s="12">
        <v>1.248946557720044</v>
      </c>
      <c r="DU41" s="12">
        <v>0.74752199935515162</v>
      </c>
      <c r="DV41" s="12">
        <v>0.53861551755643233</v>
      </c>
      <c r="DW41" s="12">
        <v>0.14396759580249918</v>
      </c>
      <c r="DX41" s="12">
        <v>1.0679421665726618E-3</v>
      </c>
      <c r="DY41" s="12">
        <v>12.192355898792721</v>
      </c>
      <c r="DZ41" s="12">
        <v>2.4363745716485941</v>
      </c>
      <c r="EA41" s="12">
        <v>15.499142550152275</v>
      </c>
      <c r="EB41" s="12">
        <v>1.686276935173022</v>
      </c>
      <c r="EC41" s="12">
        <v>0.32321562853208968</v>
      </c>
      <c r="ED41" s="12">
        <v>0.148828802863257</v>
      </c>
      <c r="EE41" s="12">
        <v>0.12358892426134194</v>
      </c>
      <c r="EF41" s="12">
        <v>6.1257740694333776E-2</v>
      </c>
      <c r="EG41" s="12">
        <v>1.812630492120559E-2</v>
      </c>
      <c r="EH41" s="12">
        <v>8.4995917494684853E-2</v>
      </c>
      <c r="EI41" s="12">
        <v>2.3260991376948198E-3</v>
      </c>
      <c r="EJ41" s="12">
        <v>7.2107114602615218E-5</v>
      </c>
      <c r="EK41" s="12">
        <v>0.1703691027184949</v>
      </c>
      <c r="EL41" s="12">
        <v>1.2134035760067347E-2</v>
      </c>
      <c r="EM41" s="12">
        <v>9.3786196998559168E-2</v>
      </c>
      <c r="EN41" s="12">
        <v>0.1896626214131959</v>
      </c>
      <c r="EO41" s="12">
        <v>0.27316011913933341</v>
      </c>
      <c r="EP41" s="12">
        <v>2.5877246948266746E-2</v>
      </c>
      <c r="EQ41" s="12">
        <v>8.7000774503891345E-3</v>
      </c>
      <c r="ER41" s="12">
        <v>0.27827534418272132</v>
      </c>
      <c r="ES41" s="12">
        <v>0.48900203636153416</v>
      </c>
      <c r="ET41" s="12">
        <v>0.23995117566997706</v>
      </c>
      <c r="EU41" s="12">
        <v>7.0413225723662723E-2</v>
      </c>
      <c r="EV41" s="12">
        <v>0.29919268111732383</v>
      </c>
      <c r="EW41" s="12">
        <v>9.4081405165127203E-3</v>
      </c>
      <c r="EX41" s="12">
        <v>2.4663359263245654</v>
      </c>
      <c r="EY41" s="12">
        <v>3.8357094067204586E-3</v>
      </c>
      <c r="EZ41" s="12">
        <v>0.42451768342910484</v>
      </c>
      <c r="FA41" s="12">
        <v>0.56590261602832481</v>
      </c>
      <c r="FB41" s="12">
        <v>5.1028289063192013E-3</v>
      </c>
      <c r="FC41" s="12">
        <v>0.12242356911559454</v>
      </c>
      <c r="FD41" s="12">
        <v>3.0706912373776353E-2</v>
      </c>
      <c r="FE41" s="12">
        <v>5.026001198758194E-2</v>
      </c>
      <c r="FF41" s="12">
        <v>1.0335459584774476</v>
      </c>
      <c r="FG41" s="12">
        <v>0.49088006130989009</v>
      </c>
      <c r="FH41" s="12">
        <v>0.12521904569783485</v>
      </c>
      <c r="FI41" s="12">
        <v>6.14013823300859E-2</v>
      </c>
      <c r="FJ41" s="12">
        <v>0.69576804918427726</v>
      </c>
      <c r="FK41" s="12">
        <v>8.9042021506563034E-3</v>
      </c>
      <c r="FL41" s="12">
        <v>4.8854742139840708E-2</v>
      </c>
      <c r="FM41" s="12">
        <v>5.7839687263684229E-5</v>
      </c>
      <c r="FN41" s="12">
        <v>3.3124476293084341E-2</v>
      </c>
      <c r="FO41" s="12">
        <v>2.1471919229298937</v>
      </c>
      <c r="FP41" s="12">
        <v>6.9703467400953026E-2</v>
      </c>
      <c r="FQ41" s="12">
        <v>3.0259399365850199</v>
      </c>
      <c r="FR41" s="12">
        <v>0.58060742610051874</v>
      </c>
      <c r="FS41" s="12">
        <v>0.17973293021211323</v>
      </c>
      <c r="FT41" s="12">
        <v>8.4803543186011104E-2</v>
      </c>
      <c r="FU41" s="12">
        <v>0.15399724661799272</v>
      </c>
      <c r="FV41" s="12">
        <v>6.6719422039591025E-2</v>
      </c>
      <c r="FW41" s="12">
        <v>0.35670737601287972</v>
      </c>
      <c r="FX41" s="12">
        <v>1.555700507451797E-2</v>
      </c>
      <c r="FY41" s="12">
        <v>0.44077775961593652</v>
      </c>
      <c r="FZ41" s="12">
        <v>0.85186657339486027</v>
      </c>
      <c r="GA41" s="12">
        <v>0.97322676622057602</v>
      </c>
      <c r="GB41" s="12">
        <v>0.12160216016353927</v>
      </c>
      <c r="GC41" s="12">
        <v>0.21977812916963807</v>
      </c>
      <c r="GD41" s="12">
        <v>0.15072058102406644</v>
      </c>
      <c r="GE41" s="12">
        <v>0.36716695957761208</v>
      </c>
      <c r="GF41" s="12">
        <v>2.527057272247732</v>
      </c>
      <c r="GG41" s="12">
        <v>0.26344814340623723</v>
      </c>
      <c r="GH41" s="12">
        <v>7.2100850822763753</v>
      </c>
      <c r="GI41" s="12">
        <v>2.0898277326319792</v>
      </c>
      <c r="GJ41" s="12">
        <v>0.10087480229151199</v>
      </c>
      <c r="GK41" s="12">
        <v>0.56551495364613547</v>
      </c>
      <c r="GL41" s="12">
        <v>0.95845620144370514</v>
      </c>
      <c r="GM41" s="12">
        <v>0.33005416831557938</v>
      </c>
      <c r="GN41" s="12">
        <v>0.33553890704156553</v>
      </c>
      <c r="GO41" s="12">
        <v>0.30428421807820411</v>
      </c>
      <c r="GP41" s="12">
        <v>0.1916812182076412</v>
      </c>
      <c r="GQ41" s="12">
        <v>1.7181401957813316</v>
      </c>
      <c r="GR41" s="12">
        <v>3.3465027597219308</v>
      </c>
      <c r="GS41" s="12">
        <v>2.2573326419146254E-2</v>
      </c>
      <c r="GT41" s="12">
        <v>1.5667898665550373</v>
      </c>
      <c r="GU41" s="12">
        <v>7.4241731071612055E-2</v>
      </c>
      <c r="GV41" s="12">
        <v>1.9232111140571981E-2</v>
      </c>
      <c r="GW41" s="12">
        <v>0.29604935375971742</v>
      </c>
      <c r="GX41" s="12">
        <v>4.9371506122339419E-3</v>
      </c>
      <c r="GY41" s="12">
        <v>4.2313073438460975</v>
      </c>
      <c r="GZ41" s="12">
        <v>0.49579444003350093</v>
      </c>
      <c r="HA41" s="12">
        <v>0.22146769900780847</v>
      </c>
      <c r="HB41" s="12">
        <v>2.4693818074936418E-2</v>
      </c>
      <c r="HC41" s="12">
        <v>0.15860731615526658</v>
      </c>
      <c r="HD41" s="12">
        <v>1.2187567656465698E-2</v>
      </c>
      <c r="HE41" s="12">
        <v>1.0070997153697542E-2</v>
      </c>
      <c r="HF41" s="12">
        <v>88.131320568393505</v>
      </c>
      <c r="HG41" s="12">
        <v>1.4932491844654625E-3</v>
      </c>
      <c r="HH41" s="12">
        <v>68.628633860257523</v>
      </c>
      <c r="HI41" s="12">
        <v>1.1552444699001649E-3</v>
      </c>
      <c r="HJ41" s="12">
        <v>1.4948974129859249E-2</v>
      </c>
      <c r="HK41" s="12">
        <v>2.5488429374538331E-2</v>
      </c>
      <c r="HL41" s="12">
        <v>5.9797769611848191E-2</v>
      </c>
      <c r="HM41" s="12">
        <v>7.2497545014881731E-2</v>
      </c>
      <c r="HN41" s="12">
        <v>1.8341019810998602E-2</v>
      </c>
      <c r="HO41" s="12">
        <v>2.3745171511786439E-3</v>
      </c>
      <c r="HP41" s="12">
        <v>11.227771582650201</v>
      </c>
      <c r="HQ41" s="12">
        <v>8.0810862514448911E-2</v>
      </c>
      <c r="HR41" s="12">
        <v>1.2487245116239936</v>
      </c>
      <c r="HS41" s="12">
        <v>0.24100233135024057</v>
      </c>
      <c r="HT41" s="12">
        <v>4.5822671424124495E-2</v>
      </c>
      <c r="HU41" s="12">
        <v>4.4605842559397618E-2</v>
      </c>
      <c r="HV41" s="12">
        <v>7.5127256131882286E-2</v>
      </c>
      <c r="HW41" s="12">
        <v>0.20123466522538236</v>
      </c>
      <c r="HX41" s="12">
        <v>0.40169789957343188</v>
      </c>
      <c r="HY41" s="12">
        <v>1.1199303751972693</v>
      </c>
      <c r="HZ41" s="12">
        <v>5.5516225421186896</v>
      </c>
      <c r="IA41" s="12">
        <v>7.0182557782633402E-3</v>
      </c>
      <c r="IB41" s="12">
        <v>7.5007515549534456E-2</v>
      </c>
      <c r="IC41" s="12">
        <v>880.79423863509305</v>
      </c>
      <c r="ID41" s="12">
        <v>0.71848324077639314</v>
      </c>
      <c r="IE41" s="12">
        <v>3083.9431520871899</v>
      </c>
      <c r="IF41" s="12">
        <v>2.2922639830188727</v>
      </c>
      <c r="IG41" s="12">
        <v>1.0329807410127012</v>
      </c>
      <c r="IH41" s="12">
        <v>0.54910099556326986</v>
      </c>
      <c r="II41" s="12">
        <v>0.57367356741995013</v>
      </c>
      <c r="IJ41" s="12">
        <v>1.9661880373162455</v>
      </c>
      <c r="IK41" s="12">
        <v>0.36106758472468259</v>
      </c>
      <c r="IL41" s="12">
        <v>0.15480980471582748</v>
      </c>
      <c r="IM41" s="12">
        <v>0.47431504107300088</v>
      </c>
      <c r="IN41" s="12">
        <v>7.3460668011721228E-2</v>
      </c>
      <c r="IO41" s="12">
        <v>0.12360913153379034</v>
      </c>
      <c r="IP41" s="12">
        <v>0.33928066150503877</v>
      </c>
      <c r="IQ41" s="12">
        <v>0</v>
      </c>
      <c r="IR41" s="12">
        <v>0.34992176568456401</v>
      </c>
      <c r="IS41" s="12">
        <v>3.2087043708846688</v>
      </c>
      <c r="IT41" s="12">
        <v>0.90407752658569474</v>
      </c>
      <c r="IU41" s="12">
        <v>199.21648440403015</v>
      </c>
      <c r="IV41" s="12">
        <v>0.10137987674964358</v>
      </c>
      <c r="IW41" s="12">
        <v>148.95505140974484</v>
      </c>
      <c r="IX41" s="12">
        <v>0.22750576140037199</v>
      </c>
      <c r="IY41" s="12">
        <v>263.78784348628437</v>
      </c>
      <c r="IZ41" s="12">
        <v>108309.8610190521</v>
      </c>
      <c r="JA41" s="12">
        <v>5.1095335079422693E-3</v>
      </c>
      <c r="JB41" s="12">
        <v>92.260225170072246</v>
      </c>
      <c r="JC41" s="12">
        <v>6253.3942904680525</v>
      </c>
      <c r="JD41" s="12">
        <v>5742.6519720548531</v>
      </c>
      <c r="JE41" s="12">
        <v>-6386.0929502331874</v>
      </c>
      <c r="JF41" s="12">
        <v>-43470.628021124423</v>
      </c>
      <c r="JG41" s="10"/>
      <c r="JH41" s="13">
        <f t="shared" si="0"/>
        <v>166112.62200000012</v>
      </c>
    </row>
    <row r="42" spans="1:268" x14ac:dyDescent="0.2">
      <c r="A42" s="4" t="s">
        <v>42</v>
      </c>
      <c r="B42" s="14">
        <v>0.17940432022106634</v>
      </c>
      <c r="C42" s="14">
        <v>0.12202931236531604</v>
      </c>
      <c r="D42" s="14">
        <v>0.13121259336741289</v>
      </c>
      <c r="E42" s="14">
        <v>2.1067852570780785E-2</v>
      </c>
      <c r="F42" s="14">
        <v>9.3749682384766012E-2</v>
      </c>
      <c r="G42" s="14">
        <v>0.34673255929590741</v>
      </c>
      <c r="H42" s="14">
        <v>108.04011677435936</v>
      </c>
      <c r="I42" s="14">
        <v>1.3105718104139188</v>
      </c>
      <c r="J42" s="14">
        <v>7.2086263196016152E-3</v>
      </c>
      <c r="K42" s="14">
        <v>9.2881866224311133E-2</v>
      </c>
      <c r="L42" s="14">
        <v>235.84636509133728</v>
      </c>
      <c r="M42" s="14">
        <v>3.3506851385272849E-4</v>
      </c>
      <c r="N42" s="14">
        <v>1.429782264680363E-3</v>
      </c>
      <c r="O42" s="14">
        <v>7.1373103317617786E-2</v>
      </c>
      <c r="P42" s="14">
        <v>6.3005996878302577</v>
      </c>
      <c r="Q42" s="14">
        <v>5.4844311267697341E-3</v>
      </c>
      <c r="R42" s="14">
        <v>2.5706549010076497E-2</v>
      </c>
      <c r="S42" s="14">
        <v>8.7777101964580328E-4</v>
      </c>
      <c r="T42" s="14">
        <v>3.7171299497943547E-3</v>
      </c>
      <c r="U42" s="14">
        <v>1.064377894938932</v>
      </c>
      <c r="V42" s="14">
        <v>2.902686283035193E-2</v>
      </c>
      <c r="W42" s="14">
        <v>0.30927882579255928</v>
      </c>
      <c r="X42" s="14">
        <v>0.16213426427716426</v>
      </c>
      <c r="Y42" s="14">
        <v>0.52843888196289279</v>
      </c>
      <c r="Z42" s="14">
        <v>0.74605363648857348</v>
      </c>
      <c r="AA42" s="14">
        <v>7.5582277123101671E-2</v>
      </c>
      <c r="AB42" s="14">
        <v>1.419462619903774E-2</v>
      </c>
      <c r="AC42" s="14">
        <v>2.5926377841589638</v>
      </c>
      <c r="AD42" s="14">
        <v>5.8166806279143906</v>
      </c>
      <c r="AE42" s="14">
        <v>1.6806360458266056</v>
      </c>
      <c r="AF42" s="14">
        <v>0.37216831105263626</v>
      </c>
      <c r="AG42" s="14">
        <v>0.23575770696546558</v>
      </c>
      <c r="AH42" s="14">
        <v>0.12827796724460405</v>
      </c>
      <c r="AI42" s="14">
        <v>0.80452429150040905</v>
      </c>
      <c r="AJ42" s="14">
        <v>275.22661836065402</v>
      </c>
      <c r="AK42" s="14">
        <v>278.02569506952113</v>
      </c>
      <c r="AL42" s="14">
        <v>8363.098571722976</v>
      </c>
      <c r="AM42" s="14">
        <v>1524.6954265764391</v>
      </c>
      <c r="AN42" s="14">
        <v>1315.8048793638213</v>
      </c>
      <c r="AO42" s="14">
        <v>5.9209251899728903</v>
      </c>
      <c r="AP42" s="14">
        <v>1.0882436381584351</v>
      </c>
      <c r="AQ42" s="14">
        <v>6597.4142132849656</v>
      </c>
      <c r="AR42" s="14">
        <v>2054.1502615480895</v>
      </c>
      <c r="AS42" s="14">
        <v>5102.6514776601052</v>
      </c>
      <c r="AT42" s="14">
        <v>8.4715571446236204E-2</v>
      </c>
      <c r="AU42" s="14">
        <v>6.168319233307331E-2</v>
      </c>
      <c r="AV42" s="14">
        <v>0.19518938573823072</v>
      </c>
      <c r="AW42" s="14">
        <v>4.054065233988921E-2</v>
      </c>
      <c r="AX42" s="14">
        <v>6.5344342233979349E-2</v>
      </c>
      <c r="AY42" s="14">
        <v>0.13619705499789461</v>
      </c>
      <c r="AZ42" s="14">
        <v>9.7809477462054178E-2</v>
      </c>
      <c r="BA42" s="14">
        <v>0.72510250925448461</v>
      </c>
      <c r="BB42" s="14">
        <v>2.6393389699378829E-2</v>
      </c>
      <c r="BC42" s="14">
        <v>9.1642337225299894E-2</v>
      </c>
      <c r="BD42" s="14">
        <v>0.22628428255049984</v>
      </c>
      <c r="BE42" s="14">
        <v>4.6165102889251998E-2</v>
      </c>
      <c r="BF42" s="14">
        <v>8.4166216736460742E-2</v>
      </c>
      <c r="BG42" s="14">
        <v>1.0236545311089208E-2</v>
      </c>
      <c r="BH42" s="14">
        <v>0.13611483196250238</v>
      </c>
      <c r="BI42" s="14">
        <v>0.75098903127585404</v>
      </c>
      <c r="BJ42" s="14">
        <v>0.70858116064177845</v>
      </c>
      <c r="BK42" s="14">
        <v>1.480786127728301</v>
      </c>
      <c r="BL42" s="14">
        <v>1.5286507718873312</v>
      </c>
      <c r="BM42" s="14">
        <v>2.3296553072406345</v>
      </c>
      <c r="BN42" s="14">
        <v>0.31293611555039563</v>
      </c>
      <c r="BO42" s="14">
        <v>0.17554492876711492</v>
      </c>
      <c r="BP42" s="14">
        <v>2.070711218835589</v>
      </c>
      <c r="BQ42" s="14">
        <v>60.302968440246893</v>
      </c>
      <c r="BR42" s="14">
        <v>1.1173474160005921</v>
      </c>
      <c r="BS42" s="14">
        <v>0.31071796898351001</v>
      </c>
      <c r="BT42" s="14">
        <v>0.69959992010106886</v>
      </c>
      <c r="BU42" s="14">
        <v>0.13923764841500927</v>
      </c>
      <c r="BV42" s="14">
        <v>0.22193292238627027</v>
      </c>
      <c r="BW42" s="14">
        <v>0.17514630513480317</v>
      </c>
      <c r="BX42" s="14">
        <v>0.49290605592418379</v>
      </c>
      <c r="BY42" s="14">
        <v>6.2182910092012308E-2</v>
      </c>
      <c r="BZ42" s="14">
        <v>7.7418174462465586E-2</v>
      </c>
      <c r="CA42" s="14">
        <v>0.93724421945748648</v>
      </c>
      <c r="CB42" s="14">
        <v>0.47910702968081936</v>
      </c>
      <c r="CC42" s="14">
        <v>2.6986801093769983E-2</v>
      </c>
      <c r="CD42" s="14">
        <v>0.74693183917134687</v>
      </c>
      <c r="CE42" s="14">
        <v>6.6401527337249883E-2</v>
      </c>
      <c r="CF42" s="14">
        <v>9.0005447334641608E-2</v>
      </c>
      <c r="CG42" s="14">
        <v>6.1452347457196368E-2</v>
      </c>
      <c r="CH42" s="14">
        <v>0.70758209656756377</v>
      </c>
      <c r="CI42" s="14">
        <v>0.48086131968439161</v>
      </c>
      <c r="CJ42" s="14">
        <v>6.0501778031239267E-2</v>
      </c>
      <c r="CK42" s="14">
        <v>0.10438560287343783</v>
      </c>
      <c r="CL42" s="14">
        <v>0.12731914991788018</v>
      </c>
      <c r="CM42" s="14">
        <v>0.12383519941596371</v>
      </c>
      <c r="CN42" s="14">
        <v>0.28665563920230935</v>
      </c>
      <c r="CO42" s="14">
        <v>0.14475409624021393</v>
      </c>
      <c r="CP42" s="14">
        <v>10.837607317503778</v>
      </c>
      <c r="CQ42" s="14">
        <v>3.0426038852014684E-2</v>
      </c>
      <c r="CR42" s="14">
        <v>0.17833207900423428</v>
      </c>
      <c r="CS42" s="14">
        <v>8.1648645377755666E-2</v>
      </c>
      <c r="CT42" s="14">
        <v>0.32806005844123742</v>
      </c>
      <c r="CU42" s="14">
        <v>0.17428788274767421</v>
      </c>
      <c r="CV42" s="14">
        <v>0.31799364118882328</v>
      </c>
      <c r="CW42" s="14">
        <v>0.2559274751025426</v>
      </c>
      <c r="CX42" s="14">
        <v>0.42644678077773651</v>
      </c>
      <c r="CY42" s="14">
        <v>0.35175729025825575</v>
      </c>
      <c r="CZ42" s="14">
        <v>7.2613610266017148E-2</v>
      </c>
      <c r="DA42" s="14">
        <v>9.1011048619696139E-2</v>
      </c>
      <c r="DB42" s="14">
        <v>0.13562403556146832</v>
      </c>
      <c r="DC42" s="14">
        <v>0.32450908816354668</v>
      </c>
      <c r="DD42" s="14">
        <v>0.3154416052482516</v>
      </c>
      <c r="DE42" s="14">
        <v>0.37134225695981876</v>
      </c>
      <c r="DF42" s="14">
        <v>2.5227893763269393</v>
      </c>
      <c r="DG42" s="14">
        <v>0.44241183022736441</v>
      </c>
      <c r="DH42" s="14">
        <v>2.6514955474264488</v>
      </c>
      <c r="DI42" s="14">
        <v>3.1198925830837783E-2</v>
      </c>
      <c r="DJ42" s="14">
        <v>0.11997654800810717</v>
      </c>
      <c r="DK42" s="14">
        <v>1.2149358858436899E-2</v>
      </c>
      <c r="DL42" s="14">
        <v>1.5041557840839489E-2</v>
      </c>
      <c r="DM42" s="14">
        <v>0.54393172851910132</v>
      </c>
      <c r="DN42" s="14">
        <v>4.1556533838686197E-2</v>
      </c>
      <c r="DO42" s="14">
        <v>8.5164842349147063E-2</v>
      </c>
      <c r="DP42" s="14">
        <v>0.25471744531612145</v>
      </c>
      <c r="DQ42" s="14">
        <v>1.9835245869571771</v>
      </c>
      <c r="DR42" s="14">
        <v>60.18660563178608</v>
      </c>
      <c r="DS42" s="14">
        <v>20.767039821676637</v>
      </c>
      <c r="DT42" s="14">
        <v>0.23119922576432875</v>
      </c>
      <c r="DU42" s="14">
        <v>6.657112880387786E-2</v>
      </c>
      <c r="DV42" s="14">
        <v>0.10433451996471343</v>
      </c>
      <c r="DW42" s="14">
        <v>5.2208736961354425E-2</v>
      </c>
      <c r="DX42" s="14">
        <v>4.1225259699337671E-4</v>
      </c>
      <c r="DY42" s="14">
        <v>0.67804094107999036</v>
      </c>
      <c r="DZ42" s="14">
        <v>0.1449427591063174</v>
      </c>
      <c r="EA42" s="14">
        <v>0.82236667125955021</v>
      </c>
      <c r="EB42" s="14">
        <v>0.66750254752444871</v>
      </c>
      <c r="EC42" s="14">
        <v>1.2758278905217779E-2</v>
      </c>
      <c r="ED42" s="14">
        <v>6.6915003297637905E-3</v>
      </c>
      <c r="EE42" s="14">
        <v>3.704293023971158E-3</v>
      </c>
      <c r="EF42" s="14">
        <v>0.1436647782536043</v>
      </c>
      <c r="EG42" s="14">
        <v>1.3937212967389426E-2</v>
      </c>
      <c r="EH42" s="14">
        <v>2.6928324108837411E-3</v>
      </c>
      <c r="EI42" s="14">
        <v>9.2022277389064964E-4</v>
      </c>
      <c r="EJ42" s="14">
        <v>4.1020722715247589E-6</v>
      </c>
      <c r="EK42" s="14">
        <v>0.11312805544567531</v>
      </c>
      <c r="EL42" s="14">
        <v>3.4501495090913698E-3</v>
      </c>
      <c r="EM42" s="14">
        <v>4.2113552257069795E-2</v>
      </c>
      <c r="EN42" s="14">
        <v>4.7907765014320078E-2</v>
      </c>
      <c r="EO42" s="14">
        <v>9.5862111974636302E-2</v>
      </c>
      <c r="EP42" s="14">
        <v>8.6890301495788184E-3</v>
      </c>
      <c r="EQ42" s="14">
        <v>3.4542069793138514E-3</v>
      </c>
      <c r="ER42" s="14">
        <v>3.3240822778285627E-2</v>
      </c>
      <c r="ES42" s="14">
        <v>6.1262620238409012E-2</v>
      </c>
      <c r="ET42" s="14">
        <v>0.14077878689339918</v>
      </c>
      <c r="EU42" s="14">
        <v>8.3661428073596791E-3</v>
      </c>
      <c r="EV42" s="14">
        <v>0.28718075299743745</v>
      </c>
      <c r="EW42" s="14">
        <v>6.7723413349583365E-3</v>
      </c>
      <c r="EX42" s="14">
        <v>0.10524530672873306</v>
      </c>
      <c r="EY42" s="14">
        <v>1.7229192460421385E-3</v>
      </c>
      <c r="EZ42" s="14">
        <v>0.1953295566669378</v>
      </c>
      <c r="FA42" s="14">
        <v>0.24958077516580029</v>
      </c>
      <c r="FB42" s="14">
        <v>3.5429379939228615E-3</v>
      </c>
      <c r="FC42" s="14">
        <v>1.548304339296214E-2</v>
      </c>
      <c r="FD42" s="14">
        <v>3.0564996573319278E-2</v>
      </c>
      <c r="FE42" s="14">
        <v>9.841523424462921E-2</v>
      </c>
      <c r="FF42" s="14">
        <v>5.278585539696537E-2</v>
      </c>
      <c r="FG42" s="14">
        <v>0.22818968094349507</v>
      </c>
      <c r="FH42" s="14">
        <v>0.14970603884060074</v>
      </c>
      <c r="FI42" s="14">
        <v>1.5579446697846354E-2</v>
      </c>
      <c r="FJ42" s="14">
        <v>0.93725242534162623</v>
      </c>
      <c r="FK42" s="14">
        <v>5.9919831149390108E-3</v>
      </c>
      <c r="FL42" s="14">
        <v>2.152124103692192E-2</v>
      </c>
      <c r="FM42" s="14">
        <v>3.2946479287394766E-4</v>
      </c>
      <c r="FN42" s="14">
        <v>4.3167339965880229E-2</v>
      </c>
      <c r="FO42" s="14">
        <v>3.6612304481571787</v>
      </c>
      <c r="FP42" s="14">
        <v>8.1241992286412226E-2</v>
      </c>
      <c r="FQ42" s="14">
        <v>0.57881064980088937</v>
      </c>
      <c r="FR42" s="14">
        <v>0.13850153030754245</v>
      </c>
      <c r="FS42" s="14">
        <v>4.9179276762679552E-2</v>
      </c>
      <c r="FT42" s="14">
        <v>3.5158976059289963E-2</v>
      </c>
      <c r="FU42" s="14">
        <v>1.0548886111274035E-2</v>
      </c>
      <c r="FV42" s="14">
        <v>4.1832192050995582E-3</v>
      </c>
      <c r="FW42" s="14">
        <v>5.1283553611491388E-2</v>
      </c>
      <c r="FX42" s="14">
        <v>2.1360029011773616E-3</v>
      </c>
      <c r="FY42" s="14">
        <v>0.1353318549552186</v>
      </c>
      <c r="FZ42" s="14">
        <v>0.1909659064291748</v>
      </c>
      <c r="GA42" s="14">
        <v>8.7134785806501747E-2</v>
      </c>
      <c r="GB42" s="14">
        <v>1.6501698551887777E-2</v>
      </c>
      <c r="GC42" s="14">
        <v>0.17115921633769296</v>
      </c>
      <c r="GD42" s="14">
        <v>4.2354460343688352E-2</v>
      </c>
      <c r="GE42" s="14">
        <v>8.6428744645796769</v>
      </c>
      <c r="GF42" s="14">
        <v>0.13353025561468418</v>
      </c>
      <c r="GG42" s="14">
        <v>0.11486387382008076</v>
      </c>
      <c r="GH42" s="14">
        <v>1.5939004967584389</v>
      </c>
      <c r="GI42" s="14">
        <v>2.5105584488996673</v>
      </c>
      <c r="GJ42" s="14">
        <v>2.2543394745404472E-2</v>
      </c>
      <c r="GK42" s="14">
        <v>0.18780459645587946</v>
      </c>
      <c r="GL42" s="14">
        <v>0.14208775223928985</v>
      </c>
      <c r="GM42" s="14">
        <v>6.6856629438468526E-2</v>
      </c>
      <c r="GN42" s="14">
        <v>0.13896690364298944</v>
      </c>
      <c r="GO42" s="14">
        <v>1.4572197800542672E-2</v>
      </c>
      <c r="GP42" s="14">
        <v>4.7631959057752922E-2</v>
      </c>
      <c r="GQ42" s="14">
        <v>5.3913970609000827E-2</v>
      </c>
      <c r="GR42" s="14">
        <v>40.483817583442089</v>
      </c>
      <c r="GS42" s="14">
        <v>9.4713231474851788E-4</v>
      </c>
      <c r="GT42" s="14">
        <v>9.9754629592327433</v>
      </c>
      <c r="GU42" s="14">
        <v>1.9130179941417275E-2</v>
      </c>
      <c r="GV42" s="14">
        <v>4.4610592497234362E-3</v>
      </c>
      <c r="GW42" s="14">
        <v>9.4655113663745488E-2</v>
      </c>
      <c r="GX42" s="14">
        <v>3.5314366506473834E-3</v>
      </c>
      <c r="GY42" s="14">
        <v>35.248772839236544</v>
      </c>
      <c r="GZ42" s="14">
        <v>4.4020416182830493</v>
      </c>
      <c r="HA42" s="14">
        <v>8.9756125683749105E-2</v>
      </c>
      <c r="HB42" s="14">
        <v>1.0417246117051018E-2</v>
      </c>
      <c r="HC42" s="14">
        <v>5.1618167668428083E-2</v>
      </c>
      <c r="HD42" s="14">
        <v>3.8250607676554721E-3</v>
      </c>
      <c r="HE42" s="14">
        <v>2.6975969389835625E-2</v>
      </c>
      <c r="HF42" s="14">
        <v>32.72691037392805</v>
      </c>
      <c r="HG42" s="14">
        <v>4.0348549148423599E-4</v>
      </c>
      <c r="HH42" s="14">
        <v>24.202040081981423</v>
      </c>
      <c r="HI42" s="14">
        <v>2.9149293615194277E-4</v>
      </c>
      <c r="HJ42" s="14">
        <v>0.15777712508180386</v>
      </c>
      <c r="HK42" s="14">
        <v>2.7559299280234531E-3</v>
      </c>
      <c r="HL42" s="14">
        <v>3.5047180294033682E-3</v>
      </c>
      <c r="HM42" s="14">
        <v>0.29418963907883144</v>
      </c>
      <c r="HN42" s="14">
        <v>2.120026614424419E-3</v>
      </c>
      <c r="HO42" s="14">
        <v>8.7604237950513505E-4</v>
      </c>
      <c r="HP42" s="14">
        <v>2.5579821842108106</v>
      </c>
      <c r="HQ42" s="14">
        <v>1.7155680473124886E-2</v>
      </c>
      <c r="HR42" s="14">
        <v>3.8005303980864207E-2</v>
      </c>
      <c r="HS42" s="14">
        <v>1.0683480745202294E-2</v>
      </c>
      <c r="HT42" s="14">
        <v>2.426199020740513E-3</v>
      </c>
      <c r="HU42" s="14">
        <v>2.2132780359312844E-3</v>
      </c>
      <c r="HV42" s="14">
        <v>1.9991256944335161E-2</v>
      </c>
      <c r="HW42" s="14">
        <v>1.3655562074573859E-2</v>
      </c>
      <c r="HX42" s="14">
        <v>0.33012019907546025</v>
      </c>
      <c r="HY42" s="14">
        <v>0.13568583293048567</v>
      </c>
      <c r="HZ42" s="14">
        <v>3.1387492005250617</v>
      </c>
      <c r="IA42" s="14">
        <v>2.3454562721113601E-4</v>
      </c>
      <c r="IB42" s="14">
        <v>3.2935201821584562E-3</v>
      </c>
      <c r="IC42" s="14">
        <v>5.3874153255714639</v>
      </c>
      <c r="ID42" s="14">
        <v>2.1436317941597984</v>
      </c>
      <c r="IE42" s="14">
        <v>50.877812314686288</v>
      </c>
      <c r="IF42" s="14">
        <v>0.498998060349363</v>
      </c>
      <c r="IG42" s="14">
        <v>0.17278672515924703</v>
      </c>
      <c r="IH42" s="14">
        <v>0.12472196052061801</v>
      </c>
      <c r="II42" s="14">
        <v>0.13148090888275454</v>
      </c>
      <c r="IJ42" s="14">
        <v>7.2917119643249331E-2</v>
      </c>
      <c r="IK42" s="14">
        <v>3.3235134953578757E-2</v>
      </c>
      <c r="IL42" s="14">
        <v>2.3075107160876122E-2</v>
      </c>
      <c r="IM42" s="14">
        <v>0.1172923624920459</v>
      </c>
      <c r="IN42" s="14">
        <v>1.5601034855863265E-2</v>
      </c>
      <c r="IO42" s="14">
        <v>3.332909074132985E-2</v>
      </c>
      <c r="IP42" s="14">
        <v>8.373290973733824E-2</v>
      </c>
      <c r="IQ42" s="14">
        <v>0</v>
      </c>
      <c r="IR42" s="14">
        <v>4.9918826817185042</v>
      </c>
      <c r="IS42" s="14">
        <v>130.07804779115833</v>
      </c>
      <c r="IT42" s="14">
        <v>16.405295479009375</v>
      </c>
      <c r="IU42" s="14">
        <v>126.99921377734844</v>
      </c>
      <c r="IV42" s="14">
        <v>1.0353348092184904</v>
      </c>
      <c r="IW42" s="14">
        <v>85.230760291595658</v>
      </c>
      <c r="IX42" s="14">
        <v>0.11667980424930809</v>
      </c>
      <c r="IY42" s="14">
        <v>130.52608574511137</v>
      </c>
      <c r="IZ42" s="14">
        <v>64621.466534441213</v>
      </c>
      <c r="JA42" s="14">
        <v>1.0752005799210857E-2</v>
      </c>
      <c r="JB42" s="14">
        <v>155.36076900253954</v>
      </c>
      <c r="JC42" s="14">
        <v>806.8649973641476</v>
      </c>
      <c r="JD42" s="14">
        <v>18117.635052674959</v>
      </c>
      <c r="JE42" s="14">
        <v>1111.8972562313786</v>
      </c>
      <c r="JF42" s="14">
        <v>-12054.877064018128</v>
      </c>
      <c r="JG42" s="10"/>
      <c r="JH42" s="11">
        <f t="shared" si="0"/>
        <v>99561.034999999945</v>
      </c>
    </row>
    <row r="43" spans="1:268" x14ac:dyDescent="0.2">
      <c r="A43" s="3" t="s">
        <v>43</v>
      </c>
      <c r="B43" s="12">
        <v>0.21868344374795079</v>
      </c>
      <c r="C43" s="12">
        <v>4.6625368943139307</v>
      </c>
      <c r="D43" s="12">
        <v>0.15950703740508479</v>
      </c>
      <c r="E43" s="12">
        <v>1.8795088466648968</v>
      </c>
      <c r="F43" s="12">
        <v>0.12969902463501651</v>
      </c>
      <c r="G43" s="12">
        <v>0.91697081760180688</v>
      </c>
      <c r="H43" s="12">
        <v>150.93136179244556</v>
      </c>
      <c r="I43" s="12">
        <v>2.0134128245222915</v>
      </c>
      <c r="J43" s="12">
        <v>1.5352036274455078E-2</v>
      </c>
      <c r="K43" s="12">
        <v>6.8810742976620085E-2</v>
      </c>
      <c r="L43" s="12">
        <v>0.24761945037582173</v>
      </c>
      <c r="M43" s="12">
        <v>0.11699096751606212</v>
      </c>
      <c r="N43" s="12">
        <v>0.67608011760866371</v>
      </c>
      <c r="O43" s="12">
        <v>1.9676363012053848</v>
      </c>
      <c r="P43" s="12">
        <v>0.17928243607995831</v>
      </c>
      <c r="Q43" s="12">
        <v>5.9806076776834444E-2</v>
      </c>
      <c r="R43" s="12">
        <v>5.3318844380980293E-2</v>
      </c>
      <c r="S43" s="12">
        <v>9.2604147270515243E-4</v>
      </c>
      <c r="T43" s="12">
        <v>2.3599585723688508E-2</v>
      </c>
      <c r="U43" s="12">
        <v>22.135696204658394</v>
      </c>
      <c r="V43" s="12">
        <v>8.0130827187886638E-2</v>
      </c>
      <c r="W43" s="12">
        <v>1.3429129096290164</v>
      </c>
      <c r="X43" s="12">
        <v>1.2600504559473236</v>
      </c>
      <c r="Y43" s="12">
        <v>3.9909540915559107</v>
      </c>
      <c r="Z43" s="12">
        <v>8.2727158160739869</v>
      </c>
      <c r="AA43" s="12">
        <v>0.86781632006961906</v>
      </c>
      <c r="AB43" s="12">
        <v>0.36691032691925851</v>
      </c>
      <c r="AC43" s="12">
        <v>6.6316029808728922</v>
      </c>
      <c r="AD43" s="12">
        <v>5.8844371483987654</v>
      </c>
      <c r="AE43" s="12">
        <v>1.8596639152976671</v>
      </c>
      <c r="AF43" s="12">
        <v>6.0315217990067511</v>
      </c>
      <c r="AG43" s="12">
        <v>1.1317146624098431</v>
      </c>
      <c r="AH43" s="12">
        <v>0.7035935732690991</v>
      </c>
      <c r="AI43" s="12">
        <v>1.7434967706406972</v>
      </c>
      <c r="AJ43" s="12">
        <v>46.990997715551615</v>
      </c>
      <c r="AK43" s="12">
        <v>97.484366158024187</v>
      </c>
      <c r="AL43" s="12">
        <v>339.28401422122266</v>
      </c>
      <c r="AM43" s="12">
        <v>1739.8196601533173</v>
      </c>
      <c r="AN43" s="12">
        <v>145.48159015342537</v>
      </c>
      <c r="AO43" s="12">
        <v>19.922165851690096</v>
      </c>
      <c r="AP43" s="12">
        <v>0.47629459891227194</v>
      </c>
      <c r="AQ43" s="12">
        <v>2058.081261413739</v>
      </c>
      <c r="AR43" s="12">
        <v>476.48666957186163</v>
      </c>
      <c r="AS43" s="12">
        <v>292.48101856513546</v>
      </c>
      <c r="AT43" s="12">
        <v>0.62831546517323189</v>
      </c>
      <c r="AU43" s="12">
        <v>0.58671240265003721</v>
      </c>
      <c r="AV43" s="12">
        <v>0.72398340051278909</v>
      </c>
      <c r="AW43" s="12">
        <v>0.15930519053248163</v>
      </c>
      <c r="AX43" s="12">
        <v>0.27451478846498439</v>
      </c>
      <c r="AY43" s="12">
        <v>0.34066492504085466</v>
      </c>
      <c r="AZ43" s="12">
        <v>0.50950051067093272</v>
      </c>
      <c r="BA43" s="12">
        <v>4.220802121951948</v>
      </c>
      <c r="BB43" s="12">
        <v>7.4380719988601962E-2</v>
      </c>
      <c r="BC43" s="12">
        <v>0.23698167858516886</v>
      </c>
      <c r="BD43" s="12">
        <v>0.77957225194262814</v>
      </c>
      <c r="BE43" s="12">
        <v>0.18556393427014556</v>
      </c>
      <c r="BF43" s="12">
        <v>0.68681402524040436</v>
      </c>
      <c r="BG43" s="12">
        <v>5.5155936293090152E-2</v>
      </c>
      <c r="BH43" s="12">
        <v>0.38895385258790982</v>
      </c>
      <c r="BI43" s="12">
        <v>3.2757645591300428</v>
      </c>
      <c r="BJ43" s="12">
        <v>3.0602708909996661</v>
      </c>
      <c r="BK43" s="12">
        <v>1.6845679982068669</v>
      </c>
      <c r="BL43" s="12">
        <v>9.5613300890994584</v>
      </c>
      <c r="BM43" s="12">
        <v>11.997070537146483</v>
      </c>
      <c r="BN43" s="12">
        <v>1.4189318113372653</v>
      </c>
      <c r="BO43" s="12">
        <v>1.4026119389420617</v>
      </c>
      <c r="BP43" s="12">
        <v>8.9296034901405914</v>
      </c>
      <c r="BQ43" s="12">
        <v>1.1009527510518198</v>
      </c>
      <c r="BR43" s="12">
        <v>2.4748472738137903</v>
      </c>
      <c r="BS43" s="12">
        <v>32.835308438453296</v>
      </c>
      <c r="BT43" s="12">
        <v>4.7166542985716342</v>
      </c>
      <c r="BU43" s="12">
        <v>0.76783462192608076</v>
      </c>
      <c r="BV43" s="12">
        <v>2.1571473299309769</v>
      </c>
      <c r="BW43" s="12">
        <v>2.2296721328619817</v>
      </c>
      <c r="BX43" s="12">
        <v>6.5385242532937005</v>
      </c>
      <c r="BY43" s="12">
        <v>0.4002386318723366</v>
      </c>
      <c r="BZ43" s="12">
        <v>0.95556494502533673</v>
      </c>
      <c r="CA43" s="12">
        <v>16.543364100694848</v>
      </c>
      <c r="CB43" s="12">
        <v>1.3765974130661958</v>
      </c>
      <c r="CC43" s="12">
        <v>0.18883348453741133</v>
      </c>
      <c r="CD43" s="12">
        <v>3.8467324572263593</v>
      </c>
      <c r="CE43" s="12">
        <v>0.62224491062184684</v>
      </c>
      <c r="CF43" s="12">
        <v>0.33006361778225279</v>
      </c>
      <c r="CG43" s="12">
        <v>0.46339766859022885</v>
      </c>
      <c r="CH43" s="12">
        <v>2.447064676456089</v>
      </c>
      <c r="CI43" s="12">
        <v>0.67264062265276348</v>
      </c>
      <c r="CJ43" s="12">
        <v>0.18286306138515873</v>
      </c>
      <c r="CK43" s="12">
        <v>0.51590923185638304</v>
      </c>
      <c r="CL43" s="12">
        <v>1.5708956130834228</v>
      </c>
      <c r="CM43" s="12">
        <v>0.72197881137887943</v>
      </c>
      <c r="CN43" s="12">
        <v>1.6410124129172934</v>
      </c>
      <c r="CO43" s="12">
        <v>2.3515678952499668</v>
      </c>
      <c r="CP43" s="12">
        <v>1.8784367959173707</v>
      </c>
      <c r="CQ43" s="12">
        <v>0.13089244686832593</v>
      </c>
      <c r="CR43" s="12">
        <v>0.80504591644521795</v>
      </c>
      <c r="CS43" s="12">
        <v>1.8090832433627546</v>
      </c>
      <c r="CT43" s="12">
        <v>8.1169405880150478</v>
      </c>
      <c r="CU43" s="12">
        <v>1.8587562105605573</v>
      </c>
      <c r="CV43" s="12">
        <v>13.729918454045841</v>
      </c>
      <c r="CW43" s="12">
        <v>3.0764505774347892</v>
      </c>
      <c r="CX43" s="12">
        <v>10.498530852474584</v>
      </c>
      <c r="CY43" s="12">
        <v>4.3819853640444926</v>
      </c>
      <c r="CZ43" s="12">
        <v>0.88845474346977316</v>
      </c>
      <c r="DA43" s="12">
        <v>0.83576073780474702</v>
      </c>
      <c r="DB43" s="12">
        <v>3.5208790616442522</v>
      </c>
      <c r="DC43" s="12">
        <v>1.5451539400244525</v>
      </c>
      <c r="DD43" s="12">
        <v>4.3227024191527752</v>
      </c>
      <c r="DE43" s="12">
        <v>5.3915984384365307</v>
      </c>
      <c r="DF43" s="12">
        <v>18.335671281412473</v>
      </c>
      <c r="DG43" s="12">
        <v>2.943674407990402</v>
      </c>
      <c r="DH43" s="12">
        <v>31.518848715532677</v>
      </c>
      <c r="DI43" s="12">
        <v>0.29004389733554037</v>
      </c>
      <c r="DJ43" s="12">
        <v>4.360274650200506E-2</v>
      </c>
      <c r="DK43" s="12">
        <v>6.8849935803170254E-2</v>
      </c>
      <c r="DL43" s="12">
        <v>9.544212057864937E-2</v>
      </c>
      <c r="DM43" s="12">
        <v>1.1611131237257872</v>
      </c>
      <c r="DN43" s="12">
        <v>0.33523530916568639</v>
      </c>
      <c r="DO43" s="12">
        <v>1.1362201864206702</v>
      </c>
      <c r="DP43" s="12">
        <v>3.8796606248616898</v>
      </c>
      <c r="DQ43" s="12">
        <v>7.7369296124807132</v>
      </c>
      <c r="DR43" s="12">
        <v>159.53187280318707</v>
      </c>
      <c r="DS43" s="12">
        <v>22.62348924487614</v>
      </c>
      <c r="DT43" s="12">
        <v>2.3826878066778274</v>
      </c>
      <c r="DU43" s="12">
        <v>0.61438756460219157</v>
      </c>
      <c r="DV43" s="12">
        <v>0.54779957831332571</v>
      </c>
      <c r="DW43" s="12">
        <v>0.29305348688055327</v>
      </c>
      <c r="DX43" s="12">
        <v>1.8866049994327888E-3</v>
      </c>
      <c r="DY43" s="12">
        <v>6.0744978316369211</v>
      </c>
      <c r="DZ43" s="12">
        <v>0.41997201661245648</v>
      </c>
      <c r="EA43" s="12">
        <v>17.453036441554779</v>
      </c>
      <c r="EB43" s="12">
        <v>0.66066848367861086</v>
      </c>
      <c r="EC43" s="12">
        <v>8.7388022084869024E-2</v>
      </c>
      <c r="ED43" s="12">
        <v>3.2089600290333219E-2</v>
      </c>
      <c r="EE43" s="12">
        <v>1.2923135716986672E-2</v>
      </c>
      <c r="EF43" s="12">
        <v>0.18436114948027235</v>
      </c>
      <c r="EG43" s="12">
        <v>2.5066025210069839E-2</v>
      </c>
      <c r="EH43" s="12">
        <v>1.9381313467676235E-2</v>
      </c>
      <c r="EI43" s="12">
        <v>1.0450774372741289E-2</v>
      </c>
      <c r="EJ43" s="12">
        <v>7.1268058236450082E-5</v>
      </c>
      <c r="EK43" s="12">
        <v>3.3328778452252106</v>
      </c>
      <c r="EL43" s="12">
        <v>1.683554828022063E-2</v>
      </c>
      <c r="EM43" s="12">
        <v>0.73385610681820801</v>
      </c>
      <c r="EN43" s="12">
        <v>0.54068735667583456</v>
      </c>
      <c r="EO43" s="12">
        <v>1.0327605390385135</v>
      </c>
      <c r="EP43" s="12">
        <v>1.4820033825719546E-2</v>
      </c>
      <c r="EQ43" s="12">
        <v>9.3547988262809065E-2</v>
      </c>
      <c r="ER43" s="12">
        <v>0.35716834505026829</v>
      </c>
      <c r="ES43" s="12">
        <v>0.69417081654527479</v>
      </c>
      <c r="ET43" s="12">
        <v>2.1802375595502572</v>
      </c>
      <c r="EU43" s="12">
        <v>0.27586916168530268</v>
      </c>
      <c r="EV43" s="12">
        <v>3.9371303411342016</v>
      </c>
      <c r="EW43" s="12">
        <v>3.2421866571540017E-2</v>
      </c>
      <c r="EX43" s="12">
        <v>1.1289980630634098</v>
      </c>
      <c r="EY43" s="12">
        <v>5.9556046285739725E-2</v>
      </c>
      <c r="EZ43" s="12">
        <v>0.63667338077726465</v>
      </c>
      <c r="FA43" s="12">
        <v>1.6741187386741345</v>
      </c>
      <c r="FB43" s="12">
        <v>9.5578974648459242E-2</v>
      </c>
      <c r="FC43" s="12">
        <v>0.13809823043692163</v>
      </c>
      <c r="FD43" s="12">
        <v>0.80985124284154142</v>
      </c>
      <c r="FE43" s="12">
        <v>8.7047629375836585E-2</v>
      </c>
      <c r="FF43" s="12">
        <v>1.2698600541364555</v>
      </c>
      <c r="FG43" s="12">
        <v>3.4137920132928112</v>
      </c>
      <c r="FH43" s="12">
        <v>4.2268381916601463</v>
      </c>
      <c r="FI43" s="12">
        <v>0.23982215077818028</v>
      </c>
      <c r="FJ43" s="12">
        <v>28.588452477922786</v>
      </c>
      <c r="FK43" s="12">
        <v>0.18846814064002526</v>
      </c>
      <c r="FL43" s="12">
        <v>0.70764663645469028</v>
      </c>
      <c r="FM43" s="12">
        <v>7.4205848548136082E-4</v>
      </c>
      <c r="FN43" s="12">
        <v>1.2508371039347228</v>
      </c>
      <c r="FO43" s="12">
        <v>129.51236402586866</v>
      </c>
      <c r="FP43" s="12">
        <v>2.9162067587063842</v>
      </c>
      <c r="FQ43" s="12">
        <v>13.90675947211732</v>
      </c>
      <c r="FR43" s="12">
        <v>3.240948542646656</v>
      </c>
      <c r="FS43" s="12">
        <v>1.3908010004427642</v>
      </c>
      <c r="FT43" s="12">
        <v>0.63582322944421943</v>
      </c>
      <c r="FU43" s="12">
        <v>6.6057721519122162E-2</v>
      </c>
      <c r="FV43" s="12">
        <v>3.7764113582516023E-2</v>
      </c>
      <c r="FW43" s="12">
        <v>0.72602087434125562</v>
      </c>
      <c r="FX43" s="12">
        <v>3.8515595770049933E-2</v>
      </c>
      <c r="FY43" s="12">
        <v>4.0646252563163143</v>
      </c>
      <c r="FZ43" s="12">
        <v>3.9308651934277017</v>
      </c>
      <c r="GA43" s="12">
        <v>1.0839277746000484</v>
      </c>
      <c r="GB43" s="12">
        <v>0.15756978116307538</v>
      </c>
      <c r="GC43" s="12">
        <v>1.1175437590107244</v>
      </c>
      <c r="GD43" s="12">
        <v>0.83067084598136109</v>
      </c>
      <c r="GE43" s="12">
        <v>10.512691581962246</v>
      </c>
      <c r="GF43" s="12">
        <v>1.7655553844911394</v>
      </c>
      <c r="GG43" s="12">
        <v>1.0304888251444861</v>
      </c>
      <c r="GH43" s="12">
        <v>22.637414292504964</v>
      </c>
      <c r="GI43" s="12">
        <v>89.467047043768517</v>
      </c>
      <c r="GJ43" s="12">
        <v>0.46154245711952308</v>
      </c>
      <c r="GK43" s="12">
        <v>3.7390260403396689</v>
      </c>
      <c r="GL43" s="12">
        <v>1.0348221599261991</v>
      </c>
      <c r="GM43" s="12">
        <v>1.1767274055968586</v>
      </c>
      <c r="GN43" s="12">
        <v>2.4662097337365214</v>
      </c>
      <c r="GO43" s="12">
        <v>0.30195438510726247</v>
      </c>
      <c r="GP43" s="12">
        <v>0.6559851837236087</v>
      </c>
      <c r="GQ43" s="12">
        <v>0.19005897443817013</v>
      </c>
      <c r="GR43" s="12">
        <v>9.8963002331479704</v>
      </c>
      <c r="GS43" s="12">
        <v>1.5039610370695716E-2</v>
      </c>
      <c r="GT43" s="12">
        <v>2.9249508053115059</v>
      </c>
      <c r="GU43" s="12">
        <v>0.34975801820549385</v>
      </c>
      <c r="GV43" s="12">
        <v>6.7969170151769676E-2</v>
      </c>
      <c r="GW43" s="12">
        <v>16.762144185116323</v>
      </c>
      <c r="GX43" s="12">
        <v>1.5555213529840826E-2</v>
      </c>
      <c r="GY43" s="12">
        <v>11.811877046089156</v>
      </c>
      <c r="GZ43" s="12">
        <v>1.7420519863687138</v>
      </c>
      <c r="HA43" s="12">
        <v>0.44857211888614024</v>
      </c>
      <c r="HB43" s="12">
        <v>0.13092856029717756</v>
      </c>
      <c r="HC43" s="12">
        <v>0.42054332936039285</v>
      </c>
      <c r="HD43" s="12">
        <v>1.1617850301211213E-2</v>
      </c>
      <c r="HE43" s="12">
        <v>0.85265352349764911</v>
      </c>
      <c r="HF43" s="12">
        <v>30.348220114301441</v>
      </c>
      <c r="HG43" s="12">
        <v>3.0145420912201818E-3</v>
      </c>
      <c r="HH43" s="12">
        <v>89.573006190949727</v>
      </c>
      <c r="HI43" s="12">
        <v>2.8860818262501091E-3</v>
      </c>
      <c r="HJ43" s="12">
        <v>5.0584594099670567E-2</v>
      </c>
      <c r="HK43" s="12">
        <v>2.0685640071314557E-2</v>
      </c>
      <c r="HL43" s="12">
        <v>3.246991653214943E-2</v>
      </c>
      <c r="HM43" s="12">
        <v>0.14560709027659441</v>
      </c>
      <c r="HN43" s="12">
        <v>0.41986855754072827</v>
      </c>
      <c r="HO43" s="12">
        <v>2.1967264535814502E-3</v>
      </c>
      <c r="HP43" s="12">
        <v>8.5097325557193901</v>
      </c>
      <c r="HQ43" s="12">
        <v>7.0171182898483925E-2</v>
      </c>
      <c r="HR43" s="12">
        <v>0.53095770198694259</v>
      </c>
      <c r="HS43" s="12">
        <v>0.20050982585601931</v>
      </c>
      <c r="HT43" s="12">
        <v>6.5407871340819781E-2</v>
      </c>
      <c r="HU43" s="12">
        <v>4.3118234040340261E-3</v>
      </c>
      <c r="HV43" s="12">
        <v>0.32797949934339593</v>
      </c>
      <c r="HW43" s="12">
        <v>0.14411487870349951</v>
      </c>
      <c r="HX43" s="12">
        <v>2.3364904646023192</v>
      </c>
      <c r="HY43" s="12">
        <v>0.9444695403445964</v>
      </c>
      <c r="HZ43" s="12">
        <v>7.1673847722197488</v>
      </c>
      <c r="IA43" s="12">
        <v>3.531110690350967E-3</v>
      </c>
      <c r="IB43" s="12">
        <v>2.7203191687417264E-2</v>
      </c>
      <c r="IC43" s="12">
        <v>98.981725118127031</v>
      </c>
      <c r="ID43" s="12">
        <v>147.06730541406509</v>
      </c>
      <c r="IE43" s="12">
        <v>701.82202370908556</v>
      </c>
      <c r="IF43" s="12">
        <v>1.6443745538732468</v>
      </c>
      <c r="IG43" s="12">
        <v>0.38041044776208577</v>
      </c>
      <c r="IH43" s="12">
        <v>0.63708875953424793</v>
      </c>
      <c r="II43" s="12">
        <v>0.34908453538386619</v>
      </c>
      <c r="IJ43" s="12">
        <v>0.63690677466176504</v>
      </c>
      <c r="IK43" s="12">
        <v>0.26371791805274203</v>
      </c>
      <c r="IL43" s="12">
        <v>0.41771360702929805</v>
      </c>
      <c r="IM43" s="12">
        <v>2.1126297190304517</v>
      </c>
      <c r="IN43" s="12">
        <v>5.5775690330737558E-2</v>
      </c>
      <c r="IO43" s="12">
        <v>0.7801579169177526</v>
      </c>
      <c r="IP43" s="12">
        <v>0.14977948561815263</v>
      </c>
      <c r="IQ43" s="12">
        <v>0</v>
      </c>
      <c r="IR43" s="12">
        <v>0.7540428660259354</v>
      </c>
      <c r="IS43" s="12">
        <v>27.332049244968733</v>
      </c>
      <c r="IT43" s="12">
        <v>8.017407647128838</v>
      </c>
      <c r="IU43" s="12">
        <v>240.23269864497925</v>
      </c>
      <c r="IV43" s="12">
        <v>2.421352285612977</v>
      </c>
      <c r="IW43" s="12">
        <v>98.628579976043625</v>
      </c>
      <c r="IX43" s="12">
        <v>1.2464458009072057</v>
      </c>
      <c r="IY43" s="12">
        <v>89.843212598058074</v>
      </c>
      <c r="IZ43" s="12">
        <v>57235.926039474027</v>
      </c>
      <c r="JA43" s="12">
        <v>3.2675359056676943E-3</v>
      </c>
      <c r="JB43" s="12">
        <v>177.33018254395853</v>
      </c>
      <c r="JC43" s="12">
        <v>50.311748090884194</v>
      </c>
      <c r="JD43" s="12">
        <v>12676.960684994683</v>
      </c>
      <c r="JE43" s="12">
        <v>2794.9943223672276</v>
      </c>
      <c r="JF43" s="12">
        <v>-11385.928852861287</v>
      </c>
      <c r="JG43" s="10"/>
      <c r="JH43" s="13">
        <f t="shared" si="0"/>
        <v>69439.884000000005</v>
      </c>
    </row>
    <row r="44" spans="1:268" x14ac:dyDescent="0.2">
      <c r="A44" s="4" t="s">
        <v>44</v>
      </c>
      <c r="B44" s="14">
        <v>0.2758631548664322</v>
      </c>
      <c r="C44" s="14">
        <v>0.22904834636365962</v>
      </c>
      <c r="D44" s="14">
        <v>0.23338396372267087</v>
      </c>
      <c r="E44" s="14">
        <v>3.9674806483504153E-2</v>
      </c>
      <c r="F44" s="14">
        <v>0.14312045364229048</v>
      </c>
      <c r="G44" s="14">
        <v>0.65384330250127853</v>
      </c>
      <c r="H44" s="14">
        <v>7.4048797319487347</v>
      </c>
      <c r="I44" s="14">
        <v>15.991294999348721</v>
      </c>
      <c r="J44" s="14">
        <v>1.359943161365345E-2</v>
      </c>
      <c r="K44" s="14">
        <v>0.50995314542892456</v>
      </c>
      <c r="L44" s="14">
        <v>16.531351532579432</v>
      </c>
      <c r="M44" s="14">
        <v>6.305562234214325E-4</v>
      </c>
      <c r="N44" s="14">
        <v>2.6186420086394577E-3</v>
      </c>
      <c r="O44" s="14">
        <v>0.101867611662386</v>
      </c>
      <c r="P44" s="14">
        <v>8.6412271521091117</v>
      </c>
      <c r="Q44" s="14">
        <v>0.20832358613449839</v>
      </c>
      <c r="R44" s="14">
        <v>0.41240476531549819</v>
      </c>
      <c r="S44" s="14">
        <v>1.6537629625667913E-3</v>
      </c>
      <c r="T44" s="14">
        <v>7.3334648523832322E-3</v>
      </c>
      <c r="U44" s="14">
        <v>1.4408369389043718</v>
      </c>
      <c r="V44" s="14">
        <v>3.2815505309111939E-2</v>
      </c>
      <c r="W44" s="14">
        <v>0.4658527726427043</v>
      </c>
      <c r="X44" s="14">
        <v>0.27729123037102604</v>
      </c>
      <c r="Y44" s="14">
        <v>0.97230717788831544</v>
      </c>
      <c r="Z44" s="14">
        <v>1.308749947480025</v>
      </c>
      <c r="AA44" s="14">
        <v>0.10412520252329607</v>
      </c>
      <c r="AB44" s="14">
        <v>2.0458859054811283E-2</v>
      </c>
      <c r="AC44" s="14">
        <v>4.8181216177823734</v>
      </c>
      <c r="AD44" s="14">
        <v>6.1733706579118586</v>
      </c>
      <c r="AE44" s="14">
        <v>1.2824683788140454</v>
      </c>
      <c r="AF44" s="14">
        <v>0.65057579073643179</v>
      </c>
      <c r="AG44" s="14">
        <v>0.49339090602210617</v>
      </c>
      <c r="AH44" s="14">
        <v>0.21330073583749212</v>
      </c>
      <c r="AI44" s="14">
        <v>1.3855508140414601</v>
      </c>
      <c r="AJ44" s="14">
        <v>161.90817797517042</v>
      </c>
      <c r="AK44" s="14">
        <v>321.83649131910857</v>
      </c>
      <c r="AL44" s="14">
        <v>1141.3289681863962</v>
      </c>
      <c r="AM44" s="14">
        <v>125.73385581255583</v>
      </c>
      <c r="AN44" s="14">
        <v>13806.816274002264</v>
      </c>
      <c r="AO44" s="14">
        <v>52.79959499474203</v>
      </c>
      <c r="AP44" s="14">
        <v>0.65590515661459314</v>
      </c>
      <c r="AQ44" s="14">
        <v>4251.7530741259043</v>
      </c>
      <c r="AR44" s="14">
        <v>533.91950633499505</v>
      </c>
      <c r="AS44" s="14">
        <v>678.82222899570775</v>
      </c>
      <c r="AT44" s="14">
        <v>1.0577619213643221</v>
      </c>
      <c r="AU44" s="14">
        <v>0.10983681694819468</v>
      </c>
      <c r="AV44" s="14">
        <v>0.34234789282859224</v>
      </c>
      <c r="AW44" s="14">
        <v>0.1078203665124316</v>
      </c>
      <c r="AX44" s="14">
        <v>0.11575069522911113</v>
      </c>
      <c r="AY44" s="14">
        <v>0.21215783808632821</v>
      </c>
      <c r="AZ44" s="14">
        <v>0.57048329374125917</v>
      </c>
      <c r="BA44" s="14">
        <v>1.1836143084404207</v>
      </c>
      <c r="BB44" s="14">
        <v>4.5644413090101733E-2</v>
      </c>
      <c r="BC44" s="14">
        <v>0.20588352324129722</v>
      </c>
      <c r="BD44" s="14">
        <v>0.39299021153329139</v>
      </c>
      <c r="BE44" s="14">
        <v>8.8258360714245851E-2</v>
      </c>
      <c r="BF44" s="14">
        <v>0.12529224837630343</v>
      </c>
      <c r="BG44" s="14">
        <v>1.8691207703360857E-2</v>
      </c>
      <c r="BH44" s="14">
        <v>0.24890606348787861</v>
      </c>
      <c r="BI44" s="14">
        <v>7.2178898243372593</v>
      </c>
      <c r="BJ44" s="14">
        <v>3.6725700273285979</v>
      </c>
      <c r="BK44" s="14">
        <v>1.0236837192308839</v>
      </c>
      <c r="BL44" s="14">
        <v>1.5413105251534187</v>
      </c>
      <c r="BM44" s="14">
        <v>16.312220709543212</v>
      </c>
      <c r="BN44" s="14">
        <v>0.96924098231006151</v>
      </c>
      <c r="BO44" s="14">
        <v>1.4836224512170459</v>
      </c>
      <c r="BP44" s="14">
        <v>99.971770384226858</v>
      </c>
      <c r="BQ44" s="14">
        <v>140.33143076972419</v>
      </c>
      <c r="BR44" s="14">
        <v>5.4810984901683479</v>
      </c>
      <c r="BS44" s="14">
        <v>1.9165642213647276</v>
      </c>
      <c r="BT44" s="14">
        <v>1.3704620387917374</v>
      </c>
      <c r="BU44" s="14">
        <v>0.19600724220694504</v>
      </c>
      <c r="BV44" s="14">
        <v>0.38256648374949781</v>
      </c>
      <c r="BW44" s="14">
        <v>0.26350102200642261</v>
      </c>
      <c r="BX44" s="14">
        <v>0.77072385284667977</v>
      </c>
      <c r="BY44" s="14">
        <v>0.22551569912342451</v>
      </c>
      <c r="BZ44" s="14">
        <v>0.16771744009129705</v>
      </c>
      <c r="CA44" s="14">
        <v>1.3646593649529328</v>
      </c>
      <c r="CB44" s="14">
        <v>0.88812351995071859</v>
      </c>
      <c r="CC44" s="14">
        <v>3.9631846052677701E-2</v>
      </c>
      <c r="CD44" s="14">
        <v>1.3567650977125751</v>
      </c>
      <c r="CE44" s="14">
        <v>0.10920842994989391</v>
      </c>
      <c r="CF44" s="14">
        <v>9.3656121446387325E-2</v>
      </c>
      <c r="CG44" s="14">
        <v>9.0830668785818372E-2</v>
      </c>
      <c r="CH44" s="14">
        <v>1.2572528748980363</v>
      </c>
      <c r="CI44" s="14">
        <v>0.25265652611216144</v>
      </c>
      <c r="CJ44" s="14">
        <v>5.6916599958269129E-2</v>
      </c>
      <c r="CK44" s="14">
        <v>0.1672109414224692</v>
      </c>
      <c r="CL44" s="14">
        <v>0.16755698836933111</v>
      </c>
      <c r="CM44" s="14">
        <v>0.2129120790941707</v>
      </c>
      <c r="CN44" s="14">
        <v>0.39048078867610148</v>
      </c>
      <c r="CO44" s="14">
        <v>0.22527540038986338</v>
      </c>
      <c r="CP44" s="14">
        <v>0.11035263763568634</v>
      </c>
      <c r="CQ44" s="14">
        <v>2.5761712378987611E-2</v>
      </c>
      <c r="CR44" s="14">
        <v>0.26896756340868788</v>
      </c>
      <c r="CS44" s="14">
        <v>0.11940329578005701</v>
      </c>
      <c r="CT44" s="14">
        <v>0.45055185440415241</v>
      </c>
      <c r="CU44" s="14">
        <v>0.21242918939705874</v>
      </c>
      <c r="CV44" s="14">
        <v>0.41697226207494648</v>
      </c>
      <c r="CW44" s="14">
        <v>0.24805245296586093</v>
      </c>
      <c r="CX44" s="14">
        <v>0.55601248658285041</v>
      </c>
      <c r="CY44" s="14">
        <v>0.31198780518367702</v>
      </c>
      <c r="CZ44" s="14">
        <v>8.8884187829831277E-2</v>
      </c>
      <c r="DA44" s="14">
        <v>8.6082654206829104E-2</v>
      </c>
      <c r="DB44" s="14">
        <v>0.19808871491434762</v>
      </c>
      <c r="DC44" s="14">
        <v>0.47940188180892823</v>
      </c>
      <c r="DD44" s="14">
        <v>0.46502670874318314</v>
      </c>
      <c r="DE44" s="14">
        <v>0.51761544643049595</v>
      </c>
      <c r="DF44" s="14">
        <v>4.3901193083659598</v>
      </c>
      <c r="DG44" s="14">
        <v>0.25714993958249149</v>
      </c>
      <c r="DH44" s="14">
        <v>3.3865818866134432</v>
      </c>
      <c r="DI44" s="14">
        <v>5.0296297298723626E-2</v>
      </c>
      <c r="DJ44" s="14">
        <v>4.3876932515233294E-2</v>
      </c>
      <c r="DK44" s="14">
        <v>1.5171549490139326E-2</v>
      </c>
      <c r="DL44" s="14">
        <v>1.2734089405975372E-2</v>
      </c>
      <c r="DM44" s="14">
        <v>1.0153793334178702</v>
      </c>
      <c r="DN44" s="14">
        <v>6.8271714537935554E-2</v>
      </c>
      <c r="DO44" s="14">
        <v>8.4204250911133677E-2</v>
      </c>
      <c r="DP44" s="14">
        <v>0.21320118766127466</v>
      </c>
      <c r="DQ44" s="14">
        <v>0.73151829954249126</v>
      </c>
      <c r="DR44" s="14">
        <v>37.799415886803246</v>
      </c>
      <c r="DS44" s="14">
        <v>40.530966295474414</v>
      </c>
      <c r="DT44" s="14">
        <v>0.35817327515237513</v>
      </c>
      <c r="DU44" s="14">
        <v>0.10748270338832916</v>
      </c>
      <c r="DV44" s="14">
        <v>0.11735746885592722</v>
      </c>
      <c r="DW44" s="14">
        <v>2.9914312071130614E-2</v>
      </c>
      <c r="DX44" s="14">
        <v>7.4654694493383436E-4</v>
      </c>
      <c r="DY44" s="14">
        <v>0.85536377113254225</v>
      </c>
      <c r="DZ44" s="14">
        <v>0.17880497128273132</v>
      </c>
      <c r="EA44" s="14">
        <v>1.220707439454725</v>
      </c>
      <c r="EB44" s="14">
        <v>1.2603277981669521</v>
      </c>
      <c r="EC44" s="14">
        <v>2.0575172184316259E-2</v>
      </c>
      <c r="ED44" s="14">
        <v>8.2827454241401945E-3</v>
      </c>
      <c r="EE44" s="14">
        <v>5.8134854893138891E-3</v>
      </c>
      <c r="EF44" s="14">
        <v>1.7364325307321399E-3</v>
      </c>
      <c r="EG44" s="14">
        <v>5.1024727366691712E-3</v>
      </c>
      <c r="EH44" s="14">
        <v>3.7174272582954004E-3</v>
      </c>
      <c r="EI44" s="14">
        <v>1.4241034212637796E-3</v>
      </c>
      <c r="EJ44" s="14">
        <v>6.5631250733067357E-6</v>
      </c>
      <c r="EK44" s="14">
        <v>0.13745960644802835</v>
      </c>
      <c r="EL44" s="14">
        <v>5.5207391814408166E-3</v>
      </c>
      <c r="EM44" s="14">
        <v>4.2694178713997749E-2</v>
      </c>
      <c r="EN44" s="14">
        <v>7.7572637522097185E-2</v>
      </c>
      <c r="EO44" s="14">
        <v>7.7596330169913727E-2</v>
      </c>
      <c r="EP44" s="14">
        <v>1.5705548779655864E-2</v>
      </c>
      <c r="EQ44" s="14">
        <v>4.4970907823895746E-3</v>
      </c>
      <c r="ER44" s="14">
        <v>4.4059454687944179E-2</v>
      </c>
      <c r="ES44" s="14">
        <v>7.2762618806190671E-2</v>
      </c>
      <c r="ET44" s="14">
        <v>0.12658029034420043</v>
      </c>
      <c r="EU44" s="14">
        <v>1.1182592884014917E-2</v>
      </c>
      <c r="EV44" s="14">
        <v>0.2099479868416676</v>
      </c>
      <c r="EW44" s="14">
        <v>2.7677734173805432E-3</v>
      </c>
      <c r="EX44" s="14">
        <v>0.14017602979475843</v>
      </c>
      <c r="EY44" s="14">
        <v>2.5423775545117891E-3</v>
      </c>
      <c r="EZ44" s="14">
        <v>0.15204299204006433</v>
      </c>
      <c r="FA44" s="14">
        <v>0.26508386085634239</v>
      </c>
      <c r="FB44" s="14">
        <v>4.3180087030546275E-3</v>
      </c>
      <c r="FC44" s="14">
        <v>2.1556415739671632E-2</v>
      </c>
      <c r="FD44" s="14">
        <v>3.2484479186211467E-2</v>
      </c>
      <c r="FE44" s="14">
        <v>4.0931429928667412E-2</v>
      </c>
      <c r="FF44" s="14">
        <v>8.8352068366218339E-2</v>
      </c>
      <c r="FG44" s="14">
        <v>0.47093091915755164</v>
      </c>
      <c r="FH44" s="14">
        <v>0.35746641125794965</v>
      </c>
      <c r="FI44" s="14">
        <v>3.3583070171424964E-2</v>
      </c>
      <c r="FJ44" s="14">
        <v>1.5232793373845939</v>
      </c>
      <c r="FK44" s="14">
        <v>9.9852577050484337E-3</v>
      </c>
      <c r="FL44" s="14">
        <v>3.3196259679112751E-2</v>
      </c>
      <c r="FM44" s="14">
        <v>4.9951538348275426E-5</v>
      </c>
      <c r="FN44" s="14">
        <v>7.8910227827726026E-2</v>
      </c>
      <c r="FO44" s="14">
        <v>5.5778311489522441</v>
      </c>
      <c r="FP44" s="14">
        <v>0.11698679409883175</v>
      </c>
      <c r="FQ44" s="14">
        <v>0.85183917385130381</v>
      </c>
      <c r="FR44" s="14">
        <v>0.21586918362872379</v>
      </c>
      <c r="FS44" s="14">
        <v>6.8696880764906806E-2</v>
      </c>
      <c r="FT44" s="14">
        <v>3.6842421273354457E-2</v>
      </c>
      <c r="FU44" s="14">
        <v>1.7637851883017263E-2</v>
      </c>
      <c r="FV44" s="14">
        <v>4.6195584961857177E-3</v>
      </c>
      <c r="FW44" s="14">
        <v>7.519104281130265E-2</v>
      </c>
      <c r="FX44" s="14">
        <v>3.0521738433559472E-3</v>
      </c>
      <c r="FY44" s="14">
        <v>0.19260956864473763</v>
      </c>
      <c r="FZ44" s="14">
        <v>0.22220045088783019</v>
      </c>
      <c r="GA44" s="14">
        <v>0.12600185364403069</v>
      </c>
      <c r="GB44" s="14">
        <v>2.8586838273163297E-2</v>
      </c>
      <c r="GC44" s="14">
        <v>7.6154110709077308E-2</v>
      </c>
      <c r="GD44" s="14">
        <v>4.895940295937392E-2</v>
      </c>
      <c r="GE44" s="14">
        <v>3.5783861408561672</v>
      </c>
      <c r="GF44" s="14">
        <v>0.21253352365821021</v>
      </c>
      <c r="GG44" s="14">
        <v>0.16746571469093011</v>
      </c>
      <c r="GH44" s="14">
        <v>51.0809064782188</v>
      </c>
      <c r="GI44" s="14">
        <v>3.4154566365282348</v>
      </c>
      <c r="GJ44" s="14">
        <v>2.5706639074387288E-2</v>
      </c>
      <c r="GK44" s="14">
        <v>0.18022083387222609</v>
      </c>
      <c r="GL44" s="14">
        <v>0.23562673229879588</v>
      </c>
      <c r="GM44" s="14">
        <v>6.8050151642218074E-2</v>
      </c>
      <c r="GN44" s="14">
        <v>0.13823353464793944</v>
      </c>
      <c r="GO44" s="14">
        <v>2.0750355972470869E-2</v>
      </c>
      <c r="GP44" s="14">
        <v>6.3212988612707785E-2</v>
      </c>
      <c r="GQ44" s="14">
        <v>9.5453640549418434E-2</v>
      </c>
      <c r="GR44" s="14">
        <v>112.48092697183667</v>
      </c>
      <c r="GS44" s="14">
        <v>1.1826910537130763E-3</v>
      </c>
      <c r="GT44" s="14">
        <v>29.877174162339781</v>
      </c>
      <c r="GU44" s="14">
        <v>1.6635254440122905E-2</v>
      </c>
      <c r="GV44" s="14">
        <v>6.0819244506869711E-3</v>
      </c>
      <c r="GW44" s="14">
        <v>0.92286442010834102</v>
      </c>
      <c r="GX44" s="14">
        <v>1.2213093066729475E-3</v>
      </c>
      <c r="GY44" s="14">
        <v>55.531407701151416</v>
      </c>
      <c r="GZ44" s="14">
        <v>1.9838406097218975</v>
      </c>
      <c r="HA44" s="14">
        <v>0.32637730166744278</v>
      </c>
      <c r="HB44" s="14">
        <v>1.6271176902495132E-2</v>
      </c>
      <c r="HC44" s="14">
        <v>8.793567251724263E-2</v>
      </c>
      <c r="HD44" s="14">
        <v>5.900153707575401E-3</v>
      </c>
      <c r="HE44" s="14">
        <v>3.2765965130086137E-2</v>
      </c>
      <c r="HF44" s="14">
        <v>74.539380721537611</v>
      </c>
      <c r="HG44" s="14">
        <v>6.9133998119053422E-4</v>
      </c>
      <c r="HH44" s="14">
        <v>47.897707931249911</v>
      </c>
      <c r="HI44" s="14">
        <v>5.1452112821968594E-4</v>
      </c>
      <c r="HJ44" s="14">
        <v>9.944907112750849E-2</v>
      </c>
      <c r="HK44" s="14">
        <v>4.9046221392688291E-3</v>
      </c>
      <c r="HL44" s="14">
        <v>5.981354582838252E-3</v>
      </c>
      <c r="HM44" s="14">
        <v>0.19282840229897563</v>
      </c>
      <c r="HN44" s="14">
        <v>2.0787748389309246E-2</v>
      </c>
      <c r="HO44" s="14">
        <v>2.5366850636650344E-4</v>
      </c>
      <c r="HP44" s="14">
        <v>17.076082977420434</v>
      </c>
      <c r="HQ44" s="14">
        <v>3.0945626120750535E-2</v>
      </c>
      <c r="HR44" s="14">
        <v>3.1019230684131312E-2</v>
      </c>
      <c r="HS44" s="14">
        <v>2.2614909401748869E-2</v>
      </c>
      <c r="HT44" s="14">
        <v>2.9707341005381386E-3</v>
      </c>
      <c r="HU44" s="14">
        <v>4.1685090861895823E-3</v>
      </c>
      <c r="HV44" s="14">
        <v>4.9422484165697542E-2</v>
      </c>
      <c r="HW44" s="14">
        <v>1.0831154354206896E-2</v>
      </c>
      <c r="HX44" s="14">
        <v>0.16281410460998708</v>
      </c>
      <c r="HY44" s="14">
        <v>9.1647312911120993E-2</v>
      </c>
      <c r="HZ44" s="14">
        <v>16.041260026013884</v>
      </c>
      <c r="IA44" s="14">
        <v>3.8920302768910494E-4</v>
      </c>
      <c r="IB44" s="14">
        <v>5.6364047690519448E-3</v>
      </c>
      <c r="IC44" s="14">
        <v>792.23024950393483</v>
      </c>
      <c r="ID44" s="14">
        <v>321.0584883717064</v>
      </c>
      <c r="IE44" s="14">
        <v>3185.1237991795438</v>
      </c>
      <c r="IF44" s="14">
        <v>0.90857631666299177</v>
      </c>
      <c r="IG44" s="14">
        <v>0.31115990499039164</v>
      </c>
      <c r="IH44" s="14">
        <v>0.2053537336477318</v>
      </c>
      <c r="II44" s="14">
        <v>0.24053675643527841</v>
      </c>
      <c r="IJ44" s="14">
        <v>0.14975006178408751</v>
      </c>
      <c r="IK44" s="14">
        <v>5.9534461539628956E-2</v>
      </c>
      <c r="IL44" s="14">
        <v>2.7977183474238897E-2</v>
      </c>
      <c r="IM44" s="14">
        <v>0.14379019918385055</v>
      </c>
      <c r="IN44" s="14">
        <v>7.6442084551092568E-2</v>
      </c>
      <c r="IO44" s="14">
        <v>4.8581111492847752E-2</v>
      </c>
      <c r="IP44" s="14">
        <v>3.3627985807577095E-2</v>
      </c>
      <c r="IQ44" s="14">
        <v>0</v>
      </c>
      <c r="IR44" s="14">
        <v>3.8925007333690012</v>
      </c>
      <c r="IS44" s="14">
        <v>47.793858706082879</v>
      </c>
      <c r="IT44" s="14">
        <v>6.2310990743733869</v>
      </c>
      <c r="IU44" s="14">
        <v>249.83247150845995</v>
      </c>
      <c r="IV44" s="14">
        <v>0.88792841439312808</v>
      </c>
      <c r="IW44" s="14">
        <v>155.05516067648907</v>
      </c>
      <c r="IX44" s="14">
        <v>7.2023380373456347E-2</v>
      </c>
      <c r="IY44" s="14">
        <v>122.63421091272463</v>
      </c>
      <c r="IZ44" s="14">
        <v>167381.32643830578</v>
      </c>
      <c r="JA44" s="14">
        <v>2.6164403566027524E-3</v>
      </c>
      <c r="JB44" s="14">
        <v>42.996351879449051</v>
      </c>
      <c r="JC44" s="14">
        <v>135.31525113294239</v>
      </c>
      <c r="JD44" s="14">
        <v>4341.6030263246603</v>
      </c>
      <c r="JE44" s="14">
        <v>6257.4889740047911</v>
      </c>
      <c r="JF44" s="14">
        <v>-24556.151836146775</v>
      </c>
      <c r="JG44" s="10"/>
      <c r="JH44" s="11">
        <f t="shared" si="0"/>
        <v>180456.95099999994</v>
      </c>
    </row>
    <row r="45" spans="1:268" x14ac:dyDescent="0.2">
      <c r="A45" s="3" t="s">
        <v>45</v>
      </c>
      <c r="B45" s="12">
        <v>0.43867616723970365</v>
      </c>
      <c r="C45" s="12">
        <v>0.26312345327464376</v>
      </c>
      <c r="D45" s="12">
        <v>0.27456469948524098</v>
      </c>
      <c r="E45" s="12">
        <v>7.7170768676676521E-2</v>
      </c>
      <c r="F45" s="12">
        <v>0.14247603315419563</v>
      </c>
      <c r="G45" s="12">
        <v>3.3280786475837467</v>
      </c>
      <c r="H45" s="12">
        <v>222.58863161748974</v>
      </c>
      <c r="I45" s="12">
        <v>11.744372035995422</v>
      </c>
      <c r="J45" s="12">
        <v>0.12244419669224456</v>
      </c>
      <c r="K45" s="12">
        <v>0.48686960456768774</v>
      </c>
      <c r="L45" s="12">
        <v>0.21440111136554441</v>
      </c>
      <c r="M45" s="12">
        <v>5.8202312869437653E-4</v>
      </c>
      <c r="N45" s="12">
        <v>5.2565334101801094E-3</v>
      </c>
      <c r="O45" s="12">
        <v>1.6347342022049902</v>
      </c>
      <c r="P45" s="12">
        <v>6.5666159879653505E-2</v>
      </c>
      <c r="Q45" s="12">
        <v>7.4412144146029204E-3</v>
      </c>
      <c r="R45" s="12">
        <v>1.3135472610584129E-2</v>
      </c>
      <c r="S45" s="12">
        <v>1.5929293245471436E-3</v>
      </c>
      <c r="T45" s="12">
        <v>9.6285448163789894E-2</v>
      </c>
      <c r="U45" s="12">
        <v>18.666677398849785</v>
      </c>
      <c r="V45" s="12">
        <v>0.21447566371272694</v>
      </c>
      <c r="W45" s="12">
        <v>1.2456601471366597</v>
      </c>
      <c r="X45" s="12">
        <v>1.1697384423170509</v>
      </c>
      <c r="Y45" s="12">
        <v>13.467844825716307</v>
      </c>
      <c r="Z45" s="12">
        <v>6.9528181972094201</v>
      </c>
      <c r="AA45" s="12">
        <v>0.81876122227640546</v>
      </c>
      <c r="AB45" s="12">
        <v>0.30806453013040092</v>
      </c>
      <c r="AC45" s="12">
        <v>9.1079978000168964</v>
      </c>
      <c r="AD45" s="12">
        <v>7.5497148671789027</v>
      </c>
      <c r="AE45" s="12">
        <v>2.2802647499020567</v>
      </c>
      <c r="AF45" s="12">
        <v>1.7630589856926995</v>
      </c>
      <c r="AG45" s="12">
        <v>1.7982525772778195</v>
      </c>
      <c r="AH45" s="12">
        <v>1.1863067599129389</v>
      </c>
      <c r="AI45" s="12">
        <v>4.1455215421909006</v>
      </c>
      <c r="AJ45" s="12">
        <v>1653.9824549761825</v>
      </c>
      <c r="AK45" s="12">
        <v>316.97263158917127</v>
      </c>
      <c r="AL45" s="12">
        <v>40.819972062733292</v>
      </c>
      <c r="AM45" s="12">
        <v>364.97578517451257</v>
      </c>
      <c r="AN45" s="12">
        <v>228.29424784159158</v>
      </c>
      <c r="AO45" s="12">
        <v>22984.566428820901</v>
      </c>
      <c r="AP45" s="12">
        <v>0.16493162848507781</v>
      </c>
      <c r="AQ45" s="12">
        <v>546.50559671237761</v>
      </c>
      <c r="AR45" s="12">
        <v>926.31994808280774</v>
      </c>
      <c r="AS45" s="12">
        <v>9.3234468569983218</v>
      </c>
      <c r="AT45" s="12">
        <v>0.4317260483661145</v>
      </c>
      <c r="AU45" s="12">
        <v>1.036857563861411</v>
      </c>
      <c r="AV45" s="12">
        <v>1.8270380273060796</v>
      </c>
      <c r="AW45" s="12">
        <v>0.49471054862300723</v>
      </c>
      <c r="AX45" s="12">
        <v>0.58618550041101081</v>
      </c>
      <c r="AY45" s="12">
        <v>0.70703332263317709</v>
      </c>
      <c r="AZ45" s="12">
        <v>0.66466158731925773</v>
      </c>
      <c r="BA45" s="12">
        <v>3.6442189477707001</v>
      </c>
      <c r="BB45" s="12">
        <v>8.7801312931836115E-2</v>
      </c>
      <c r="BC45" s="12">
        <v>3784.1844126834012</v>
      </c>
      <c r="BD45" s="12">
        <v>11.196103231669383</v>
      </c>
      <c r="BE45" s="12">
        <v>368.26254726799141</v>
      </c>
      <c r="BF45" s="12">
        <v>0.59560075629077991</v>
      </c>
      <c r="BG45" s="12">
        <v>7.9627831085424663E-2</v>
      </c>
      <c r="BH45" s="12">
        <v>0.62518334853538915</v>
      </c>
      <c r="BI45" s="12">
        <v>2.4332462159051702</v>
      </c>
      <c r="BJ45" s="12">
        <v>3.1458867150439387</v>
      </c>
      <c r="BK45" s="12">
        <v>1.6087378525987965</v>
      </c>
      <c r="BL45" s="12">
        <v>7.9069420511077393</v>
      </c>
      <c r="BM45" s="12">
        <v>253.69598618502846</v>
      </c>
      <c r="BN45" s="12">
        <v>3.3884994645418605</v>
      </c>
      <c r="BO45" s="12">
        <v>4.8265481382863413</v>
      </c>
      <c r="BP45" s="12">
        <v>995.55118704326185</v>
      </c>
      <c r="BQ45" s="12">
        <v>3.6796270784799772</v>
      </c>
      <c r="BR45" s="12">
        <v>2082.6004591025517</v>
      </c>
      <c r="BS45" s="12">
        <v>27.914488419348842</v>
      </c>
      <c r="BT45" s="12">
        <v>27.159183764692237</v>
      </c>
      <c r="BU45" s="12">
        <v>3.2581574026805873</v>
      </c>
      <c r="BV45" s="12">
        <v>0.9881119053681291</v>
      </c>
      <c r="BW45" s="12">
        <v>0.84601327807670612</v>
      </c>
      <c r="BX45" s="12">
        <v>2.8009211102245763</v>
      </c>
      <c r="BY45" s="12">
        <v>0.1761727967267252</v>
      </c>
      <c r="BZ45" s="12">
        <v>0.6067209713638807</v>
      </c>
      <c r="CA45" s="12">
        <v>13.458375961665356</v>
      </c>
      <c r="CB45" s="12">
        <v>1.6499668851305029</v>
      </c>
      <c r="CC45" s="12">
        <v>0.14940292548160042</v>
      </c>
      <c r="CD45" s="12">
        <v>3.6879632850441366</v>
      </c>
      <c r="CE45" s="12">
        <v>0.5749995811305737</v>
      </c>
      <c r="CF45" s="12">
        <v>0.51589379385422729</v>
      </c>
      <c r="CG45" s="12">
        <v>0.3396694483901091</v>
      </c>
      <c r="CH45" s="12">
        <v>2.6936790754468638</v>
      </c>
      <c r="CI45" s="12">
        <v>0.73751018561960668</v>
      </c>
      <c r="CJ45" s="12">
        <v>0.26314998452281368</v>
      </c>
      <c r="CK45" s="12">
        <v>0.54288269354814067</v>
      </c>
      <c r="CL45" s="12">
        <v>1.3163348756652369</v>
      </c>
      <c r="CM45" s="12">
        <v>0.73076008660731251</v>
      </c>
      <c r="CN45" s="12">
        <v>1.625561115075941</v>
      </c>
      <c r="CO45" s="12">
        <v>1.9551521869656661</v>
      </c>
      <c r="CP45" s="12">
        <v>1.102930229580382</v>
      </c>
      <c r="CQ45" s="12">
        <v>6.1399859929736157E-2</v>
      </c>
      <c r="CR45" s="12">
        <v>0.80719260000734339</v>
      </c>
      <c r="CS45" s="12">
        <v>1.4293511894189332</v>
      </c>
      <c r="CT45" s="12">
        <v>6.4616677666348332</v>
      </c>
      <c r="CU45" s="12">
        <v>1.2047761937583079</v>
      </c>
      <c r="CV45" s="12">
        <v>3.1252765790762469</v>
      </c>
      <c r="CW45" s="12">
        <v>3.1745275684215457</v>
      </c>
      <c r="CX45" s="12">
        <v>9.3835723492433303</v>
      </c>
      <c r="CY45" s="12">
        <v>4.8086218269491594</v>
      </c>
      <c r="CZ45" s="12">
        <v>0.84520102442309386</v>
      </c>
      <c r="DA45" s="12">
        <v>1.8443882669687015</v>
      </c>
      <c r="DB45" s="12">
        <v>2.9870008249037876</v>
      </c>
      <c r="DC45" s="12">
        <v>2.1962177345995304</v>
      </c>
      <c r="DD45" s="12">
        <v>4.0433522755337332</v>
      </c>
      <c r="DE45" s="12">
        <v>5.9887062019390793</v>
      </c>
      <c r="DF45" s="12">
        <v>15.702120341083898</v>
      </c>
      <c r="DG45" s="12">
        <v>2.2054728347328418</v>
      </c>
      <c r="DH45" s="12">
        <v>31.49130520658613</v>
      </c>
      <c r="DI45" s="12">
        <v>0.2648251748826792</v>
      </c>
      <c r="DJ45" s="12">
        <v>5.8232523117853978E-2</v>
      </c>
      <c r="DK45" s="12">
        <v>6.5179855079299132E-2</v>
      </c>
      <c r="DL45" s="12">
        <v>0.10698772892766162</v>
      </c>
      <c r="DM45" s="12">
        <v>2.2508811139198475</v>
      </c>
      <c r="DN45" s="12">
        <v>0.31083740520042419</v>
      </c>
      <c r="DO45" s="12">
        <v>0.7679130419348752</v>
      </c>
      <c r="DP45" s="12">
        <v>81.522180457760655</v>
      </c>
      <c r="DQ45" s="12">
        <v>8.4129141004935821</v>
      </c>
      <c r="DR45" s="12">
        <v>505.0296267409384</v>
      </c>
      <c r="DS45" s="12">
        <v>45.807971605834311</v>
      </c>
      <c r="DT45" s="12">
        <v>4.049445608838961</v>
      </c>
      <c r="DU45" s="12">
        <v>1.9764842718487192</v>
      </c>
      <c r="DV45" s="12">
        <v>1.4338730408528293</v>
      </c>
      <c r="DW45" s="12">
        <v>0.51037720973313394</v>
      </c>
      <c r="DX45" s="12">
        <v>2.1383454307321208E-3</v>
      </c>
      <c r="DY45" s="12">
        <v>5.1088248651970538</v>
      </c>
      <c r="DZ45" s="12">
        <v>0.44426715861771288</v>
      </c>
      <c r="EA45" s="12">
        <v>14.221396422282911</v>
      </c>
      <c r="EB45" s="12">
        <v>1.3094087281900977</v>
      </c>
      <c r="EC45" s="12">
        <v>7.8355570816853445E-2</v>
      </c>
      <c r="ED45" s="12">
        <v>3.0135620835150818E-2</v>
      </c>
      <c r="EE45" s="12">
        <v>1.4230661066643171E-2</v>
      </c>
      <c r="EF45" s="12">
        <v>0.16626429507074031</v>
      </c>
      <c r="EG45" s="12">
        <v>4.5234194954948181E-2</v>
      </c>
      <c r="EH45" s="12">
        <v>1.7129555464445015E-2</v>
      </c>
      <c r="EI45" s="12">
        <v>1.0655358624751556E-2</v>
      </c>
      <c r="EJ45" s="12">
        <v>7.8486756561793242E-5</v>
      </c>
      <c r="EK45" s="12">
        <v>2.7958925396838028</v>
      </c>
      <c r="EL45" s="12">
        <v>2.6652920156578483E-2</v>
      </c>
      <c r="EM45" s="12">
        <v>0.69495952202320477</v>
      </c>
      <c r="EN45" s="12">
        <v>0.50076374387497546</v>
      </c>
      <c r="EO45" s="12">
        <v>1.1051755258616083</v>
      </c>
      <c r="EP45" s="12">
        <v>2.1141610812953501E-2</v>
      </c>
      <c r="EQ45" s="12">
        <v>7.5436061621704117E-2</v>
      </c>
      <c r="ER45" s="12">
        <v>0.32773224079149849</v>
      </c>
      <c r="ES45" s="12">
        <v>0.74428301927125373</v>
      </c>
      <c r="ET45" s="12">
        <v>1.8850887553253504</v>
      </c>
      <c r="EU45" s="12">
        <v>0.22167304191812856</v>
      </c>
      <c r="EV45" s="12">
        <v>3.3868437657792829</v>
      </c>
      <c r="EW45" s="12">
        <v>3.7658532194652414E-2</v>
      </c>
      <c r="EX45" s="12">
        <v>1.2463938743327845</v>
      </c>
      <c r="EY45" s="12">
        <v>5.3018074378015853E-2</v>
      </c>
      <c r="EZ45" s="12">
        <v>0.95493382851019626</v>
      </c>
      <c r="FA45" s="12">
        <v>2.1911637923438914</v>
      </c>
      <c r="FB45" s="12">
        <v>8.0086377716409626E-2</v>
      </c>
      <c r="FC45" s="12">
        <v>0.3407469060556772</v>
      </c>
      <c r="FD45" s="12">
        <v>0.67218716807987011</v>
      </c>
      <c r="FE45" s="12">
        <v>9.0705432089322316E-2</v>
      </c>
      <c r="FF45" s="12">
        <v>1.0185593603626835</v>
      </c>
      <c r="FG45" s="12">
        <v>3.3620201615573628</v>
      </c>
      <c r="FH45" s="12">
        <v>3.3995155358312616</v>
      </c>
      <c r="FI45" s="12">
        <v>0.21834749266567163</v>
      </c>
      <c r="FJ45" s="12">
        <v>22.811021601441645</v>
      </c>
      <c r="FK45" s="12">
        <v>0.15057371519639334</v>
      </c>
      <c r="FL45" s="12">
        <v>0.59511458939078676</v>
      </c>
      <c r="FM45" s="12">
        <v>7.0881189976655515E-4</v>
      </c>
      <c r="FN45" s="12">
        <v>1.0063612961430881</v>
      </c>
      <c r="FO45" s="12">
        <v>102.28627604545001</v>
      </c>
      <c r="FP45" s="12">
        <v>2.3264267370407645</v>
      </c>
      <c r="FQ45" s="12">
        <v>13.642683381481898</v>
      </c>
      <c r="FR45" s="12">
        <v>2.8897279638005102</v>
      </c>
      <c r="FS45" s="12">
        <v>1.1796833754057423</v>
      </c>
      <c r="FT45" s="12">
        <v>0.58418193954212072</v>
      </c>
      <c r="FU45" s="12">
        <v>0.12631577401709246</v>
      </c>
      <c r="FV45" s="12">
        <v>3.2947201454824056E-2</v>
      </c>
      <c r="FW45" s="12">
        <v>0.74217959870364869</v>
      </c>
      <c r="FX45" s="12">
        <v>5.1762268394911631E-2</v>
      </c>
      <c r="FY45" s="12">
        <v>3.58505008256006</v>
      </c>
      <c r="FZ45" s="12">
        <v>3.7197544405432286</v>
      </c>
      <c r="GA45" s="12">
        <v>1.9094436916841646</v>
      </c>
      <c r="GB45" s="12">
        <v>0.2775186827821528</v>
      </c>
      <c r="GC45" s="12">
        <v>0.95161746642651557</v>
      </c>
      <c r="GD45" s="12">
        <v>0.76064078968143289</v>
      </c>
      <c r="GE45" s="12">
        <v>7.1558277845192926</v>
      </c>
      <c r="GF45" s="12">
        <v>1.9070476861000023</v>
      </c>
      <c r="GG45" s="12">
        <v>1.0203297109808727</v>
      </c>
      <c r="GH45" s="12">
        <v>7.3062410331157599</v>
      </c>
      <c r="GI45" s="12">
        <v>70.784565998287931</v>
      </c>
      <c r="GJ45" s="12">
        <v>0.39308394652744261</v>
      </c>
      <c r="GK45" s="12">
        <v>3.0338529512330137</v>
      </c>
      <c r="GL45" s="12">
        <v>1.1311153529869467</v>
      </c>
      <c r="GM45" s="12">
        <v>1.140558575263614</v>
      </c>
      <c r="GN45" s="12">
        <v>2.0590736708423552</v>
      </c>
      <c r="GO45" s="12">
        <v>0.249061980239001</v>
      </c>
      <c r="GP45" s="12">
        <v>0.54412859070098119</v>
      </c>
      <c r="GQ45" s="12">
        <v>0.21892762328171067</v>
      </c>
      <c r="GR45" s="12">
        <v>7.9879319041329415</v>
      </c>
      <c r="GS45" s="12">
        <v>1.4290727998214795E-2</v>
      </c>
      <c r="GT45" s="12">
        <v>1.7963075290911692</v>
      </c>
      <c r="GU45" s="12">
        <v>0.29390808686075748</v>
      </c>
      <c r="GV45" s="12">
        <v>6.7997944290768442E-2</v>
      </c>
      <c r="GW45" s="12">
        <v>0.6366671349009726</v>
      </c>
      <c r="GX45" s="12">
        <v>1.4358773626537648E-2</v>
      </c>
      <c r="GY45" s="12">
        <v>3.6476195941216707</v>
      </c>
      <c r="GZ45" s="12">
        <v>1.0289295454280203</v>
      </c>
      <c r="HA45" s="12">
        <v>0.43381207438874775</v>
      </c>
      <c r="HB45" s="12">
        <v>0.11844647098180193</v>
      </c>
      <c r="HC45" s="12">
        <v>0.42617296975240898</v>
      </c>
      <c r="HD45" s="12">
        <v>1.3703427954939836E-2</v>
      </c>
      <c r="HE45" s="12">
        <v>5.2226251328202196E-2</v>
      </c>
      <c r="HF45" s="12">
        <v>189.56253014084967</v>
      </c>
      <c r="HG45" s="12">
        <v>3.0162833893641414E-3</v>
      </c>
      <c r="HH45" s="12">
        <v>152.62362739532827</v>
      </c>
      <c r="HI45" s="12">
        <v>2.7311495065706504E-3</v>
      </c>
      <c r="HJ45" s="12">
        <v>1.3708391170371165E-2</v>
      </c>
      <c r="HK45" s="12">
        <v>2.1161139155430036E-2</v>
      </c>
      <c r="HL45" s="12">
        <v>3.0783275157180896E-2</v>
      </c>
      <c r="HM45" s="12">
        <v>0.11073217618726751</v>
      </c>
      <c r="HN45" s="12">
        <v>1.1255354657181891E-2</v>
      </c>
      <c r="HO45" s="12">
        <v>3.2803586023441968E-3</v>
      </c>
      <c r="HP45" s="12">
        <v>4.7196688235796023</v>
      </c>
      <c r="HQ45" s="12">
        <v>8.2457831215683397E-2</v>
      </c>
      <c r="HR45" s="12">
        <v>0.43093688241800893</v>
      </c>
      <c r="HS45" s="12">
        <v>0.18451818296164205</v>
      </c>
      <c r="HT45" s="12">
        <v>5.2499797954551154E-2</v>
      </c>
      <c r="HU45" s="12">
        <v>1.1933056020590162E-2</v>
      </c>
      <c r="HV45" s="12">
        <v>0.2750014046522522</v>
      </c>
      <c r="HW45" s="12">
        <v>0.13566270038608969</v>
      </c>
      <c r="HX45" s="12">
        <v>2.1101071878441777</v>
      </c>
      <c r="HY45" s="12">
        <v>4.0834987431229619</v>
      </c>
      <c r="HZ45" s="12">
        <v>5.8861171922788635</v>
      </c>
      <c r="IA45" s="12">
        <v>3.0634221517343635E-3</v>
      </c>
      <c r="IB45" s="12">
        <v>3.0507566492468038E-2</v>
      </c>
      <c r="IC45" s="12">
        <v>453.73118250683103</v>
      </c>
      <c r="ID45" s="12">
        <v>397.96324508846823</v>
      </c>
      <c r="IE45" s="12">
        <v>5888.5407953966442</v>
      </c>
      <c r="IF45" s="12">
        <v>2.5544902487425847</v>
      </c>
      <c r="IG45" s="12">
        <v>0.48454225755587016</v>
      </c>
      <c r="IH45" s="12">
        <v>0.61331863934321007</v>
      </c>
      <c r="II45" s="12">
        <v>0.68712838891361927</v>
      </c>
      <c r="IJ45" s="12">
        <v>1.3671445200092429</v>
      </c>
      <c r="IK45" s="12">
        <v>0.35500261945947187</v>
      </c>
      <c r="IL45" s="12">
        <v>0.34866315599260844</v>
      </c>
      <c r="IM45" s="12">
        <v>2.0164822766139432</v>
      </c>
      <c r="IN45" s="12">
        <v>6.2577529930914436E-2</v>
      </c>
      <c r="IO45" s="12">
        <v>0.65686818281514547</v>
      </c>
      <c r="IP45" s="12">
        <v>0.19071573960646107</v>
      </c>
      <c r="IQ45" s="12">
        <v>0</v>
      </c>
      <c r="IR45" s="12">
        <v>0.53981069287612615</v>
      </c>
      <c r="IS45" s="12">
        <v>17.828877644353629</v>
      </c>
      <c r="IT45" s="12">
        <v>5.7565783578669043</v>
      </c>
      <c r="IU45" s="12">
        <v>762.87254387525263</v>
      </c>
      <c r="IV45" s="12">
        <v>0.75577474005214573</v>
      </c>
      <c r="IW45" s="12">
        <v>42.169854613193031</v>
      </c>
      <c r="IX45" s="12">
        <v>1.3762364547440258</v>
      </c>
      <c r="IY45" s="12">
        <v>596.38982103006992</v>
      </c>
      <c r="IZ45" s="12">
        <v>456583.58034718828</v>
      </c>
      <c r="JA45" s="12">
        <v>4.2604710185132361E-3</v>
      </c>
      <c r="JB45" s="12">
        <v>64.840207712135637</v>
      </c>
      <c r="JC45" s="12">
        <v>2829.067723020788</v>
      </c>
      <c r="JD45" s="12">
        <v>6603.5673686034816</v>
      </c>
      <c r="JE45" s="12">
        <v>-44036.420917030002</v>
      </c>
      <c r="JF45" s="12">
        <v>-63166.835531803408</v>
      </c>
      <c r="JG45" s="10"/>
      <c r="JH45" s="13">
        <f t="shared" si="0"/>
        <v>403498.24799999996</v>
      </c>
    </row>
    <row r="46" spans="1:268" x14ac:dyDescent="0.2">
      <c r="A46" s="4" t="s">
        <v>46</v>
      </c>
      <c r="B46" s="14">
        <v>3.2227967296264773E-2</v>
      </c>
      <c r="C46" s="14">
        <v>2.2360611159543374E-2</v>
      </c>
      <c r="D46" s="14">
        <v>2.2987443055355113E-2</v>
      </c>
      <c r="E46" s="14">
        <v>5.1539776221825595E-3</v>
      </c>
      <c r="F46" s="14">
        <v>1.3224495620801869E-2</v>
      </c>
      <c r="G46" s="14">
        <v>5.8644875513771462E-2</v>
      </c>
      <c r="H46" s="14">
        <v>2.4311209856504649E-2</v>
      </c>
      <c r="I46" s="14">
        <v>118.32595935604135</v>
      </c>
      <c r="J46" s="14">
        <v>1.2197677501471311E-3</v>
      </c>
      <c r="K46" s="14">
        <v>5.3011648576467216E-3</v>
      </c>
      <c r="L46" s="14">
        <v>2.598447890081278E-3</v>
      </c>
      <c r="M46" s="14">
        <v>5.6556197923143002E-5</v>
      </c>
      <c r="N46" s="14">
        <v>2.4286348615883057E-4</v>
      </c>
      <c r="O46" s="14">
        <v>1.7212772286871448E-2</v>
      </c>
      <c r="P46" s="14">
        <v>5.242272034569566E-3</v>
      </c>
      <c r="Q46" s="14">
        <v>1.2586439239989109E-4</v>
      </c>
      <c r="R46" s="14">
        <v>6.1253710036983529E-4</v>
      </c>
      <c r="S46" s="14">
        <v>1.4980641343231504E-4</v>
      </c>
      <c r="T46" s="14">
        <v>4.3076988338915552E-3</v>
      </c>
      <c r="U46" s="14">
        <v>0.24050373602340155</v>
      </c>
      <c r="V46" s="14">
        <v>9.9932771059660398E-3</v>
      </c>
      <c r="W46" s="14">
        <v>3.1754366310889862E-2</v>
      </c>
      <c r="X46" s="14">
        <v>4.1568461987840415E-2</v>
      </c>
      <c r="Y46" s="14">
        <v>0.55220614467868179</v>
      </c>
      <c r="Z46" s="14">
        <v>0.13907332184853355</v>
      </c>
      <c r="AA46" s="14">
        <v>1.7165162217915721E-2</v>
      </c>
      <c r="AB46" s="14">
        <v>3.8576712338427689E-3</v>
      </c>
      <c r="AC46" s="14">
        <v>0.60696325414164232</v>
      </c>
      <c r="AD46" s="14">
        <v>0.64200896998778423</v>
      </c>
      <c r="AE46" s="14">
        <v>0.13169983232186494</v>
      </c>
      <c r="AF46" s="14">
        <v>0.10338680567216614</v>
      </c>
      <c r="AG46" s="14">
        <v>9.3230658739470521E-2</v>
      </c>
      <c r="AH46" s="14">
        <v>5.7683145780022448E-2</v>
      </c>
      <c r="AI46" s="14">
        <v>0.23866978992080154</v>
      </c>
      <c r="AJ46" s="14">
        <v>30.835855189652584</v>
      </c>
      <c r="AK46" s="14">
        <v>0.10260038187515842</v>
      </c>
      <c r="AL46" s="14">
        <v>5.8595291355356592E-2</v>
      </c>
      <c r="AM46" s="14">
        <v>7.7920737134075342</v>
      </c>
      <c r="AN46" s="14">
        <v>0.34173177268559241</v>
      </c>
      <c r="AO46" s="14">
        <v>0.86826213747153591</v>
      </c>
      <c r="AP46" s="14">
        <v>208.72134802167088</v>
      </c>
      <c r="AQ46" s="14">
        <v>0.71256497621084802</v>
      </c>
      <c r="AR46" s="14">
        <v>9.663700384776891E-2</v>
      </c>
      <c r="AS46" s="14">
        <v>0.14087758645454507</v>
      </c>
      <c r="AT46" s="14">
        <v>4.5556547563786378E-3</v>
      </c>
      <c r="AU46" s="14">
        <v>1.0739495091723301E-2</v>
      </c>
      <c r="AV46" s="14">
        <v>3.0074127750964259E-2</v>
      </c>
      <c r="AW46" s="14">
        <v>7.0425112556209424E-3</v>
      </c>
      <c r="AX46" s="14">
        <v>1.1460898234813872E-2</v>
      </c>
      <c r="AY46" s="14">
        <v>2.0031360438272399E-2</v>
      </c>
      <c r="AZ46" s="14">
        <v>1.5093136381044264E-2</v>
      </c>
      <c r="BA46" s="14">
        <v>0.1206021256414094</v>
      </c>
      <c r="BB46" s="14">
        <v>4.7243689917702931E-3</v>
      </c>
      <c r="BC46" s="14">
        <v>1.3477672552786847E-2</v>
      </c>
      <c r="BD46" s="14">
        <v>3.9216987133196192E-2</v>
      </c>
      <c r="BE46" s="14">
        <v>8.56440713050452E-3</v>
      </c>
      <c r="BF46" s="14">
        <v>1.4010899747120348E-2</v>
      </c>
      <c r="BG46" s="14">
        <v>1.8433564053160008E-3</v>
      </c>
      <c r="BH46" s="14">
        <v>2.421678283384841E-2</v>
      </c>
      <c r="BI46" s="14">
        <v>4.09871085886837E-2</v>
      </c>
      <c r="BJ46" s="14">
        <v>8.8770489530115904E-2</v>
      </c>
      <c r="BK46" s="14">
        <v>6.4626722987018895E-2</v>
      </c>
      <c r="BL46" s="14">
        <v>0.16004276513110119</v>
      </c>
      <c r="BM46" s="14">
        <v>0.10600294144145678</v>
      </c>
      <c r="BN46" s="14">
        <v>4.0804947678343015E-2</v>
      </c>
      <c r="BO46" s="14">
        <v>1.9534206639617756E-2</v>
      </c>
      <c r="BP46" s="14">
        <v>0.11914194910351653</v>
      </c>
      <c r="BQ46" s="14">
        <v>2.5517416124708595E-2</v>
      </c>
      <c r="BR46" s="14">
        <v>6.9058951362682863E-2</v>
      </c>
      <c r="BS46" s="14">
        <v>5.2553761954090013E-2</v>
      </c>
      <c r="BT46" s="14">
        <v>9.7554693153600922E-2</v>
      </c>
      <c r="BU46" s="14">
        <v>2.1965294684917709E-2</v>
      </c>
      <c r="BV46" s="14">
        <v>3.7862703808475312E-2</v>
      </c>
      <c r="BW46" s="14">
        <v>2.870286578218351E-2</v>
      </c>
      <c r="BX46" s="14">
        <v>8.7177010725934562E-2</v>
      </c>
      <c r="BY46" s="14">
        <v>8.6062257620147017E-3</v>
      </c>
      <c r="BZ46" s="14">
        <v>1.3426276463510576E-2</v>
      </c>
      <c r="CA46" s="14">
        <v>0.16843022719977357</v>
      </c>
      <c r="CB46" s="14">
        <v>8.6872942861887625E-2</v>
      </c>
      <c r="CC46" s="14">
        <v>4.1792846597226221E-3</v>
      </c>
      <c r="CD46" s="14">
        <v>0.13035013955456137</v>
      </c>
      <c r="CE46" s="14">
        <v>1.1838469924888864E-2</v>
      </c>
      <c r="CF46" s="14">
        <v>9.995387154068551E-3</v>
      </c>
      <c r="CG46" s="14">
        <v>9.6026093348907018E-3</v>
      </c>
      <c r="CH46" s="14">
        <v>0.12332354626518412</v>
      </c>
      <c r="CI46" s="14">
        <v>2.8807461949809304E-2</v>
      </c>
      <c r="CJ46" s="14">
        <v>7.7034242793927879E-3</v>
      </c>
      <c r="CK46" s="14">
        <v>1.7054829990242916E-2</v>
      </c>
      <c r="CL46" s="14">
        <v>2.0217924979641227E-2</v>
      </c>
      <c r="CM46" s="14">
        <v>2.3446999663958315E-2</v>
      </c>
      <c r="CN46" s="14">
        <v>4.2062347465377931E-2</v>
      </c>
      <c r="CO46" s="14">
        <v>2.665847205943592E-2</v>
      </c>
      <c r="CP46" s="14">
        <v>1.3521483024100975E-2</v>
      </c>
      <c r="CQ46" s="14">
        <v>2.5195124380184447E-3</v>
      </c>
      <c r="CR46" s="14">
        <v>2.7505976649003019E-2</v>
      </c>
      <c r="CS46" s="14">
        <v>1.5125894293430179E-2</v>
      </c>
      <c r="CT46" s="14">
        <v>6.1420017362900869E-2</v>
      </c>
      <c r="CU46" s="14">
        <v>2.4838138361938066E-2</v>
      </c>
      <c r="CV46" s="14">
        <v>4.3459015350235719E-2</v>
      </c>
      <c r="CW46" s="14">
        <v>3.765571526163429E-2</v>
      </c>
      <c r="CX46" s="14">
        <v>9.7133277364598827E-2</v>
      </c>
      <c r="CY46" s="14">
        <v>4.2286670477932914E-2</v>
      </c>
      <c r="CZ46" s="14">
        <v>1.137158454932197E-2</v>
      </c>
      <c r="DA46" s="14">
        <v>1.1018587568341332E-2</v>
      </c>
      <c r="DB46" s="14">
        <v>2.7401932472104488E-2</v>
      </c>
      <c r="DC46" s="14">
        <v>4.8803774738478203E-2</v>
      </c>
      <c r="DD46" s="14">
        <v>6.983054916408904E-2</v>
      </c>
      <c r="DE46" s="14">
        <v>6.172206954765036E-2</v>
      </c>
      <c r="DF46" s="14">
        <v>0.43208833574887806</v>
      </c>
      <c r="DG46" s="14">
        <v>3.0331742967566779E-2</v>
      </c>
      <c r="DH46" s="14">
        <v>0.39960491468982545</v>
      </c>
      <c r="DI46" s="14">
        <v>6.4915307026100185E-3</v>
      </c>
      <c r="DJ46" s="14">
        <v>4.0697533525914003E-3</v>
      </c>
      <c r="DK46" s="14">
        <v>1.6049253103678999E-3</v>
      </c>
      <c r="DL46" s="14">
        <v>1.453544202643847E-3</v>
      </c>
      <c r="DM46" s="14">
        <v>0.12243819769660105</v>
      </c>
      <c r="DN46" s="14">
        <v>7.9098085978446461E-3</v>
      </c>
      <c r="DO46" s="14">
        <v>1.1596289994343869E-2</v>
      </c>
      <c r="DP46" s="14">
        <v>3.6430506549797605E-2</v>
      </c>
      <c r="DQ46" s="14">
        <v>4.7596658839754079E-2</v>
      </c>
      <c r="DR46" s="14">
        <v>20.142833743639368</v>
      </c>
      <c r="DS46" s="14">
        <v>9.7614449839614075</v>
      </c>
      <c r="DT46" s="14">
        <v>0.13546129921753886</v>
      </c>
      <c r="DU46" s="14">
        <v>8.1319619114314554E-2</v>
      </c>
      <c r="DV46" s="14">
        <v>5.7771610347938721E-2</v>
      </c>
      <c r="DW46" s="14">
        <v>1.6022576860490176E-2</v>
      </c>
      <c r="DX46" s="14">
        <v>8.4781153760345656E-5</v>
      </c>
      <c r="DY46" s="14">
        <v>9.4779244806150548E-2</v>
      </c>
      <c r="DZ46" s="14">
        <v>1.9206416763593762E-2</v>
      </c>
      <c r="EA46" s="14">
        <v>0.16100228507718711</v>
      </c>
      <c r="EB46" s="14">
        <v>0.11897928909969363</v>
      </c>
      <c r="EC46" s="14">
        <v>2.1523539376649675E-3</v>
      </c>
      <c r="ED46" s="14">
        <v>8.8393977227411654E-4</v>
      </c>
      <c r="EE46" s="14">
        <v>6.2605577450914284E-4</v>
      </c>
      <c r="EF46" s="14">
        <v>1.908443443858711E-4</v>
      </c>
      <c r="EG46" s="14">
        <v>1.5927586052535798E-3</v>
      </c>
      <c r="EH46" s="14">
        <v>4.1222362735605949E-4</v>
      </c>
      <c r="EI46" s="14">
        <v>2.4035193442459757E-4</v>
      </c>
      <c r="EJ46" s="14">
        <v>1.7488721747461235E-6</v>
      </c>
      <c r="EK46" s="14">
        <v>2.7865662638413651E-2</v>
      </c>
      <c r="EL46" s="14">
        <v>1.060037748903438E-3</v>
      </c>
      <c r="EM46" s="14">
        <v>1.0956939474907026E-2</v>
      </c>
      <c r="EN46" s="14">
        <v>1.0396958119988014E-2</v>
      </c>
      <c r="EO46" s="14">
        <v>2.1772657215494907E-2</v>
      </c>
      <c r="EP46" s="14">
        <v>1.4889562516328442E-3</v>
      </c>
      <c r="EQ46" s="14">
        <v>6.9584130490964787E-4</v>
      </c>
      <c r="ER46" s="14">
        <v>6.4776329130405985E-3</v>
      </c>
      <c r="ES46" s="14">
        <v>1.6949723518211366E-2</v>
      </c>
      <c r="ET46" s="14">
        <v>2.5608760116976916E-2</v>
      </c>
      <c r="EU46" s="14">
        <v>1.8315953758714116E-3</v>
      </c>
      <c r="EV46" s="14">
        <v>3.9666765435392076E-2</v>
      </c>
      <c r="EW46" s="14">
        <v>8.9726747714914592E-4</v>
      </c>
      <c r="EX46" s="14">
        <v>3.1396746175070753E-2</v>
      </c>
      <c r="EY46" s="14">
        <v>6.5341872036787593E-4</v>
      </c>
      <c r="EZ46" s="14">
        <v>3.2839154733806192E-2</v>
      </c>
      <c r="FA46" s="14">
        <v>5.5194139437153934E-2</v>
      </c>
      <c r="FB46" s="14">
        <v>8.1867646765103926E-4</v>
      </c>
      <c r="FC46" s="14">
        <v>1.298750785242252E-2</v>
      </c>
      <c r="FD46" s="14">
        <v>6.3484146292835542E-3</v>
      </c>
      <c r="FE46" s="14">
        <v>1.8433053970359045E-3</v>
      </c>
      <c r="FF46" s="14">
        <v>1.0127125161991182E-2</v>
      </c>
      <c r="FG46" s="14">
        <v>5.9579711099239721E-2</v>
      </c>
      <c r="FH46" s="14">
        <v>2.9056460500259149E-2</v>
      </c>
      <c r="FI46" s="14">
        <v>3.3365235667718149E-3</v>
      </c>
      <c r="FJ46" s="14">
        <v>0.18120463563958961</v>
      </c>
      <c r="FK46" s="14">
        <v>1.2072847883227097E-3</v>
      </c>
      <c r="FL46" s="14">
        <v>6.0737285064505981E-3</v>
      </c>
      <c r="FM46" s="14">
        <v>6.3889933590063937E-6</v>
      </c>
      <c r="FN46" s="14">
        <v>8.2806426409878855E-3</v>
      </c>
      <c r="FO46" s="14">
        <v>0.74938685898426494</v>
      </c>
      <c r="FP46" s="14">
        <v>1.810466668710543E-2</v>
      </c>
      <c r="FQ46" s="14">
        <v>0.23007297903457702</v>
      </c>
      <c r="FR46" s="14">
        <v>4.0771506840007944E-2</v>
      </c>
      <c r="FS46" s="14">
        <v>1.313658692915526E-2</v>
      </c>
      <c r="FT46" s="14">
        <v>8.5194787361540358E-3</v>
      </c>
      <c r="FU46" s="14">
        <v>4.9531420462448914E-3</v>
      </c>
      <c r="FV46" s="14">
        <v>7.8607988014098859E-4</v>
      </c>
      <c r="FW46" s="14">
        <v>1.791212055073688E-2</v>
      </c>
      <c r="FX46" s="14">
        <v>1.3631275880571837E-3</v>
      </c>
      <c r="FY46" s="14">
        <v>4.4163456380317816E-2</v>
      </c>
      <c r="FZ46" s="14">
        <v>5.7141965492346999E-2</v>
      </c>
      <c r="GA46" s="14">
        <v>6.2666287642832719E-2</v>
      </c>
      <c r="GB46" s="14">
        <v>9.7609007606582615E-3</v>
      </c>
      <c r="GC46" s="14">
        <v>1.5429494174458699E-2</v>
      </c>
      <c r="GD46" s="14">
        <v>1.0930823731978838E-2</v>
      </c>
      <c r="GE46" s="14">
        <v>5.5715063731097185E-2</v>
      </c>
      <c r="GF46" s="14">
        <v>4.4266201354983062E-2</v>
      </c>
      <c r="GG46" s="14">
        <v>2.4098450139209061E-2</v>
      </c>
      <c r="GH46" s="14">
        <v>6.9273059236536344E-2</v>
      </c>
      <c r="GI46" s="14">
        <v>0.52516294255831375</v>
      </c>
      <c r="GJ46" s="14">
        <v>4.5241388531786558E-3</v>
      </c>
      <c r="GK46" s="14">
        <v>2.762224445354771E-2</v>
      </c>
      <c r="GL46" s="14">
        <v>3.3610791048442834E-2</v>
      </c>
      <c r="GM46" s="14">
        <v>1.0251671216742714E-2</v>
      </c>
      <c r="GN46" s="14">
        <v>2.2188018484579564E-2</v>
      </c>
      <c r="GO46" s="14">
        <v>2.8708742838690089E-3</v>
      </c>
      <c r="GP46" s="14">
        <v>7.7445834024719206E-3</v>
      </c>
      <c r="GQ46" s="14">
        <v>1.0633852840952057E-2</v>
      </c>
      <c r="GR46" s="14">
        <v>7.7460098993127918E-2</v>
      </c>
      <c r="GS46" s="14">
        <v>2.446139580991988E-4</v>
      </c>
      <c r="GT46" s="14">
        <v>2.3226703260636895E-2</v>
      </c>
      <c r="GU46" s="14">
        <v>3.0901925548754588E-3</v>
      </c>
      <c r="GV46" s="14">
        <v>1.3090191717709009E-3</v>
      </c>
      <c r="GW46" s="14">
        <v>7.8240936302724391E-3</v>
      </c>
      <c r="GX46" s="14">
        <v>2.0021039252412319E-4</v>
      </c>
      <c r="GY46" s="14">
        <v>6.7857277916193837E-2</v>
      </c>
      <c r="GZ46" s="14">
        <v>2.1722951187273607E-2</v>
      </c>
      <c r="HA46" s="14">
        <v>1.1507702122120744E-2</v>
      </c>
      <c r="HB46" s="14">
        <v>2.1966513635565733E-3</v>
      </c>
      <c r="HC46" s="14">
        <v>1.151856882806283E-2</v>
      </c>
      <c r="HD46" s="14">
        <v>6.326028154126415E-4</v>
      </c>
      <c r="HE46" s="14">
        <v>7.087203589212042E-4</v>
      </c>
      <c r="HF46" s="14">
        <v>0.7070891796358908</v>
      </c>
      <c r="HG46" s="14">
        <v>8.5367209505963736E-5</v>
      </c>
      <c r="HH46" s="14">
        <v>0.71945519293160687</v>
      </c>
      <c r="HI46" s="14">
        <v>6.4164156829398742E-5</v>
      </c>
      <c r="HJ46" s="14">
        <v>2.5462783935209613E-4</v>
      </c>
      <c r="HK46" s="14">
        <v>6.1309156422017629E-4</v>
      </c>
      <c r="HL46" s="14">
        <v>7.3938654273339433E-4</v>
      </c>
      <c r="HM46" s="14">
        <v>5.0063029126721755E-3</v>
      </c>
      <c r="HN46" s="14">
        <v>3.6701752482179591E-4</v>
      </c>
      <c r="HO46" s="14">
        <v>9.3514225557015244E-5</v>
      </c>
      <c r="HP46" s="14">
        <v>7.9482548786057334E-3</v>
      </c>
      <c r="HQ46" s="14">
        <v>3.0564805084232032E-3</v>
      </c>
      <c r="HR46" s="14">
        <v>4.3582075703642708E-3</v>
      </c>
      <c r="HS46" s="14">
        <v>2.5640266184319936E-3</v>
      </c>
      <c r="HT46" s="14">
        <v>4.5204048788091277E-4</v>
      </c>
      <c r="HU46" s="14">
        <v>6.6815935945607708E-4</v>
      </c>
      <c r="HV46" s="14">
        <v>2.8874834506329933E-3</v>
      </c>
      <c r="HW46" s="14">
        <v>2.3053366986049558E-3</v>
      </c>
      <c r="HX46" s="14">
        <v>3.2423522764331275E-2</v>
      </c>
      <c r="HY46" s="14">
        <v>1.7784574719703728E-2</v>
      </c>
      <c r="HZ46" s="14">
        <v>7.4637024596020701E-2</v>
      </c>
      <c r="IA46" s="14">
        <v>5.0920901885068574E-5</v>
      </c>
      <c r="IB46" s="14">
        <v>8.9600432669893976E-4</v>
      </c>
      <c r="IC46" s="14">
        <v>126.19197166609867</v>
      </c>
      <c r="ID46" s="14">
        <v>48.478900111456305</v>
      </c>
      <c r="IE46" s="14">
        <v>551.17160649656932</v>
      </c>
      <c r="IF46" s="14">
        <v>0.12124061312477528</v>
      </c>
      <c r="IG46" s="14">
        <v>2.9997905231486859E-2</v>
      </c>
      <c r="IH46" s="14">
        <v>2.1457323431571376E-2</v>
      </c>
      <c r="II46" s="14">
        <v>3.6266546820803956E-2</v>
      </c>
      <c r="IJ46" s="14">
        <v>5.2688874535470748E-2</v>
      </c>
      <c r="IK46" s="14">
        <v>1.2029081734443062E-2</v>
      </c>
      <c r="IL46" s="14">
        <v>4.1313702185934468E-3</v>
      </c>
      <c r="IM46" s="14">
        <v>3.2833753703378814E-2</v>
      </c>
      <c r="IN46" s="14">
        <v>1.7051349178593747E-3</v>
      </c>
      <c r="IO46" s="14">
        <v>7.6982944867403135E-3</v>
      </c>
      <c r="IP46" s="14">
        <v>5.5101995910619072E-3</v>
      </c>
      <c r="IQ46" s="14">
        <v>0</v>
      </c>
      <c r="IR46" s="14">
        <v>1.0024281795610664E-2</v>
      </c>
      <c r="IS46" s="14">
        <v>0.16178680433912723</v>
      </c>
      <c r="IT46" s="14">
        <v>5.8634191851933699E-2</v>
      </c>
      <c r="IU46" s="14">
        <v>7.0827369843988137</v>
      </c>
      <c r="IV46" s="14">
        <v>7.3453741625910873E-3</v>
      </c>
      <c r="IW46" s="14">
        <v>0.47464229987383011</v>
      </c>
      <c r="IX46" s="14">
        <v>2.8232593062647807E-2</v>
      </c>
      <c r="IY46" s="14">
        <v>20.714707135582742</v>
      </c>
      <c r="IZ46" s="14">
        <v>13115.438617968834</v>
      </c>
      <c r="JA46" s="14">
        <v>3.9677786181386849E-4</v>
      </c>
      <c r="JB46" s="14">
        <v>5.9911680042651607</v>
      </c>
      <c r="JC46" s="14">
        <v>-427.86641007068346</v>
      </c>
      <c r="JD46" s="14">
        <v>5334.7603038040997</v>
      </c>
      <c r="JE46" s="14">
        <v>1107.6385130576564</v>
      </c>
      <c r="JF46" s="14">
        <v>-8152.3467409727691</v>
      </c>
      <c r="JG46" s="10"/>
      <c r="JH46" s="11">
        <f t="shared" si="0"/>
        <v>12148.398000000003</v>
      </c>
    </row>
    <row r="47" spans="1:268" x14ac:dyDescent="0.2">
      <c r="A47" s="3" t="s">
        <v>47</v>
      </c>
      <c r="B47" s="12">
        <v>0.68442203810755076</v>
      </c>
      <c r="C47" s="12">
        <v>0.54558277745471051</v>
      </c>
      <c r="D47" s="12">
        <v>0.35303924312844343</v>
      </c>
      <c r="E47" s="12">
        <v>0.1980185143795436</v>
      </c>
      <c r="F47" s="12">
        <v>0.48432164698075131</v>
      </c>
      <c r="G47" s="12">
        <v>0.97959588604194758</v>
      </c>
      <c r="H47" s="12">
        <v>443.94557212333939</v>
      </c>
      <c r="I47" s="12">
        <v>11.802575319763147</v>
      </c>
      <c r="J47" s="12">
        <v>2.0374831722341717E-2</v>
      </c>
      <c r="K47" s="12">
        <v>7.8491974262501235E-2</v>
      </c>
      <c r="L47" s="12">
        <v>0.18542162528145054</v>
      </c>
      <c r="M47" s="12">
        <v>9.4470690457301807E-4</v>
      </c>
      <c r="N47" s="12">
        <v>9.1791244861179552E-3</v>
      </c>
      <c r="O47" s="12">
        <v>3.1379737927617368</v>
      </c>
      <c r="P47" s="12">
        <v>8.0558328798682133E-2</v>
      </c>
      <c r="Q47" s="12">
        <v>0.47018851026859487</v>
      </c>
      <c r="R47" s="12">
        <v>0.31352860353694995</v>
      </c>
      <c r="S47" s="12">
        <v>2.4793663262434283E-3</v>
      </c>
      <c r="T47" s="12">
        <v>1.5137988504749263E-2</v>
      </c>
      <c r="U47" s="12">
        <v>38.714132415226779</v>
      </c>
      <c r="V47" s="12">
        <v>0.20105917548278557</v>
      </c>
      <c r="W47" s="12">
        <v>4.7180308899230186</v>
      </c>
      <c r="X47" s="12">
        <v>2.4658352203251002</v>
      </c>
      <c r="Y47" s="12">
        <v>3.0808720351285319</v>
      </c>
      <c r="Z47" s="12">
        <v>13.510110987459971</v>
      </c>
      <c r="AA47" s="12">
        <v>2.2011157527992742</v>
      </c>
      <c r="AB47" s="12">
        <v>0.56463454046417905</v>
      </c>
      <c r="AC47" s="12">
        <v>7.6066138790014337</v>
      </c>
      <c r="AD47" s="12">
        <v>23.321703893343415</v>
      </c>
      <c r="AE47" s="12">
        <v>1.6942000268263659</v>
      </c>
      <c r="AF47" s="12">
        <v>1.0258033739721855</v>
      </c>
      <c r="AG47" s="12">
        <v>0.7201103911162795</v>
      </c>
      <c r="AH47" s="12">
        <v>0.3716593745062125</v>
      </c>
      <c r="AI47" s="12">
        <v>2.3237173979444012</v>
      </c>
      <c r="AJ47" s="12">
        <v>75.195968086211167</v>
      </c>
      <c r="AK47" s="12">
        <v>46.080500233144065</v>
      </c>
      <c r="AL47" s="12">
        <v>159.71633750186697</v>
      </c>
      <c r="AM47" s="12">
        <v>104.38566284010525</v>
      </c>
      <c r="AN47" s="12">
        <v>147.65488233863033</v>
      </c>
      <c r="AO47" s="12">
        <v>70.474016556271991</v>
      </c>
      <c r="AP47" s="12">
        <v>0.68914994644015426</v>
      </c>
      <c r="AQ47" s="12">
        <v>3654.9038971592909</v>
      </c>
      <c r="AR47" s="12">
        <v>545.23499503561538</v>
      </c>
      <c r="AS47" s="12">
        <v>1312.4742708737685</v>
      </c>
      <c r="AT47" s="12">
        <v>2.9328490858107852</v>
      </c>
      <c r="AU47" s="12">
        <v>0.36508301512757352</v>
      </c>
      <c r="AV47" s="12">
        <v>1.0331506378349846</v>
      </c>
      <c r="AW47" s="12">
        <v>0.27385856069210424</v>
      </c>
      <c r="AX47" s="12">
        <v>0.4445077610020961</v>
      </c>
      <c r="AY47" s="12">
        <v>0.5468440161430177</v>
      </c>
      <c r="AZ47" s="12">
        <v>1.558677545319705</v>
      </c>
      <c r="BA47" s="12">
        <v>5.2909859991248407</v>
      </c>
      <c r="BB47" s="12">
        <v>9.1099450642541879E-2</v>
      </c>
      <c r="BC47" s="12">
        <v>1.0111114977537425</v>
      </c>
      <c r="BD47" s="12">
        <v>1.4043334714201432</v>
      </c>
      <c r="BE47" s="12">
        <v>0.35162458273729957</v>
      </c>
      <c r="BF47" s="12">
        <v>1.0726635698267775</v>
      </c>
      <c r="BG47" s="12">
        <v>0.15526032008104429</v>
      </c>
      <c r="BH47" s="12">
        <v>0.63857763086807384</v>
      </c>
      <c r="BI47" s="12">
        <v>9.0053791840971495</v>
      </c>
      <c r="BJ47" s="12">
        <v>8.1295901405255755</v>
      </c>
      <c r="BK47" s="12">
        <v>7.7913194117089182</v>
      </c>
      <c r="BL47" s="12">
        <v>24.220591530867559</v>
      </c>
      <c r="BM47" s="12">
        <v>32.025652968128348</v>
      </c>
      <c r="BN47" s="12">
        <v>3.328212080120494</v>
      </c>
      <c r="BO47" s="12">
        <v>2.2161738033976417</v>
      </c>
      <c r="BP47" s="12">
        <v>16.674460535002439</v>
      </c>
      <c r="BQ47" s="12">
        <v>3.3964641481898834</v>
      </c>
      <c r="BR47" s="12">
        <v>7.2846392068443908</v>
      </c>
      <c r="BS47" s="12">
        <v>6.7803368411222191</v>
      </c>
      <c r="BT47" s="12">
        <v>10.494937567569327</v>
      </c>
      <c r="BU47" s="12">
        <v>1.4818757749193967</v>
      </c>
      <c r="BV47" s="12">
        <v>2.1498934655396624</v>
      </c>
      <c r="BW47" s="12">
        <v>1.0826887727771066</v>
      </c>
      <c r="BX47" s="12">
        <v>5.9795357285199255</v>
      </c>
      <c r="BY47" s="12">
        <v>0.26817182445485721</v>
      </c>
      <c r="BZ47" s="12">
        <v>0.72281384646326663</v>
      </c>
      <c r="CA47" s="12">
        <v>26.632730726016206</v>
      </c>
      <c r="CB47" s="12">
        <v>2.6310275673152992</v>
      </c>
      <c r="CC47" s="12">
        <v>0.25201367266233726</v>
      </c>
      <c r="CD47" s="12">
        <v>7.1965628411215814</v>
      </c>
      <c r="CE47" s="12">
        <v>1.1135825477970243</v>
      </c>
      <c r="CF47" s="12">
        <v>0.65965888974848363</v>
      </c>
      <c r="CG47" s="12">
        <v>0.50593860906413612</v>
      </c>
      <c r="CH47" s="12">
        <v>5.7825599963062304</v>
      </c>
      <c r="CI47" s="12">
        <v>1.1184441384104362</v>
      </c>
      <c r="CJ47" s="12">
        <v>0.30602841564594263</v>
      </c>
      <c r="CK47" s="12">
        <v>0.99301932212973032</v>
      </c>
      <c r="CL47" s="12">
        <v>2.6440833376766228</v>
      </c>
      <c r="CM47" s="12">
        <v>1.365485728725663</v>
      </c>
      <c r="CN47" s="12">
        <v>2.5158524387240804</v>
      </c>
      <c r="CO47" s="12">
        <v>3.8791343503144895</v>
      </c>
      <c r="CP47" s="12">
        <v>2.0873220161546606</v>
      </c>
      <c r="CQ47" s="12">
        <v>0.1037279973569252</v>
      </c>
      <c r="CR47" s="12">
        <v>1.2078555260568893</v>
      </c>
      <c r="CS47" s="12">
        <v>2.860790953892514</v>
      </c>
      <c r="CT47" s="12">
        <v>12.908855364796892</v>
      </c>
      <c r="CU47" s="12">
        <v>2.0998081630779399</v>
      </c>
      <c r="CV47" s="12">
        <v>4.0160266704999277</v>
      </c>
      <c r="CW47" s="12">
        <v>4.2784916953234875</v>
      </c>
      <c r="CX47" s="12">
        <v>14.945584952042671</v>
      </c>
      <c r="CY47" s="12">
        <v>5.2533838493237965</v>
      </c>
      <c r="CZ47" s="12">
        <v>1.2215310053242241</v>
      </c>
      <c r="DA47" s="12">
        <v>1.8080008485410455</v>
      </c>
      <c r="DB47" s="12">
        <v>5.6238237619638669</v>
      </c>
      <c r="DC47" s="12">
        <v>1.5666901665156718</v>
      </c>
      <c r="DD47" s="12">
        <v>6.8533096393227462</v>
      </c>
      <c r="DE47" s="12">
        <v>8.4457164636251854</v>
      </c>
      <c r="DF47" s="12">
        <v>29.989562778785718</v>
      </c>
      <c r="DG47" s="12">
        <v>4.3150260079398937</v>
      </c>
      <c r="DH47" s="12">
        <v>50.687054995604548</v>
      </c>
      <c r="DI47" s="12">
        <v>0.44060063539470784</v>
      </c>
      <c r="DJ47" s="12">
        <v>8.2472371599915592E-2</v>
      </c>
      <c r="DK47" s="12">
        <v>0.10950181068172202</v>
      </c>
      <c r="DL47" s="12">
        <v>0.12644046820448904</v>
      </c>
      <c r="DM47" s="12">
        <v>1.9384209273218378</v>
      </c>
      <c r="DN47" s="12">
        <v>0.5350990185581177</v>
      </c>
      <c r="DO47" s="12">
        <v>1.4015325287308149</v>
      </c>
      <c r="DP47" s="12">
        <v>2.710709538743572</v>
      </c>
      <c r="DQ47" s="12">
        <v>3.8017063499355959</v>
      </c>
      <c r="DR47" s="12">
        <v>76.512835149848016</v>
      </c>
      <c r="DS47" s="12">
        <v>45.688320321381156</v>
      </c>
      <c r="DT47" s="12">
        <v>3.2192495396425782</v>
      </c>
      <c r="DU47" s="12">
        <v>0.48745399675377865</v>
      </c>
      <c r="DV47" s="12">
        <v>0.59741870277187314</v>
      </c>
      <c r="DW47" s="12">
        <v>0.40809512788538682</v>
      </c>
      <c r="DX47" s="12">
        <v>3.3512872193542632E-3</v>
      </c>
      <c r="DY47" s="12">
        <v>9.4642873347221332</v>
      </c>
      <c r="DZ47" s="12">
        <v>0.6998671289484093</v>
      </c>
      <c r="EA47" s="12">
        <v>28.083807996531004</v>
      </c>
      <c r="EB47" s="12">
        <v>1.8964269213232767</v>
      </c>
      <c r="EC47" s="12">
        <v>0.144467784935049</v>
      </c>
      <c r="ED47" s="12">
        <v>5.0029074040064854E-2</v>
      </c>
      <c r="EE47" s="12">
        <v>2.1715606824843282E-2</v>
      </c>
      <c r="EF47" s="12">
        <v>9.0401039669004535E-2</v>
      </c>
      <c r="EG47" s="12">
        <v>0.37701188581662171</v>
      </c>
      <c r="EH47" s="12">
        <v>3.0395790272290727E-2</v>
      </c>
      <c r="EI47" s="12">
        <v>1.6642064541713509E-2</v>
      </c>
      <c r="EJ47" s="12">
        <v>1.0808518949943521E-4</v>
      </c>
      <c r="EK47" s="12">
        <v>5.2887825953694767</v>
      </c>
      <c r="EL47" s="12">
        <v>2.6079509474995877E-2</v>
      </c>
      <c r="EM47" s="12">
        <v>1.1347206696968666</v>
      </c>
      <c r="EN47" s="12">
        <v>0.88371676003297961</v>
      </c>
      <c r="EO47" s="12">
        <v>1.5379098958817967</v>
      </c>
      <c r="EP47" s="12">
        <v>3.3239338381091249E-2</v>
      </c>
      <c r="EQ47" s="12">
        <v>0.14413465211238802</v>
      </c>
      <c r="ER47" s="12">
        <v>0.52222678843517423</v>
      </c>
      <c r="ES47" s="12">
        <v>1.0143393878875351</v>
      </c>
      <c r="ET47" s="12">
        <v>4.9204065619536372</v>
      </c>
      <c r="EU47" s="12">
        <v>0.44187581782969804</v>
      </c>
      <c r="EV47" s="12">
        <v>6.6978126679107497</v>
      </c>
      <c r="EW47" s="12">
        <v>4.831481502836036E-2</v>
      </c>
      <c r="EX47" s="12">
        <v>1.7556273100073501</v>
      </c>
      <c r="EY47" s="12">
        <v>9.3931361537649347E-2</v>
      </c>
      <c r="EZ47" s="12">
        <v>0.88347491609883444</v>
      </c>
      <c r="FA47" s="12">
        <v>2.5462487939206828</v>
      </c>
      <c r="FB47" s="12">
        <v>0.1519732772396252</v>
      </c>
      <c r="FC47" s="12">
        <v>0.14812922802969658</v>
      </c>
      <c r="FD47" s="12">
        <v>1.2808512562266436</v>
      </c>
      <c r="FE47" s="12">
        <v>0.33616287090005953</v>
      </c>
      <c r="FF47" s="12">
        <v>2.0639978701513106</v>
      </c>
      <c r="FG47" s="12">
        <v>5.3447872769524674</v>
      </c>
      <c r="FH47" s="12">
        <v>6.976248225869873</v>
      </c>
      <c r="FI47" s="12">
        <v>0.3940485718691864</v>
      </c>
      <c r="FJ47" s="12">
        <v>46.374650159365494</v>
      </c>
      <c r="FK47" s="12">
        <v>0.30454884339987143</v>
      </c>
      <c r="FL47" s="12">
        <v>1.1335817312707375</v>
      </c>
      <c r="FM47" s="12">
        <v>5.7882065176283876E-4</v>
      </c>
      <c r="FN47" s="12">
        <v>2.0118311608284101</v>
      </c>
      <c r="FO47" s="12">
        <v>208.5208254181174</v>
      </c>
      <c r="FP47" s="12">
        <v>4.6874702752602451</v>
      </c>
      <c r="FQ47" s="12">
        <v>21.549492823612294</v>
      </c>
      <c r="FR47" s="12">
        <v>5.2278297571484895</v>
      </c>
      <c r="FS47" s="12">
        <v>2.0946710860387872</v>
      </c>
      <c r="FT47" s="12">
        <v>0.9944735574705873</v>
      </c>
      <c r="FU47" s="12">
        <v>9.0336216007120385E-2</v>
      </c>
      <c r="FV47" s="12">
        <v>4.8255956277460446E-2</v>
      </c>
      <c r="FW47" s="12">
        <v>0.98903617590947057</v>
      </c>
      <c r="FX47" s="12">
        <v>5.5242330228832154E-2</v>
      </c>
      <c r="FY47" s="12">
        <v>6.4045266857758625</v>
      </c>
      <c r="FZ47" s="12">
        <v>5.9365785804710969</v>
      </c>
      <c r="GA47" s="12">
        <v>1.539505729667606</v>
      </c>
      <c r="GB47" s="12">
        <v>0.20996265663363373</v>
      </c>
      <c r="GC47" s="12">
        <v>1.6708240245901402</v>
      </c>
      <c r="GD47" s="12">
        <v>1.2884157554139977</v>
      </c>
      <c r="GE47" s="12">
        <v>26.914366163959009</v>
      </c>
      <c r="GF47" s="12">
        <v>3.0351045111005952</v>
      </c>
      <c r="GG47" s="12">
        <v>2.5154221042003702</v>
      </c>
      <c r="GH47" s="12">
        <v>132.79806640888023</v>
      </c>
      <c r="GI47" s="12">
        <v>144.82803241574149</v>
      </c>
      <c r="GJ47" s="12">
        <v>0.77902473121843308</v>
      </c>
      <c r="GK47" s="12">
        <v>5.89170711616479</v>
      </c>
      <c r="GL47" s="12">
        <v>2.964499216969132</v>
      </c>
      <c r="GM47" s="12">
        <v>1.8664826198424167</v>
      </c>
      <c r="GN47" s="12">
        <v>3.8871968942096009</v>
      </c>
      <c r="GO47" s="12">
        <v>0.54483181424768123</v>
      </c>
      <c r="GP47" s="12">
        <v>1.0186744433518367</v>
      </c>
      <c r="GQ47" s="12">
        <v>0.42518216496292394</v>
      </c>
      <c r="GR47" s="12">
        <v>125.91093387051761</v>
      </c>
      <c r="GS47" s="12">
        <v>4.3048942556416767E-2</v>
      </c>
      <c r="GT47" s="12">
        <v>101.80168552037651</v>
      </c>
      <c r="GU47" s="12">
        <v>0.55901752283661987</v>
      </c>
      <c r="GV47" s="12">
        <v>0.17965188847260305</v>
      </c>
      <c r="GW47" s="12">
        <v>0.7304424846036951</v>
      </c>
      <c r="GX47" s="12">
        <v>3.0592224816955834E-2</v>
      </c>
      <c r="GY47" s="12">
        <v>310.50783020702318</v>
      </c>
      <c r="GZ47" s="12">
        <v>8.4030216202818089</v>
      </c>
      <c r="HA47" s="12">
        <v>0.78812934780249999</v>
      </c>
      <c r="HB47" s="12">
        <v>0.25304631480680884</v>
      </c>
      <c r="HC47" s="12">
        <v>0.82255091447674522</v>
      </c>
      <c r="HD47" s="12">
        <v>3.1663699094499759E-2</v>
      </c>
      <c r="HE47" s="12">
        <v>0.12304888270353442</v>
      </c>
      <c r="HF47" s="12">
        <v>131.76701069604036</v>
      </c>
      <c r="HG47" s="12">
        <v>6.2339850931445694E-3</v>
      </c>
      <c r="HH47" s="12">
        <v>104.61734544671991</v>
      </c>
      <c r="HI47" s="12">
        <v>5.3298159430662361E-3</v>
      </c>
      <c r="HJ47" s="12">
        <v>0.39777501885150379</v>
      </c>
      <c r="HK47" s="12">
        <v>4.2754352723342798E-2</v>
      </c>
      <c r="HL47" s="12">
        <v>6.1407641582537337E-2</v>
      </c>
      <c r="HM47" s="12">
        <v>0.7876506293830744</v>
      </c>
      <c r="HN47" s="12">
        <v>1.9694197760625785E-2</v>
      </c>
      <c r="HO47" s="12">
        <v>3.9269464320201182E-3</v>
      </c>
      <c r="HP47" s="12">
        <v>26.33932054841987</v>
      </c>
      <c r="HQ47" s="12">
        <v>0.13207601566831692</v>
      </c>
      <c r="HR47" s="12">
        <v>0.80535961599603645</v>
      </c>
      <c r="HS47" s="12">
        <v>0.31195071369489358</v>
      </c>
      <c r="HT47" s="12">
        <v>0.1133998250562364</v>
      </c>
      <c r="HU47" s="12">
        <v>8.8430290404028587E-3</v>
      </c>
      <c r="HV47" s="12">
        <v>0.51755202581209103</v>
      </c>
      <c r="HW47" s="12">
        <v>0.22201002290517621</v>
      </c>
      <c r="HX47" s="12">
        <v>4.6837188475753164</v>
      </c>
      <c r="HY47" s="12">
        <v>1.5917127474338451</v>
      </c>
      <c r="HZ47" s="12">
        <v>11.038261253425155</v>
      </c>
      <c r="IA47" s="12">
        <v>5.6931154112665186E-3</v>
      </c>
      <c r="IB47" s="12">
        <v>4.2850429405018542E-2</v>
      </c>
      <c r="IC47" s="12">
        <v>2292.8375253479048</v>
      </c>
      <c r="ID47" s="12">
        <v>19.447223339061903</v>
      </c>
      <c r="IE47" s="12">
        <v>7195.2205900894405</v>
      </c>
      <c r="IF47" s="12">
        <v>3.1133873780759806</v>
      </c>
      <c r="IG47" s="12">
        <v>0.77229945696262148</v>
      </c>
      <c r="IH47" s="12">
        <v>1.0261171241059885</v>
      </c>
      <c r="II47" s="12">
        <v>0.6028867325020989</v>
      </c>
      <c r="IJ47" s="12">
        <v>0.75485138762258208</v>
      </c>
      <c r="IK47" s="12">
        <v>0.50451265328252226</v>
      </c>
      <c r="IL47" s="12">
        <v>0.6989298547007915</v>
      </c>
      <c r="IM47" s="12">
        <v>3.2755579978388694</v>
      </c>
      <c r="IN47" s="12">
        <v>0.16419065659056825</v>
      </c>
      <c r="IO47" s="12">
        <v>1.4607036974255285</v>
      </c>
      <c r="IP47" s="12">
        <v>1.1256318014047215</v>
      </c>
      <c r="IQ47" s="12">
        <v>0</v>
      </c>
      <c r="IR47" s="12">
        <v>20.74982571567746</v>
      </c>
      <c r="IS47" s="12">
        <v>332.59834713021945</v>
      </c>
      <c r="IT47" s="12">
        <v>40.056222354047598</v>
      </c>
      <c r="IU47" s="12">
        <v>612.70905452878549</v>
      </c>
      <c r="IV47" s="12">
        <v>5.2425780241577158</v>
      </c>
      <c r="IW47" s="12">
        <v>351.77575729675351</v>
      </c>
      <c r="IX47" s="12">
        <v>1.8948860455721455</v>
      </c>
      <c r="IY47" s="12">
        <v>447.01629383995316</v>
      </c>
      <c r="IZ47" s="12">
        <v>326893.3235372713</v>
      </c>
      <c r="JA47" s="12">
        <v>6.2250228440407389E-2</v>
      </c>
      <c r="JB47" s="12">
        <v>832.67138772775536</v>
      </c>
      <c r="JC47" s="12">
        <v>162.55169210781301</v>
      </c>
      <c r="JD47" s="12">
        <v>8420.0901361902361</v>
      </c>
      <c r="JE47" s="12">
        <v>28538.417709762962</v>
      </c>
      <c r="JF47" s="12">
        <v>-5649.8199990959838</v>
      </c>
      <c r="JG47" s="10"/>
      <c r="JH47" s="13">
        <f t="shared" si="0"/>
        <v>379286.96799999999</v>
      </c>
    </row>
    <row r="48" spans="1:268" x14ac:dyDescent="0.2">
      <c r="A48" s="4" t="s">
        <v>48</v>
      </c>
      <c r="B48" s="14">
        <v>1.337925922131217</v>
      </c>
      <c r="C48" s="14">
        <v>1.0765203583841063</v>
      </c>
      <c r="D48" s="14">
        <v>0.33002644258915137</v>
      </c>
      <c r="E48" s="14">
        <v>0.59402793222734296</v>
      </c>
      <c r="F48" s="14">
        <v>1.2200624935446738</v>
      </c>
      <c r="G48" s="14">
        <v>0.72627014530161871</v>
      </c>
      <c r="H48" s="14">
        <v>5.2587947245833764</v>
      </c>
      <c r="I48" s="14">
        <v>5.2211614759017051</v>
      </c>
      <c r="J48" s="14">
        <v>1.5023494870048606E-2</v>
      </c>
      <c r="K48" s="14">
        <v>0.11657947963265305</v>
      </c>
      <c r="L48" s="14">
        <v>0.74933823127640475</v>
      </c>
      <c r="M48" s="14">
        <v>6.4480266464350493E-4</v>
      </c>
      <c r="N48" s="14">
        <v>6.7307385674930213E-3</v>
      </c>
      <c r="O48" s="14">
        <v>0.2383219455097243</v>
      </c>
      <c r="P48" s="14">
        <v>7.449774633335994E-2</v>
      </c>
      <c r="Q48" s="14">
        <v>6.1588304854980684</v>
      </c>
      <c r="R48" s="14">
        <v>0.19158520888089547</v>
      </c>
      <c r="S48" s="14">
        <v>4.8811563352952605E-3</v>
      </c>
      <c r="T48" s="14">
        <v>7.4164140515932987E-3</v>
      </c>
      <c r="U48" s="14">
        <v>21.334759631505328</v>
      </c>
      <c r="V48" s="14">
        <v>0.55618011602476458</v>
      </c>
      <c r="W48" s="14">
        <v>10.793594434087103</v>
      </c>
      <c r="X48" s="14">
        <v>4.1592463391833405</v>
      </c>
      <c r="Y48" s="14">
        <v>1.253633331567982</v>
      </c>
      <c r="Z48" s="14">
        <v>3.5799437044610811</v>
      </c>
      <c r="AA48" s="14">
        <v>3.8260216676649801</v>
      </c>
      <c r="AB48" s="14">
        <v>5.3051071757239263E-2</v>
      </c>
      <c r="AC48" s="14">
        <v>8.3428732215178503</v>
      </c>
      <c r="AD48" s="14">
        <v>8.3504142944264306</v>
      </c>
      <c r="AE48" s="14">
        <v>1.8039480470756555</v>
      </c>
      <c r="AF48" s="14">
        <v>1.0297632875940987</v>
      </c>
      <c r="AG48" s="14">
        <v>0.55813979992045992</v>
      </c>
      <c r="AH48" s="14">
        <v>0.36322782683232019</v>
      </c>
      <c r="AI48" s="14">
        <v>1.6653514071606534</v>
      </c>
      <c r="AJ48" s="14">
        <v>359.22224897555196</v>
      </c>
      <c r="AK48" s="14">
        <v>215.51416414069541</v>
      </c>
      <c r="AL48" s="14">
        <v>1071.4284376695575</v>
      </c>
      <c r="AM48" s="14">
        <v>1212.9743345348845</v>
      </c>
      <c r="AN48" s="14">
        <v>1193.0298850843337</v>
      </c>
      <c r="AO48" s="14">
        <v>525.53923139436245</v>
      </c>
      <c r="AP48" s="14">
        <v>1.5277390597352623</v>
      </c>
      <c r="AQ48" s="14">
        <v>3259.7895555200321</v>
      </c>
      <c r="AR48" s="14">
        <v>6564.5817403111132</v>
      </c>
      <c r="AS48" s="14">
        <v>16519.576263052579</v>
      </c>
      <c r="AT48" s="14">
        <v>31.000367218882491</v>
      </c>
      <c r="AU48" s="14">
        <v>0.22064173700540096</v>
      </c>
      <c r="AV48" s="14">
        <v>0.62920788342285383</v>
      </c>
      <c r="AW48" s="14">
        <v>1.2906702299968296</v>
      </c>
      <c r="AX48" s="14">
        <v>0.30507885627645087</v>
      </c>
      <c r="AY48" s="14">
        <v>0.34868631468082517</v>
      </c>
      <c r="AZ48" s="14">
        <v>13.005536442867971</v>
      </c>
      <c r="BA48" s="14">
        <v>2.0050441254056399</v>
      </c>
      <c r="BB48" s="14">
        <v>6.0157099461123499E-2</v>
      </c>
      <c r="BC48" s="14">
        <v>0.78544526420116778</v>
      </c>
      <c r="BD48" s="14">
        <v>0.76107786601330407</v>
      </c>
      <c r="BE48" s="14">
        <v>0.13067820897269661</v>
      </c>
      <c r="BF48" s="14">
        <v>0.17329767639723784</v>
      </c>
      <c r="BG48" s="14">
        <v>0.30251142113950241</v>
      </c>
      <c r="BH48" s="14">
        <v>0.30291866924928512</v>
      </c>
      <c r="BI48" s="14">
        <v>5.5395679688607533</v>
      </c>
      <c r="BJ48" s="14">
        <v>11.495936490319732</v>
      </c>
      <c r="BK48" s="14">
        <v>16.87052885452805</v>
      </c>
      <c r="BL48" s="14">
        <v>40.833695595709365</v>
      </c>
      <c r="BM48" s="14">
        <v>201.89978768208346</v>
      </c>
      <c r="BN48" s="14">
        <v>10.139157354654433</v>
      </c>
      <c r="BO48" s="14">
        <v>4.4481917577869439</v>
      </c>
      <c r="BP48" s="14">
        <v>34.430891927801071</v>
      </c>
      <c r="BQ48" s="14">
        <v>6.7341450091326864</v>
      </c>
      <c r="BR48" s="14">
        <v>18.058342002926441</v>
      </c>
      <c r="BS48" s="14">
        <v>20.351470374692219</v>
      </c>
      <c r="BT48" s="14">
        <v>30.284760707978457</v>
      </c>
      <c r="BU48" s="14">
        <v>2.3943545837011637</v>
      </c>
      <c r="BV48" s="14">
        <v>3.0601144911475675</v>
      </c>
      <c r="BW48" s="14">
        <v>0.96528446847277816</v>
      </c>
      <c r="BX48" s="14">
        <v>5.9572857485079851</v>
      </c>
      <c r="BY48" s="14">
        <v>0.20801441895791883</v>
      </c>
      <c r="BZ48" s="14">
        <v>0.36061686181994501</v>
      </c>
      <c r="CA48" s="14">
        <v>2.6272601973039058</v>
      </c>
      <c r="CB48" s="14">
        <v>1.3861585620057966</v>
      </c>
      <c r="CC48" s="14">
        <v>0.11066044850668237</v>
      </c>
      <c r="CD48" s="14">
        <v>2.9012763787026459</v>
      </c>
      <c r="CE48" s="14">
        <v>0.69024857999140776</v>
      </c>
      <c r="CF48" s="14">
        <v>0.69933451477241793</v>
      </c>
      <c r="CG48" s="14">
        <v>0.19918985886481932</v>
      </c>
      <c r="CH48" s="14">
        <v>6.4073536695272111</v>
      </c>
      <c r="CI48" s="14">
        <v>1.9633689466500157</v>
      </c>
      <c r="CJ48" s="14">
        <v>0.41169067361511591</v>
      </c>
      <c r="CK48" s="14">
        <v>0.61795295500102276</v>
      </c>
      <c r="CL48" s="14">
        <v>0.80150051626836527</v>
      </c>
      <c r="CM48" s="14">
        <v>0.7317078678805089</v>
      </c>
      <c r="CN48" s="14">
        <v>1.1861927239483245</v>
      </c>
      <c r="CO48" s="14">
        <v>1.1514024683578337</v>
      </c>
      <c r="CP48" s="14">
        <v>0.36206950781300318</v>
      </c>
      <c r="CQ48" s="14">
        <v>0.13395157757897969</v>
      </c>
      <c r="CR48" s="14">
        <v>0.47614193576047159</v>
      </c>
      <c r="CS48" s="14">
        <v>0.23358691770897128</v>
      </c>
      <c r="CT48" s="14">
        <v>1.0139878429671412</v>
      </c>
      <c r="CU48" s="14">
        <v>0.83144156732213548</v>
      </c>
      <c r="CV48" s="14">
        <v>3.5190022641763603</v>
      </c>
      <c r="CW48" s="14">
        <v>3.201821436448105</v>
      </c>
      <c r="CX48" s="14">
        <v>3.6765154250604164</v>
      </c>
      <c r="CY48" s="14">
        <v>5.7032557355055378</v>
      </c>
      <c r="CZ48" s="14">
        <v>0.67844889718711587</v>
      </c>
      <c r="DA48" s="14">
        <v>2.487299417948412</v>
      </c>
      <c r="DB48" s="14">
        <v>0.51663396569667308</v>
      </c>
      <c r="DC48" s="14">
        <v>1.7518836508609379</v>
      </c>
      <c r="DD48" s="14">
        <v>3.3756117372316519</v>
      </c>
      <c r="DE48" s="14">
        <v>1.4159439490120151</v>
      </c>
      <c r="DF48" s="14">
        <v>8.7352350597631805</v>
      </c>
      <c r="DG48" s="14">
        <v>0.64921737285621539</v>
      </c>
      <c r="DH48" s="14">
        <v>17.163200740740066</v>
      </c>
      <c r="DI48" s="14">
        <v>8.1141405480721879E-2</v>
      </c>
      <c r="DJ48" s="14">
        <v>5.9970557079459572E-2</v>
      </c>
      <c r="DK48" s="14">
        <v>4.0040516634230944E-2</v>
      </c>
      <c r="DL48" s="14">
        <v>9.9283569991967469E-2</v>
      </c>
      <c r="DM48" s="14">
        <v>1.4748084142014724</v>
      </c>
      <c r="DN48" s="14">
        <v>0.15999570634218166</v>
      </c>
      <c r="DO48" s="14">
        <v>0.32072126670277745</v>
      </c>
      <c r="DP48" s="14">
        <v>2.692202594174419</v>
      </c>
      <c r="DQ48" s="14">
        <v>12.62406498337131</v>
      </c>
      <c r="DR48" s="14">
        <v>640.97747934434949</v>
      </c>
      <c r="DS48" s="14">
        <v>320.55197909699677</v>
      </c>
      <c r="DT48" s="14">
        <v>0.45405284536869639</v>
      </c>
      <c r="DU48" s="14">
        <v>0.12046558084570649</v>
      </c>
      <c r="DV48" s="14">
        <v>0.1317367749379553</v>
      </c>
      <c r="DW48" s="14">
        <v>0.38484260454734126</v>
      </c>
      <c r="DX48" s="14">
        <v>8.4195048339514092E-4</v>
      </c>
      <c r="DY48" s="14">
        <v>1.9398213949641316</v>
      </c>
      <c r="DZ48" s="14">
        <v>0.34948940560669667</v>
      </c>
      <c r="EA48" s="14">
        <v>3.1339893630550728</v>
      </c>
      <c r="EB48" s="14">
        <v>1.2846573710462081</v>
      </c>
      <c r="EC48" s="14">
        <v>4.507510961408135E-2</v>
      </c>
      <c r="ED48" s="14">
        <v>1.9044948447238891E-2</v>
      </c>
      <c r="EE48" s="14">
        <v>1.4053956435899431E-2</v>
      </c>
      <c r="EF48" s="14">
        <v>0.27295100543177953</v>
      </c>
      <c r="EG48" s="14">
        <v>1.4516993960559192</v>
      </c>
      <c r="EH48" s="14">
        <v>9.989187374844978E-3</v>
      </c>
      <c r="EI48" s="14">
        <v>1.9592518760626751E-3</v>
      </c>
      <c r="EJ48" s="14">
        <v>1.4392398047338565E-5</v>
      </c>
      <c r="EK48" s="14">
        <v>0.33366341648333292</v>
      </c>
      <c r="EL48" s="14">
        <v>7.0262659711122308E-3</v>
      </c>
      <c r="EM48" s="14">
        <v>0.10457601331079888</v>
      </c>
      <c r="EN48" s="14">
        <v>0.13995183449209639</v>
      </c>
      <c r="EO48" s="14">
        <v>0.18865854167518609</v>
      </c>
      <c r="EP48" s="14">
        <v>1.8827310188286706E-2</v>
      </c>
      <c r="EQ48" s="14">
        <v>1.0308906194569079E-2</v>
      </c>
      <c r="ER48" s="14">
        <v>0.14271247448202173</v>
      </c>
      <c r="ES48" s="14">
        <v>0.19141386272129082</v>
      </c>
      <c r="ET48" s="14">
        <v>6.5563053872146035</v>
      </c>
      <c r="EU48" s="14">
        <v>2.7141610005286986E-2</v>
      </c>
      <c r="EV48" s="14">
        <v>2.4444302625464625</v>
      </c>
      <c r="EW48" s="14">
        <v>2.0110827172629395E-2</v>
      </c>
      <c r="EX48" s="14">
        <v>0.23269517898344025</v>
      </c>
      <c r="EY48" s="14">
        <v>5.7226009859641354E-3</v>
      </c>
      <c r="EZ48" s="14">
        <v>0.35048350263840128</v>
      </c>
      <c r="FA48" s="14">
        <v>0.51365160636810281</v>
      </c>
      <c r="FB48" s="14">
        <v>1.0063741304207953E-2</v>
      </c>
      <c r="FC48" s="14">
        <v>3.4233254067588731E-2</v>
      </c>
      <c r="FD48" s="14">
        <v>9.560520080213207E-2</v>
      </c>
      <c r="FE48" s="14">
        <v>0.18892680006574897</v>
      </c>
      <c r="FF48" s="14">
        <v>0.16375573379732317</v>
      </c>
      <c r="FG48" s="14">
        <v>0.55643452818778261</v>
      </c>
      <c r="FH48" s="14">
        <v>3.8900447147505735</v>
      </c>
      <c r="FI48" s="14">
        <v>0.15387384133587714</v>
      </c>
      <c r="FJ48" s="14">
        <v>10.92753093706944</v>
      </c>
      <c r="FK48" s="14">
        <v>3.4568162828346349E-2</v>
      </c>
      <c r="FL48" s="14">
        <v>0.11186347640750324</v>
      </c>
      <c r="FM48" s="14">
        <v>5.9743923544475765E-5</v>
      </c>
      <c r="FN48" s="14">
        <v>0.22134628321524985</v>
      </c>
      <c r="FO48" s="14">
        <v>14.365873564815139</v>
      </c>
      <c r="FP48" s="14">
        <v>0.30385593886283924</v>
      </c>
      <c r="FQ48" s="14">
        <v>1.7851989944029916</v>
      </c>
      <c r="FR48" s="14">
        <v>0.68775416912159615</v>
      </c>
      <c r="FS48" s="14">
        <v>0.1835266427240671</v>
      </c>
      <c r="FT48" s="14">
        <v>8.7767872429742932E-2</v>
      </c>
      <c r="FU48" s="14">
        <v>2.8107145078123529E-2</v>
      </c>
      <c r="FV48" s="14">
        <v>1.0235947261468235E-2</v>
      </c>
      <c r="FW48" s="14">
        <v>0.14066064966039477</v>
      </c>
      <c r="FX48" s="14">
        <v>7.0325745384417363E-3</v>
      </c>
      <c r="FY48" s="14">
        <v>0.41110050742484944</v>
      </c>
      <c r="FZ48" s="14">
        <v>0.4715424021678043</v>
      </c>
      <c r="GA48" s="14">
        <v>0.73023184036657063</v>
      </c>
      <c r="GB48" s="14">
        <v>4.1244933314429827E-2</v>
      </c>
      <c r="GC48" s="14">
        <v>0.72298002953676421</v>
      </c>
      <c r="GD48" s="14">
        <v>0.1060214281067573</v>
      </c>
      <c r="GE48" s="14">
        <v>7.5060810849430393</v>
      </c>
      <c r="GF48" s="14">
        <v>1.4441291760140784</v>
      </c>
      <c r="GG48" s="14">
        <v>3.5538597746626039</v>
      </c>
      <c r="GH48" s="14">
        <v>1524.7090086795379</v>
      </c>
      <c r="GI48" s="14">
        <v>12.550141550548679</v>
      </c>
      <c r="GJ48" s="14">
        <v>0.2581090410247896</v>
      </c>
      <c r="GK48" s="14">
        <v>0.44277682363572723</v>
      </c>
      <c r="GL48" s="14">
        <v>5.3771857125995446</v>
      </c>
      <c r="GM48" s="14">
        <v>0.20060111292187283</v>
      </c>
      <c r="GN48" s="14">
        <v>0.34420843731555811</v>
      </c>
      <c r="GO48" s="14">
        <v>0.30420281501427937</v>
      </c>
      <c r="GP48" s="14">
        <v>0.26627030212328628</v>
      </c>
      <c r="GQ48" s="14">
        <v>0.77709185924062818</v>
      </c>
      <c r="GR48" s="14">
        <v>6.8311449025260789</v>
      </c>
      <c r="GS48" s="14">
        <v>7.9174196138180969E-2</v>
      </c>
      <c r="GT48" s="14">
        <v>22.219507006997471</v>
      </c>
      <c r="GU48" s="14">
        <v>5.603378417556007E-2</v>
      </c>
      <c r="GV48" s="14">
        <v>0.29785216050495533</v>
      </c>
      <c r="GW48" s="14">
        <v>0.78371016608538147</v>
      </c>
      <c r="GX48" s="14">
        <v>4.6539386236613967E-2</v>
      </c>
      <c r="GY48" s="14">
        <v>30.336663832579056</v>
      </c>
      <c r="GZ48" s="14">
        <v>5.9914121483335894</v>
      </c>
      <c r="HA48" s="14">
        <v>0.29871824041824258</v>
      </c>
      <c r="HB48" s="14">
        <v>0.19799339938134436</v>
      </c>
      <c r="HC48" s="14">
        <v>0.70131893322309202</v>
      </c>
      <c r="HD48" s="14">
        <v>5.3860610696900645E-2</v>
      </c>
      <c r="HE48" s="14">
        <v>7.7552591788554795E-2</v>
      </c>
      <c r="HF48" s="14">
        <v>59.397748068513266</v>
      </c>
      <c r="HG48" s="14">
        <v>7.7253132570320772E-3</v>
      </c>
      <c r="HH48" s="14">
        <v>42.200912009891049</v>
      </c>
      <c r="HI48" s="14">
        <v>3.4710446297669872E-3</v>
      </c>
      <c r="HJ48" s="14">
        <v>3.1965518864794568E-2</v>
      </c>
      <c r="HK48" s="14">
        <v>4.2776394741813592E-2</v>
      </c>
      <c r="HL48" s="14">
        <v>4.9182252164188672E-2</v>
      </c>
      <c r="HM48" s="14">
        <v>0.30346706481864633</v>
      </c>
      <c r="HN48" s="14">
        <v>0.15271187880333431</v>
      </c>
      <c r="HO48" s="14">
        <v>1.3871828594957952E-2</v>
      </c>
      <c r="HP48" s="14">
        <v>8.1596655912867639</v>
      </c>
      <c r="HQ48" s="14">
        <v>5.1385581333464499E-2</v>
      </c>
      <c r="HR48" s="14">
        <v>8.1515931043224354E-2</v>
      </c>
      <c r="HS48" s="14">
        <v>3.0248946814588243E-2</v>
      </c>
      <c r="HT48" s="14">
        <v>4.1946717338352299E-2</v>
      </c>
      <c r="HU48" s="14">
        <v>1.3599499166514721E-2</v>
      </c>
      <c r="HV48" s="14">
        <v>4.2034093154862472E-2</v>
      </c>
      <c r="HW48" s="14">
        <v>4.100366691200056E-2</v>
      </c>
      <c r="HX48" s="14">
        <v>4.8279805264310722</v>
      </c>
      <c r="HY48" s="14">
        <v>0.93547322247688014</v>
      </c>
      <c r="HZ48" s="14">
        <v>1.5267065228846086</v>
      </c>
      <c r="IA48" s="14">
        <v>9.5948705839717162E-4</v>
      </c>
      <c r="IB48" s="14">
        <v>1.1471024944069994E-2</v>
      </c>
      <c r="IC48" s="14">
        <v>132.59464427317474</v>
      </c>
      <c r="ID48" s="14">
        <v>224.72244313083226</v>
      </c>
      <c r="IE48" s="14">
        <v>732.34749149934464</v>
      </c>
      <c r="IF48" s="14">
        <v>2.1492782443436069</v>
      </c>
      <c r="IG48" s="14">
        <v>0.37843502919757349</v>
      </c>
      <c r="IH48" s="14">
        <v>0.26494739778960547</v>
      </c>
      <c r="II48" s="14">
        <v>0.26610806474116955</v>
      </c>
      <c r="IJ48" s="14">
        <v>0.3299625219503905</v>
      </c>
      <c r="IK48" s="14">
        <v>0.61817580577053821</v>
      </c>
      <c r="IL48" s="14">
        <v>0.16697686374547555</v>
      </c>
      <c r="IM48" s="14">
        <v>0.27802399522165233</v>
      </c>
      <c r="IN48" s="14">
        <v>0.3369450172708307</v>
      </c>
      <c r="IO48" s="14">
        <v>0.93437985759385533</v>
      </c>
      <c r="IP48" s="14">
        <v>4.0792135686455593</v>
      </c>
      <c r="IQ48" s="14">
        <v>0</v>
      </c>
      <c r="IR48" s="14">
        <v>8.0007815520206442</v>
      </c>
      <c r="IS48" s="14">
        <v>40.000763905022268</v>
      </c>
      <c r="IT48" s="14">
        <v>8.6892371710695944</v>
      </c>
      <c r="IU48" s="14">
        <v>82.84227294216241</v>
      </c>
      <c r="IV48" s="14">
        <v>0.76677846484024781</v>
      </c>
      <c r="IW48" s="14">
        <v>81.024576567550966</v>
      </c>
      <c r="IX48" s="14">
        <v>0.22455430171634738</v>
      </c>
      <c r="IY48" s="14">
        <v>181.65290125193712</v>
      </c>
      <c r="IZ48" s="14">
        <v>117469.8205070798</v>
      </c>
      <c r="JA48" s="14">
        <v>4.6609277499200311E-3</v>
      </c>
      <c r="JB48" s="14">
        <v>83.782018653904672</v>
      </c>
      <c r="JC48" s="14">
        <v>638.14420370477399</v>
      </c>
      <c r="JD48" s="14">
        <v>10049.155385493417</v>
      </c>
      <c r="JE48" s="14">
        <v>-201.59004082377371</v>
      </c>
      <c r="JF48" s="14">
        <v>-21669.799488826422</v>
      </c>
      <c r="JG48" s="10"/>
      <c r="JH48" s="11">
        <f t="shared" si="0"/>
        <v>142209.66099999996</v>
      </c>
    </row>
    <row r="49" spans="1:268" x14ac:dyDescent="0.2">
      <c r="A49" s="3" t="s">
        <v>49</v>
      </c>
      <c r="B49" s="12">
        <v>1.7400977986554407</v>
      </c>
      <c r="C49" s="12">
        <v>1.1627377885722012</v>
      </c>
      <c r="D49" s="12">
        <v>1.1978778391242451</v>
      </c>
      <c r="E49" s="12">
        <v>0.28359412543056445</v>
      </c>
      <c r="F49" s="12">
        <v>0.67851161078662214</v>
      </c>
      <c r="G49" s="12">
        <v>2.9855032181813308</v>
      </c>
      <c r="H49" s="12">
        <v>1.7829942223344584</v>
      </c>
      <c r="I49" s="12">
        <v>4.2849392035197074</v>
      </c>
      <c r="J49" s="12">
        <v>6.2095542342860764E-2</v>
      </c>
      <c r="K49" s="12">
        <v>27.675046980541126</v>
      </c>
      <c r="L49" s="12">
        <v>0.21042697874412566</v>
      </c>
      <c r="M49" s="12">
        <v>2.8790964891907507E-3</v>
      </c>
      <c r="N49" s="12">
        <v>1.3924522511842851E-2</v>
      </c>
      <c r="O49" s="12">
        <v>1.8012148377592423</v>
      </c>
      <c r="P49" s="12">
        <v>499.00225478649304</v>
      </c>
      <c r="Q49" s="12">
        <v>9.8785196695407879E-3</v>
      </c>
      <c r="R49" s="12">
        <v>3.9100007271492342E-2</v>
      </c>
      <c r="S49" s="12">
        <v>8.567367625637954E-3</v>
      </c>
      <c r="T49" s="12">
        <v>0.26766291830285227</v>
      </c>
      <c r="U49" s="12">
        <v>34.057170884416578</v>
      </c>
      <c r="V49" s="12">
        <v>0.72067401994538693</v>
      </c>
      <c r="W49" s="12">
        <v>3.1013553130561302</v>
      </c>
      <c r="X49" s="12">
        <v>3.3106496274324444</v>
      </c>
      <c r="Y49" s="12">
        <v>34.816449016465626</v>
      </c>
      <c r="Z49" s="12">
        <v>16.928192083826875</v>
      </c>
      <c r="AA49" s="12">
        <v>1.3015828637752156</v>
      </c>
      <c r="AB49" s="12">
        <v>0.40400617247998161</v>
      </c>
      <c r="AC49" s="12">
        <v>45.262555191322811</v>
      </c>
      <c r="AD49" s="12">
        <v>37.327582621986615</v>
      </c>
      <c r="AE49" s="12">
        <v>32.866419765905803</v>
      </c>
      <c r="AF49" s="12">
        <v>6.342817917970204</v>
      </c>
      <c r="AG49" s="12">
        <v>11.388036745697301</v>
      </c>
      <c r="AH49" s="12">
        <v>4.9876936362993236</v>
      </c>
      <c r="AI49" s="12">
        <v>13.803998164310897</v>
      </c>
      <c r="AJ49" s="12">
        <v>35.689703533356337</v>
      </c>
      <c r="AK49" s="12">
        <v>8.2444890413475438</v>
      </c>
      <c r="AL49" s="12">
        <v>46.263400310119437</v>
      </c>
      <c r="AM49" s="12">
        <v>85.866683190966313</v>
      </c>
      <c r="AN49" s="12">
        <v>31.935963220022252</v>
      </c>
      <c r="AO49" s="12">
        <v>46.342858690268585</v>
      </c>
      <c r="AP49" s="12">
        <v>0.86396834013539503</v>
      </c>
      <c r="AQ49" s="12">
        <v>86.50523446222995</v>
      </c>
      <c r="AR49" s="12">
        <v>12.300892677411808</v>
      </c>
      <c r="AS49" s="12">
        <v>1711.2588965721166</v>
      </c>
      <c r="AT49" s="12">
        <v>0.39021314304246402</v>
      </c>
      <c r="AU49" s="12">
        <v>0.75346583936214806</v>
      </c>
      <c r="AV49" s="12">
        <v>2.3886316247626493</v>
      </c>
      <c r="AW49" s="12">
        <v>0.55518699221538914</v>
      </c>
      <c r="AX49" s="12">
        <v>0.70183212424752228</v>
      </c>
      <c r="AY49" s="12">
        <v>1.2259966304245151</v>
      </c>
      <c r="AZ49" s="12">
        <v>0.95342160561580525</v>
      </c>
      <c r="BA49" s="12">
        <v>7.468058559702639</v>
      </c>
      <c r="BB49" s="12">
        <v>0.26331591488663497</v>
      </c>
      <c r="BC49" s="12">
        <v>0.99158418043123653</v>
      </c>
      <c r="BD49" s="12">
        <v>2.3497087703380628</v>
      </c>
      <c r="BE49" s="12">
        <v>0.49875214521860395</v>
      </c>
      <c r="BF49" s="12">
        <v>1.0311734410681488</v>
      </c>
      <c r="BG49" s="12">
        <v>0.11607220711374171</v>
      </c>
      <c r="BH49" s="12">
        <v>1.3628946760916294</v>
      </c>
      <c r="BI49" s="12">
        <v>3.6353252970901533</v>
      </c>
      <c r="BJ49" s="12">
        <v>6.1864252948361571</v>
      </c>
      <c r="BK49" s="12">
        <v>5.2990683266822289</v>
      </c>
      <c r="BL49" s="12">
        <v>25.708810764072172</v>
      </c>
      <c r="BM49" s="12">
        <v>552.59794095417942</v>
      </c>
      <c r="BN49" s="12">
        <v>15.856846389106835</v>
      </c>
      <c r="BO49" s="12">
        <v>4.1425953294858768</v>
      </c>
      <c r="BP49" s="12">
        <v>41.880429562258385</v>
      </c>
      <c r="BQ49" s="12">
        <v>4.7975090493257184</v>
      </c>
      <c r="BR49" s="12">
        <v>288.33619796971431</v>
      </c>
      <c r="BS49" s="12">
        <v>5.4059620904223671</v>
      </c>
      <c r="BT49" s="12">
        <v>12.862798343165888</v>
      </c>
      <c r="BU49" s="12">
        <v>2.4109546070469428</v>
      </c>
      <c r="BV49" s="12">
        <v>2.7000283873379236</v>
      </c>
      <c r="BW49" s="12">
        <v>5.6653480335903854</v>
      </c>
      <c r="BX49" s="12">
        <v>5.6950128987359587</v>
      </c>
      <c r="BY49" s="12">
        <v>0.62885875485591769</v>
      </c>
      <c r="BZ49" s="12">
        <v>1.1729901998674139</v>
      </c>
      <c r="CA49" s="12">
        <v>16.758595817401996</v>
      </c>
      <c r="CB49" s="12">
        <v>5.2940229036587212</v>
      </c>
      <c r="CC49" s="12">
        <v>0.38511041771411969</v>
      </c>
      <c r="CD49" s="12">
        <v>9.4272801304636165</v>
      </c>
      <c r="CE49" s="12">
        <v>0.90903108070984473</v>
      </c>
      <c r="CF49" s="12">
        <v>0.72876080266226184</v>
      </c>
      <c r="CG49" s="12">
        <v>0.70288717962797509</v>
      </c>
      <c r="CH49" s="12">
        <v>7.6855609681751211</v>
      </c>
      <c r="CI49" s="12">
        <v>1.8081436167606282</v>
      </c>
      <c r="CJ49" s="12">
        <v>0.49489434195576509</v>
      </c>
      <c r="CK49" s="12">
        <v>1.1245387590857974</v>
      </c>
      <c r="CL49" s="12">
        <v>1.7546369815689169</v>
      </c>
      <c r="CM49" s="12">
        <v>1.598043706284332</v>
      </c>
      <c r="CN49" s="12">
        <v>2.8492567000889184</v>
      </c>
      <c r="CO49" s="12">
        <v>2.6167642448440338</v>
      </c>
      <c r="CP49" s="12">
        <v>1.3517067776878602</v>
      </c>
      <c r="CQ49" s="12">
        <v>0.14687057631468595</v>
      </c>
      <c r="CR49" s="12">
        <v>1.9621765995251239</v>
      </c>
      <c r="CS49" s="12">
        <v>1.5672584490306145</v>
      </c>
      <c r="CT49" s="12">
        <v>6.7832502514443007</v>
      </c>
      <c r="CU49" s="12">
        <v>1.9204370767332823</v>
      </c>
      <c r="CV49" s="12">
        <v>3.1225089338293812</v>
      </c>
      <c r="CW49" s="12">
        <v>4.0231236437081836</v>
      </c>
      <c r="CX49" s="12">
        <v>9.5502833438634251</v>
      </c>
      <c r="CY49" s="12">
        <v>3.9970705514519973</v>
      </c>
      <c r="CZ49" s="12">
        <v>0.9548816613454123</v>
      </c>
      <c r="DA49" s="12">
        <v>1.0570719830419262</v>
      </c>
      <c r="DB49" s="12">
        <v>3.2499970145693813</v>
      </c>
      <c r="DC49" s="12">
        <v>4.0746378838959423</v>
      </c>
      <c r="DD49" s="12">
        <v>5.6645864706089748</v>
      </c>
      <c r="DE49" s="12">
        <v>6.0328289624207976</v>
      </c>
      <c r="DF49" s="12">
        <v>34.57709300024213</v>
      </c>
      <c r="DG49" s="12">
        <v>2.7936913223309099</v>
      </c>
      <c r="DH49" s="12">
        <v>36.249020992474101</v>
      </c>
      <c r="DI49" s="12">
        <v>0.46464629849200262</v>
      </c>
      <c r="DJ49" s="12">
        <v>0.22283756856726536</v>
      </c>
      <c r="DK49" s="12">
        <v>0.12423965499727856</v>
      </c>
      <c r="DL49" s="12">
        <v>0.11234461333850085</v>
      </c>
      <c r="DM49" s="12">
        <v>6.9237927929969842</v>
      </c>
      <c r="DN49" s="12">
        <v>0.56587088161423837</v>
      </c>
      <c r="DO49" s="12">
        <v>1.0265754371739628</v>
      </c>
      <c r="DP49" s="12">
        <v>4.658757619080732</v>
      </c>
      <c r="DQ49" s="12">
        <v>4.1978875538253897</v>
      </c>
      <c r="DR49" s="12">
        <v>26.579955021247418</v>
      </c>
      <c r="DS49" s="12">
        <v>43.033285325674242</v>
      </c>
      <c r="DT49" s="12">
        <v>8.9681363026997687</v>
      </c>
      <c r="DU49" s="12">
        <v>5.1561062995467744</v>
      </c>
      <c r="DV49" s="12">
        <v>3.6677961696367865</v>
      </c>
      <c r="DW49" s="12">
        <v>1.0626286567708059</v>
      </c>
      <c r="DX49" s="12">
        <v>5.1621874983481617E-3</v>
      </c>
      <c r="DY49" s="12">
        <v>10.009529528020577</v>
      </c>
      <c r="DZ49" s="12">
        <v>1.6387125033685868</v>
      </c>
      <c r="EA49" s="12">
        <v>19.560110553716214</v>
      </c>
      <c r="EB49" s="12">
        <v>6.1363366778237873</v>
      </c>
      <c r="EC49" s="12">
        <v>0.21274625834906657</v>
      </c>
      <c r="ED49" s="12">
        <v>8.8780445073844957E-2</v>
      </c>
      <c r="EE49" s="12">
        <v>6.3354715886188906E-2</v>
      </c>
      <c r="EF49" s="12">
        <v>2.3573304229393226E-2</v>
      </c>
      <c r="EG49" s="12">
        <v>9.6148932436706649E-2</v>
      </c>
      <c r="EH49" s="12">
        <v>4.7235607861632944E-2</v>
      </c>
      <c r="EI49" s="12">
        <v>1.7675728316517505E-2</v>
      </c>
      <c r="EJ49" s="12">
        <v>1.4458016170346675E-4</v>
      </c>
      <c r="EK49" s="12">
        <v>3.0201455686174992</v>
      </c>
      <c r="EL49" s="12">
        <v>6.6178302674915646E-2</v>
      </c>
      <c r="EM49" s="12">
        <v>1.0020306086233319</v>
      </c>
      <c r="EN49" s="12">
        <v>0.78685634460836928</v>
      </c>
      <c r="EO49" s="12">
        <v>1.7052922835261464</v>
      </c>
      <c r="EP49" s="12">
        <v>8.014324758271936E-2</v>
      </c>
      <c r="EQ49" s="12">
        <v>7.7499022675839205E-2</v>
      </c>
      <c r="ER49" s="12">
        <v>0.52935129021172622</v>
      </c>
      <c r="ES49" s="12">
        <v>1.3145024407339279</v>
      </c>
      <c r="ET49" s="12">
        <v>2.3676162211668719</v>
      </c>
      <c r="EU49" s="12">
        <v>0.2207597903703431</v>
      </c>
      <c r="EV49" s="12">
        <v>4.2115656503672225</v>
      </c>
      <c r="EW49" s="12">
        <v>6.5929876750641075E-2</v>
      </c>
      <c r="EX49" s="12">
        <v>2.074770903457662</v>
      </c>
      <c r="EY49" s="12">
        <v>6.3523001707110435E-2</v>
      </c>
      <c r="EZ49" s="12">
        <v>2.1184973756612</v>
      </c>
      <c r="FA49" s="12">
        <v>3.8118096720764654</v>
      </c>
      <c r="FB49" s="12">
        <v>8.7351257027016238E-2</v>
      </c>
      <c r="FC49" s="12">
        <v>0.83710291982749774</v>
      </c>
      <c r="FD49" s="12">
        <v>0.70466636800969173</v>
      </c>
      <c r="FE49" s="12">
        <v>0.41041009674717283</v>
      </c>
      <c r="FF49" s="12">
        <v>1.5679271013413565</v>
      </c>
      <c r="FG49" s="12">
        <v>18.049286820804845</v>
      </c>
      <c r="FH49" s="12">
        <v>7.751245607275842</v>
      </c>
      <c r="FI49" s="12">
        <v>1.1644644768695593</v>
      </c>
      <c r="FJ49" s="12">
        <v>31.69459045834417</v>
      </c>
      <c r="FK49" s="12">
        <v>0.27736057775911344</v>
      </c>
      <c r="FL49" s="12">
        <v>0.81860988093811315</v>
      </c>
      <c r="FM49" s="12">
        <v>2.2730601705440389E-3</v>
      </c>
      <c r="FN49" s="12">
        <v>2.5945408624662143</v>
      </c>
      <c r="FO49" s="12">
        <v>134.71802726838638</v>
      </c>
      <c r="FP49" s="12">
        <v>2.5455588666291846</v>
      </c>
      <c r="FQ49" s="12">
        <v>19.34705160939987</v>
      </c>
      <c r="FR49" s="12">
        <v>3.6891510548090762</v>
      </c>
      <c r="FS49" s="12">
        <v>1.3111464691000168</v>
      </c>
      <c r="FT49" s="12">
        <v>0.76037417099545013</v>
      </c>
      <c r="FU49" s="12">
        <v>0.31495373909821595</v>
      </c>
      <c r="FV49" s="12">
        <v>5.7484230355744882E-2</v>
      </c>
      <c r="FW49" s="12">
        <v>1.3098735749001171</v>
      </c>
      <c r="FX49" s="12">
        <v>9.7444633884742643E-2</v>
      </c>
      <c r="FY49" s="12">
        <v>4.2794670123663074</v>
      </c>
      <c r="FZ49" s="12">
        <v>5.0032264108946896</v>
      </c>
      <c r="GA49" s="12">
        <v>4.2017948945365458</v>
      </c>
      <c r="GB49" s="12">
        <v>0.63705768900594995</v>
      </c>
      <c r="GC49" s="12">
        <v>1.3013915288084228</v>
      </c>
      <c r="GD49" s="12">
        <v>0.97604375422874878</v>
      </c>
      <c r="GE49" s="12">
        <v>28.334250611334674</v>
      </c>
      <c r="GF49" s="12">
        <v>3.2505302141692942</v>
      </c>
      <c r="GG49" s="12">
        <v>1.7392060194502799</v>
      </c>
      <c r="GH49" s="12">
        <v>8.0242144700744529</v>
      </c>
      <c r="GI49" s="12">
        <v>67.684766797260622</v>
      </c>
      <c r="GJ49" s="12">
        <v>0.44943337084309259</v>
      </c>
      <c r="GK49" s="12">
        <v>3.146401452378099</v>
      </c>
      <c r="GL49" s="12">
        <v>2.2393774509229543</v>
      </c>
      <c r="GM49" s="12">
        <v>1.086583465785246</v>
      </c>
      <c r="GN49" s="12">
        <v>2.271595530149654</v>
      </c>
      <c r="GO49" s="12">
        <v>0.28911567090543061</v>
      </c>
      <c r="GP49" s="12">
        <v>0.67998516861520708</v>
      </c>
      <c r="GQ49" s="12">
        <v>0.96904810581661671</v>
      </c>
      <c r="GR49" s="12">
        <v>99.385112118298807</v>
      </c>
      <c r="GS49" s="12">
        <v>2.074999145382276E-2</v>
      </c>
      <c r="GT49" s="12">
        <v>282.09653446860517</v>
      </c>
      <c r="GU49" s="12">
        <v>0.32390772489487263</v>
      </c>
      <c r="GV49" s="12">
        <v>0.10341685857868838</v>
      </c>
      <c r="GW49" s="12">
        <v>20.842040662013847</v>
      </c>
      <c r="GX49" s="12">
        <v>1.6126701453955575E-2</v>
      </c>
      <c r="GY49" s="12">
        <v>107.88328481967324</v>
      </c>
      <c r="GZ49" s="12">
        <v>8.0734368885084606</v>
      </c>
      <c r="HA49" s="12">
        <v>14.16526991237431</v>
      </c>
      <c r="HB49" s="12">
        <v>0.17407473830148579</v>
      </c>
      <c r="HC49" s="12">
        <v>0.80340012088212431</v>
      </c>
      <c r="HD49" s="12">
        <v>3.7698907192869627E-2</v>
      </c>
      <c r="HE49" s="12">
        <v>0.11152792924397184</v>
      </c>
      <c r="HF49" s="12">
        <v>125.78584599991252</v>
      </c>
      <c r="HG49" s="12">
        <v>5.7230435126219906E-3</v>
      </c>
      <c r="HH49" s="12">
        <v>93.367037265091668</v>
      </c>
      <c r="HI49" s="12">
        <v>4.6356219935034465E-3</v>
      </c>
      <c r="HJ49" s="12">
        <v>0.18320982389484727</v>
      </c>
      <c r="HK49" s="12">
        <v>4.1119660054546078E-2</v>
      </c>
      <c r="HL49" s="12">
        <v>5.275737580626854E-2</v>
      </c>
      <c r="HM49" s="12">
        <v>0.7169671699085004</v>
      </c>
      <c r="HN49" s="12">
        <v>2.1341927830320712E-2</v>
      </c>
      <c r="HO49" s="12">
        <v>5.7523643694785418E-3</v>
      </c>
      <c r="HP49" s="12">
        <v>19.374194498850667</v>
      </c>
      <c r="HQ49" s="12">
        <v>0.18548174679279106</v>
      </c>
      <c r="HR49" s="12">
        <v>0.45199234317518194</v>
      </c>
      <c r="HS49" s="12">
        <v>0.843108439548935</v>
      </c>
      <c r="HT49" s="12">
        <v>5.3506543437127609E-2</v>
      </c>
      <c r="HU49" s="12">
        <v>3.9066654328139695E-2</v>
      </c>
      <c r="HV49" s="12">
        <v>2.253662992330379</v>
      </c>
      <c r="HW49" s="12">
        <v>0.19202340125190245</v>
      </c>
      <c r="HX49" s="12">
        <v>2.8221224936690428</v>
      </c>
      <c r="HY49" s="12">
        <v>1.4491378668927624</v>
      </c>
      <c r="HZ49" s="12">
        <v>910.09048524785487</v>
      </c>
      <c r="IA49" s="12">
        <v>4.464018322009872E-3</v>
      </c>
      <c r="IB49" s="12">
        <v>6.2838474150602855E-2</v>
      </c>
      <c r="IC49" s="12">
        <v>1211.7242434492291</v>
      </c>
      <c r="ID49" s="12">
        <v>664.69672213361878</v>
      </c>
      <c r="IE49" s="12">
        <v>5299.9405884935568</v>
      </c>
      <c r="IF49" s="12">
        <v>7.3119754266035448</v>
      </c>
      <c r="IG49" s="12">
        <v>1.7757057889822085</v>
      </c>
      <c r="IH49" s="12">
        <v>1.3468749912049418</v>
      </c>
      <c r="II49" s="12">
        <v>2.1503358430246475</v>
      </c>
      <c r="IJ49" s="12">
        <v>4.8481052459541063</v>
      </c>
      <c r="IK49" s="12">
        <v>0.8370653651726826</v>
      </c>
      <c r="IL49" s="12">
        <v>0.4057605600116489</v>
      </c>
      <c r="IM49" s="12">
        <v>2.7692096465601326</v>
      </c>
      <c r="IN49" s="12">
        <v>4.0428730470833454</v>
      </c>
      <c r="IO49" s="12">
        <v>0.76774176267103467</v>
      </c>
      <c r="IP49" s="12">
        <v>0.33131284176204356</v>
      </c>
      <c r="IQ49" s="12">
        <v>0</v>
      </c>
      <c r="IR49" s="12">
        <v>34.101200636881217</v>
      </c>
      <c r="IS49" s="12">
        <v>356.58543113655713</v>
      </c>
      <c r="IT49" s="12">
        <v>39.310958120769186</v>
      </c>
      <c r="IU49" s="12">
        <v>402.79670215819613</v>
      </c>
      <c r="IV49" s="12">
        <v>8.4844283281163086</v>
      </c>
      <c r="IW49" s="12">
        <v>366.70928202557457</v>
      </c>
      <c r="IX49" s="12">
        <v>2.2866869168994275</v>
      </c>
      <c r="IY49" s="12">
        <v>259.7103794387458</v>
      </c>
      <c r="IZ49" s="12">
        <v>230962.44978265508</v>
      </c>
      <c r="JA49" s="12">
        <v>1.2159613579671772E-2</v>
      </c>
      <c r="JB49" s="12">
        <v>151.7543540894807</v>
      </c>
      <c r="JC49" s="12">
        <v>1075.7968995969879</v>
      </c>
      <c r="JD49" s="12">
        <v>26086.840013543791</v>
      </c>
      <c r="JE49" s="12">
        <v>-4688.2231312938229</v>
      </c>
      <c r="JF49" s="12">
        <v>-12497.45396059763</v>
      </c>
      <c r="JG49" s="10"/>
      <c r="JH49" s="13">
        <f t="shared" si="0"/>
        <v>256035.35800000001</v>
      </c>
    </row>
    <row r="50" spans="1:268" x14ac:dyDescent="0.2">
      <c r="A50" s="4" t="s">
        <v>50</v>
      </c>
      <c r="B50" s="14">
        <v>1.6641132712960322E-2</v>
      </c>
      <c r="C50" s="14">
        <v>1.2006154701874642E-2</v>
      </c>
      <c r="D50" s="14">
        <v>1.2317236878529666E-2</v>
      </c>
      <c r="E50" s="14">
        <v>2.607005610521252E-3</v>
      </c>
      <c r="F50" s="14">
        <v>7.1942478118282686E-3</v>
      </c>
      <c r="G50" s="14">
        <v>3.2137593705925567E-2</v>
      </c>
      <c r="H50" s="14">
        <v>1.3312583244012929E-2</v>
      </c>
      <c r="I50" s="14">
        <v>4.5393375407685357E-2</v>
      </c>
      <c r="J50" s="14">
        <v>6.6843692695049001E-4</v>
      </c>
      <c r="K50" s="14">
        <v>2.6501722419458363E-3</v>
      </c>
      <c r="L50" s="14">
        <v>1.2488935040939871E-3</v>
      </c>
      <c r="M50" s="14">
        <v>3.0992991194585492E-5</v>
      </c>
      <c r="N50" s="14">
        <v>1.2249093184446495E-4</v>
      </c>
      <c r="O50" s="14">
        <v>2.9376238016327661E-3</v>
      </c>
      <c r="P50" s="14">
        <v>2.7631850540493709E-3</v>
      </c>
      <c r="Q50" s="14">
        <v>6.3778152386743576E-5</v>
      </c>
      <c r="R50" s="14">
        <v>3.2107817768268094E-4</v>
      </c>
      <c r="S50" s="14">
        <v>8.1893287644969689E-5</v>
      </c>
      <c r="T50" s="14">
        <v>1.8633000166465952E-3</v>
      </c>
      <c r="U50" s="14">
        <v>5.77250648353691E-2</v>
      </c>
      <c r="V50" s="14">
        <v>4.4709730731418099E-3</v>
      </c>
      <c r="W50" s="14">
        <v>1.2845215300921416E-2</v>
      </c>
      <c r="X50" s="14">
        <v>1.849341435627793E-2</v>
      </c>
      <c r="Y50" s="14">
        <v>0.23732959336139814</v>
      </c>
      <c r="Z50" s="14">
        <v>5.236815846971659E-2</v>
      </c>
      <c r="AA50" s="14">
        <v>6.3310759351547308E-3</v>
      </c>
      <c r="AB50" s="14">
        <v>8.7480164671489738E-4</v>
      </c>
      <c r="AC50" s="14">
        <v>0.30676749179299856</v>
      </c>
      <c r="AD50" s="14">
        <v>0.2918324263690959</v>
      </c>
      <c r="AE50" s="14">
        <v>6.4234714756427336E-2</v>
      </c>
      <c r="AF50" s="14">
        <v>5.0431071242974093E-2</v>
      </c>
      <c r="AG50" s="14">
        <v>4.324137990735364E-2</v>
      </c>
      <c r="AH50" s="14">
        <v>2.6036605277653078E-2</v>
      </c>
      <c r="AI50" s="14">
        <v>0.11506811474282716</v>
      </c>
      <c r="AJ50" s="14">
        <v>2.7529449514553959E-2</v>
      </c>
      <c r="AK50" s="14">
        <v>4.3486180137973549E-2</v>
      </c>
      <c r="AL50" s="14">
        <v>2.8905776849498931E-2</v>
      </c>
      <c r="AM50" s="14">
        <v>3.6324245621628004E-2</v>
      </c>
      <c r="AN50" s="14">
        <v>0.18393971575243664</v>
      </c>
      <c r="AO50" s="14">
        <v>0.47356483723146975</v>
      </c>
      <c r="AP50" s="14">
        <v>5.8482575894051514E-3</v>
      </c>
      <c r="AQ50" s="14">
        <v>0.30670488598835283</v>
      </c>
      <c r="AR50" s="14">
        <v>4.2685608830200561E-2</v>
      </c>
      <c r="AS50" s="14">
        <v>6.992566923507991E-2</v>
      </c>
      <c r="AT50" s="14">
        <v>2240.4947659513505</v>
      </c>
      <c r="AU50" s="14">
        <v>5.3892309083668037E-3</v>
      </c>
      <c r="AV50" s="14">
        <v>1.4963795773488289E-2</v>
      </c>
      <c r="AW50" s="14">
        <v>3.6559708370785546E-3</v>
      </c>
      <c r="AX50" s="14">
        <v>5.7096284930550686E-3</v>
      </c>
      <c r="AY50" s="14">
        <v>1.0385771839556317E-2</v>
      </c>
      <c r="AZ50" s="14">
        <v>7.3873291438894678E-3</v>
      </c>
      <c r="BA50" s="14">
        <v>5.7952513369437339E-2</v>
      </c>
      <c r="BB50" s="14">
        <v>2.4634759205426912E-3</v>
      </c>
      <c r="BC50" s="14">
        <v>6.9775818116184296E-3</v>
      </c>
      <c r="BD50" s="14">
        <v>1.959725210344037E-2</v>
      </c>
      <c r="BE50" s="14">
        <v>4.2537227931999473E-3</v>
      </c>
      <c r="BF50" s="14">
        <v>5.7053420793941661E-3</v>
      </c>
      <c r="BG50" s="14">
        <v>8.8209177349921162E-4</v>
      </c>
      <c r="BH50" s="14">
        <v>1.2539101414144466E-2</v>
      </c>
      <c r="BI50" s="14">
        <v>1.6010347330858543E-2</v>
      </c>
      <c r="BJ50" s="14">
        <v>4.2342525577437326E-2</v>
      </c>
      <c r="BK50" s="14">
        <v>3.1558970265985038E-2</v>
      </c>
      <c r="BL50" s="14">
        <v>6.1071835996890381E-2</v>
      </c>
      <c r="BM50" s="14">
        <v>2.9470158064337781E-2</v>
      </c>
      <c r="BN50" s="14">
        <v>2.0474991598658687E-2</v>
      </c>
      <c r="BO50" s="14">
        <v>9.4944241942008685E-3</v>
      </c>
      <c r="BP50" s="14">
        <v>5.0855833317009533E-2</v>
      </c>
      <c r="BQ50" s="14">
        <v>1.2055020919661255E-2</v>
      </c>
      <c r="BR50" s="14">
        <v>3.1565041015767882E-2</v>
      </c>
      <c r="BS50" s="14">
        <v>1.6005287506291797E-2</v>
      </c>
      <c r="BT50" s="14">
        <v>4.202781688258847E-2</v>
      </c>
      <c r="BU50" s="14">
        <v>1.0123084827250595E-2</v>
      </c>
      <c r="BV50" s="14">
        <v>1.8390623887454976E-2</v>
      </c>
      <c r="BW50" s="14">
        <v>1.3886382119160594E-2</v>
      </c>
      <c r="BX50" s="14">
        <v>3.8874429628590397E-2</v>
      </c>
      <c r="BY50" s="14">
        <v>4.6026277969478495E-3</v>
      </c>
      <c r="BZ50" s="14">
        <v>5.9893321544910883E-3</v>
      </c>
      <c r="CA50" s="14">
        <v>4.1578156788130732E-2</v>
      </c>
      <c r="CB50" s="14">
        <v>4.4408087074393011E-2</v>
      </c>
      <c r="CC50" s="14">
        <v>1.8617851291796101E-3</v>
      </c>
      <c r="CD50" s="14">
        <v>6.135562699276241E-2</v>
      </c>
      <c r="CE50" s="14">
        <v>4.7303796748608433E-3</v>
      </c>
      <c r="CF50" s="14">
        <v>4.5706179425214488E-3</v>
      </c>
      <c r="CG50" s="14">
        <v>4.4008251411619143E-3</v>
      </c>
      <c r="CH50" s="14">
        <v>6.1367969618032946E-2</v>
      </c>
      <c r="CI50" s="14">
        <v>1.3412406933159992E-2</v>
      </c>
      <c r="CJ50" s="14">
        <v>3.6065494361109899E-3</v>
      </c>
      <c r="CK50" s="14">
        <v>7.9133124506437467E-3</v>
      </c>
      <c r="CL50" s="14">
        <v>6.2930250442122873E-3</v>
      </c>
      <c r="CM50" s="14">
        <v>1.0573332808514795E-2</v>
      </c>
      <c r="CN50" s="14">
        <v>1.8789063597583817E-2</v>
      </c>
      <c r="CO50" s="14">
        <v>7.6751538716873166E-3</v>
      </c>
      <c r="CP50" s="14">
        <v>3.4283430471557237E-3</v>
      </c>
      <c r="CQ50" s="14">
        <v>1.2737114094800604E-3</v>
      </c>
      <c r="CR50" s="14">
        <v>1.3199927364648461E-2</v>
      </c>
      <c r="CS50" s="14">
        <v>2.8374387783956976E-3</v>
      </c>
      <c r="CT50" s="14">
        <v>8.6957735534397233E-3</v>
      </c>
      <c r="CU50" s="14">
        <v>9.7647252106506533E-3</v>
      </c>
      <c r="CV50" s="14">
        <v>1.8025840238774939E-2</v>
      </c>
      <c r="CW50" s="14">
        <v>1.2209868359275849E-2</v>
      </c>
      <c r="CX50" s="14">
        <v>2.1762683831575671E-2</v>
      </c>
      <c r="CY50" s="14">
        <v>1.329093842215521E-2</v>
      </c>
      <c r="CZ50" s="14">
        <v>3.971115777001627E-3</v>
      </c>
      <c r="DA50" s="14">
        <v>3.5937607844007988E-3</v>
      </c>
      <c r="DB50" s="14">
        <v>4.0959260424117839E-3</v>
      </c>
      <c r="DC50" s="14">
        <v>2.4526015047425704E-2</v>
      </c>
      <c r="DD50" s="14">
        <v>2.4486047787135076E-2</v>
      </c>
      <c r="DE50" s="14">
        <v>1.8010225663433986E-2</v>
      </c>
      <c r="DF50" s="14">
        <v>0.18926743371547608</v>
      </c>
      <c r="DG50" s="14">
        <v>8.621226211183863E-3</v>
      </c>
      <c r="DH50" s="14">
        <v>0.12731132233141074</v>
      </c>
      <c r="DI50" s="14">
        <v>2.6342296044305409E-3</v>
      </c>
      <c r="DJ50" s="14">
        <v>2.1830975904954188E-3</v>
      </c>
      <c r="DK50" s="14">
        <v>6.9399509407131734E-4</v>
      </c>
      <c r="DL50" s="14">
        <v>5.6861465562233079E-4</v>
      </c>
      <c r="DM50" s="14">
        <v>6.220266395429154E-2</v>
      </c>
      <c r="DN50" s="14">
        <v>3.3170261942589941E-3</v>
      </c>
      <c r="DO50" s="14">
        <v>3.5045190522099462E-3</v>
      </c>
      <c r="DP50" s="14">
        <v>1.3224636291324667E-2</v>
      </c>
      <c r="DQ50" s="14">
        <v>8.1723704268958386</v>
      </c>
      <c r="DR50" s="14">
        <v>9.2656802233951979E-2</v>
      </c>
      <c r="DS50" s="14">
        <v>3.0477347080900512</v>
      </c>
      <c r="DT50" s="14">
        <v>5.5513406023941392E-2</v>
      </c>
      <c r="DU50" s="14">
        <v>3.4355914299282343E-2</v>
      </c>
      <c r="DV50" s="14">
        <v>2.4555641478206578E-2</v>
      </c>
      <c r="DW50" s="14">
        <v>6.5004212883925903E-3</v>
      </c>
      <c r="DX50" s="14">
        <v>4.0026308349528161E-5</v>
      </c>
      <c r="DY50" s="14">
        <v>3.4728920907477451E-2</v>
      </c>
      <c r="DZ50" s="14">
        <v>9.318698875567263E-3</v>
      </c>
      <c r="EA50" s="14">
        <v>3.3747205396087131E-2</v>
      </c>
      <c r="EB50" s="14">
        <v>6.4392366317946759E-2</v>
      </c>
      <c r="EC50" s="14">
        <v>9.3257261909890777E-4</v>
      </c>
      <c r="ED50" s="14">
        <v>3.9780889922267547E-4</v>
      </c>
      <c r="EE50" s="14">
        <v>3.0561655732520648E-4</v>
      </c>
      <c r="EF50" s="14">
        <v>9.9817974106561808E-5</v>
      </c>
      <c r="EG50" s="14">
        <v>7.1872547799978832E-4</v>
      </c>
      <c r="EH50" s="14">
        <v>1.7048180460049799E-4</v>
      </c>
      <c r="EI50" s="14">
        <v>9.0336101005674145E-5</v>
      </c>
      <c r="EJ50" s="14">
        <v>6.2515614421614768E-7</v>
      </c>
      <c r="EK50" s="14">
        <v>3.9762390900564644E-3</v>
      </c>
      <c r="EL50" s="14">
        <v>4.7296621106835974E-4</v>
      </c>
      <c r="EM50" s="14">
        <v>3.1088695681429843E-3</v>
      </c>
      <c r="EN50" s="14">
        <v>3.8458462122247716E-3</v>
      </c>
      <c r="EO50" s="14">
        <v>7.3763707705196777E-3</v>
      </c>
      <c r="EP50" s="14">
        <v>7.8768007040687621E-4</v>
      </c>
      <c r="EQ50" s="14">
        <v>9.3151640922220044E-5</v>
      </c>
      <c r="ER50" s="14">
        <v>2.386622264669036E-3</v>
      </c>
      <c r="ES50" s="14">
        <v>6.2548303197023361E-3</v>
      </c>
      <c r="ET50" s="14">
        <v>6.407111904354024E-3</v>
      </c>
      <c r="EU50" s="14">
        <v>1.220944197317084E-4</v>
      </c>
      <c r="EV50" s="14">
        <v>7.9163013549587973E-3</v>
      </c>
      <c r="EW50" s="14">
        <v>3.2787178100171131E-4</v>
      </c>
      <c r="EX50" s="14">
        <v>1.0218650321360793E-2</v>
      </c>
      <c r="EY50" s="14">
        <v>1.3763448277938283E-4</v>
      </c>
      <c r="EZ50" s="14">
        <v>1.4244557596704501E-2</v>
      </c>
      <c r="FA50" s="14">
        <v>2.2149031379785397E-2</v>
      </c>
      <c r="FB50" s="14">
        <v>1.2718881205739895E-4</v>
      </c>
      <c r="FC50" s="14">
        <v>5.4304357917220871E-3</v>
      </c>
      <c r="FD50" s="14">
        <v>7.957615067201272E-4</v>
      </c>
      <c r="FE50" s="14">
        <v>6.1853309474238396E-4</v>
      </c>
      <c r="FF50" s="14">
        <v>1.6262345584515383E-3</v>
      </c>
      <c r="FG50" s="14">
        <v>1.8613561134526939E-2</v>
      </c>
      <c r="FH50" s="14">
        <v>2.3198968445788735E-3</v>
      </c>
      <c r="FI50" s="14">
        <v>9.5352261799398264E-4</v>
      </c>
      <c r="FJ50" s="14">
        <v>8.2608207665166196E-3</v>
      </c>
      <c r="FK50" s="14">
        <v>6.3362040293059099E-5</v>
      </c>
      <c r="FL50" s="14">
        <v>9.1789529612946303E-4</v>
      </c>
      <c r="FM50" s="14">
        <v>1.9720184833690931E-6</v>
      </c>
      <c r="FN50" s="14">
        <v>5.1101656816349432E-4</v>
      </c>
      <c r="FO50" s="14">
        <v>4.2393843998103087E-3</v>
      </c>
      <c r="FP50" s="14">
        <v>6.5214151818893031E-4</v>
      </c>
      <c r="FQ50" s="14">
        <v>6.87975472964861E-2</v>
      </c>
      <c r="FR50" s="14">
        <v>1.0696432262758767E-2</v>
      </c>
      <c r="FS50" s="14">
        <v>2.6420743007103818E-3</v>
      </c>
      <c r="FT50" s="14">
        <v>2.2686086216186854E-3</v>
      </c>
      <c r="FU50" s="14">
        <v>2.1497517169952358E-3</v>
      </c>
      <c r="FV50" s="14">
        <v>3.0664181165025121E-4</v>
      </c>
      <c r="FW50" s="14">
        <v>6.736720831327387E-3</v>
      </c>
      <c r="FX50" s="14">
        <v>5.09453782088803E-4</v>
      </c>
      <c r="FY50" s="14">
        <v>9.514955287452281E-3</v>
      </c>
      <c r="FZ50" s="14">
        <v>1.6184595064378013E-2</v>
      </c>
      <c r="GA50" s="14">
        <v>2.5243656619060553E-2</v>
      </c>
      <c r="GB50" s="14">
        <v>4.0820061434878891E-3</v>
      </c>
      <c r="GC50" s="14">
        <v>4.6657567635207476E-3</v>
      </c>
      <c r="GD50" s="14">
        <v>2.9128370667044941E-3</v>
      </c>
      <c r="GE50" s="14">
        <v>2.2821960332994537E-3</v>
      </c>
      <c r="GF50" s="14">
        <v>1.6473124995753142E-2</v>
      </c>
      <c r="GG50" s="14">
        <v>9.3911818756561849E-3</v>
      </c>
      <c r="GH50" s="14">
        <v>1.1677166795306129E-2</v>
      </c>
      <c r="GI50" s="14">
        <v>7.0842871416756407E-3</v>
      </c>
      <c r="GJ50" s="14">
        <v>9.3458623442927108E-4</v>
      </c>
      <c r="GK50" s="14">
        <v>3.424653330204426E-3</v>
      </c>
      <c r="GL50" s="14">
        <v>1.4345494913602142E-2</v>
      </c>
      <c r="GM50" s="14">
        <v>1.864187177905855E-3</v>
      </c>
      <c r="GN50" s="14">
        <v>4.1855459375690412E-3</v>
      </c>
      <c r="GO50" s="14">
        <v>6.1614552936295171E-4</v>
      </c>
      <c r="GP50" s="14">
        <v>2.2922764784105592E-3</v>
      </c>
      <c r="GQ50" s="14">
        <v>5.2565641369817532E-3</v>
      </c>
      <c r="GR50" s="14">
        <v>1.1094604479428454E-2</v>
      </c>
      <c r="GS50" s="14">
        <v>7.5846897622380835E-5</v>
      </c>
      <c r="GT50" s="14">
        <v>6.1694288828490701E-3</v>
      </c>
      <c r="GU50" s="14">
        <v>5.1915319538943267E-4</v>
      </c>
      <c r="GV50" s="14">
        <v>4.3834799532567741E-4</v>
      </c>
      <c r="GW50" s="14">
        <v>2.6710603418796082E-3</v>
      </c>
      <c r="GX50" s="14">
        <v>6.6239291885271352E-5</v>
      </c>
      <c r="GY50" s="14">
        <v>2.4312822805370896E-2</v>
      </c>
      <c r="GZ50" s="14">
        <v>7.9719557214451512E-3</v>
      </c>
      <c r="HA50" s="14">
        <v>4.8162312018361136E-3</v>
      </c>
      <c r="HB50" s="14">
        <v>7.6423005421584836E-4</v>
      </c>
      <c r="HC50" s="14">
        <v>4.801644285149227E-3</v>
      </c>
      <c r="HD50" s="14">
        <v>3.0987359208740987E-4</v>
      </c>
      <c r="HE50" s="14">
        <v>2.370046326011885E-4</v>
      </c>
      <c r="HF50" s="14">
        <v>3.6726665106431099E-2</v>
      </c>
      <c r="HG50" s="14">
        <v>3.6968561710783432E-5</v>
      </c>
      <c r="HH50" s="14">
        <v>1.9542585139819449E-2</v>
      </c>
      <c r="HI50" s="14">
        <v>2.5444400634299674E-5</v>
      </c>
      <c r="HJ50" s="14">
        <v>9.0040832093117091E-5</v>
      </c>
      <c r="HK50" s="14">
        <v>2.6266234645958806E-4</v>
      </c>
      <c r="HL50" s="14">
        <v>2.9815793092028304E-4</v>
      </c>
      <c r="HM50" s="14">
        <v>2.4403350175407354E-3</v>
      </c>
      <c r="HN50" s="14">
        <v>1.9072874621892309E-4</v>
      </c>
      <c r="HO50" s="14">
        <v>4.1620658432052653E-5</v>
      </c>
      <c r="HP50" s="14">
        <v>3.6033869510290772E-3</v>
      </c>
      <c r="HQ50" s="14">
        <v>1.485560651248969E-3</v>
      </c>
      <c r="HR50" s="14">
        <v>8.0446836287067309E-4</v>
      </c>
      <c r="HS50" s="14">
        <v>6.7641380207253919E-4</v>
      </c>
      <c r="HT50" s="14">
        <v>4.1237477355496919E-5</v>
      </c>
      <c r="HU50" s="14">
        <v>3.2609999605168855E-4</v>
      </c>
      <c r="HV50" s="14">
        <v>4.9095732879405978E-4</v>
      </c>
      <c r="HW50" s="14">
        <v>7.1168736162417995E-4</v>
      </c>
      <c r="HX50" s="14">
        <v>9.2266418951887155E-3</v>
      </c>
      <c r="HY50" s="14">
        <v>6.096248081906056E-3</v>
      </c>
      <c r="HZ50" s="14">
        <v>1.8125702540701553E-2</v>
      </c>
      <c r="IA50" s="14">
        <v>1.6497669675094642E-5</v>
      </c>
      <c r="IB50" s="14">
        <v>3.7637968449658505E-4</v>
      </c>
      <c r="IC50" s="14">
        <v>4.3723841744131811E-2</v>
      </c>
      <c r="ID50" s="14">
        <v>21.833617390397848</v>
      </c>
      <c r="IE50" s="14">
        <v>0.13386603348755707</v>
      </c>
      <c r="IF50" s="14">
        <v>5.8423230983987641E-2</v>
      </c>
      <c r="IG50" s="14">
        <v>1.5604412824493232E-2</v>
      </c>
      <c r="IH50" s="14">
        <v>1.0051066234119815E-2</v>
      </c>
      <c r="II50" s="14">
        <v>1.7464797165062086E-2</v>
      </c>
      <c r="IJ50" s="14">
        <v>2.2346633291103372E-2</v>
      </c>
      <c r="IK50" s="14">
        <v>5.1603735673608556E-3</v>
      </c>
      <c r="IL50" s="14">
        <v>9.0334958949506053E-4</v>
      </c>
      <c r="IM50" s="14">
        <v>9.7840544336848436E-3</v>
      </c>
      <c r="IN50" s="14">
        <v>6.8500278390625543E-4</v>
      </c>
      <c r="IO50" s="14">
        <v>1.6378934752486315E-3</v>
      </c>
      <c r="IP50" s="14">
        <v>2.59368196042669E-3</v>
      </c>
      <c r="IQ50" s="14">
        <v>0</v>
      </c>
      <c r="IR50" s="14">
        <v>3.3427081479839838E-3</v>
      </c>
      <c r="IS50" s="14">
        <v>1.81873383092311E-2</v>
      </c>
      <c r="IT50" s="14">
        <v>9.369239848588562E-3</v>
      </c>
      <c r="IU50" s="14">
        <v>1.3801641775601465E-2</v>
      </c>
      <c r="IV50" s="14">
        <v>1.1030303296451355E-3</v>
      </c>
      <c r="IW50" s="14">
        <v>1.7778165860438674E-2</v>
      </c>
      <c r="IX50" s="14">
        <v>9.3427158708844927E-3</v>
      </c>
      <c r="IY50" s="14">
        <v>4.3912602761611323E-3</v>
      </c>
      <c r="IZ50" s="14">
        <v>26360.711706091191</v>
      </c>
      <c r="JA50" s="14">
        <v>2.4377542456658749E-7</v>
      </c>
      <c r="JB50" s="14">
        <v>0.42300029345858192</v>
      </c>
      <c r="JC50" s="14">
        <v>-130.2367136468572</v>
      </c>
      <c r="JD50" s="14">
        <v>2151.0166928843059</v>
      </c>
      <c r="JE50" s="14">
        <v>1499.9887435450582</v>
      </c>
      <c r="JF50" s="14">
        <v>-2257.1226095286088</v>
      </c>
      <c r="JG50" s="10"/>
      <c r="JH50" s="11">
        <f t="shared" si="0"/>
        <v>29903.788</v>
      </c>
    </row>
    <row r="51" spans="1:268" x14ac:dyDescent="0.2">
      <c r="A51" s="3" t="s">
        <v>51</v>
      </c>
      <c r="B51" s="12">
        <v>4.6932958253017336</v>
      </c>
      <c r="C51" s="12">
        <v>0.36868888688749796</v>
      </c>
      <c r="D51" s="12">
        <v>1.006864590017263</v>
      </c>
      <c r="E51" s="12">
        <v>2.0744482920708865E-2</v>
      </c>
      <c r="F51" s="12">
        <v>2.6822745374955552</v>
      </c>
      <c r="G51" s="12">
        <v>3.0693347924368046</v>
      </c>
      <c r="H51" s="12">
        <v>8.6284128820892758E-2</v>
      </c>
      <c r="I51" s="12">
        <v>0.36185221669652445</v>
      </c>
      <c r="J51" s="12">
        <v>4.3457652460841392E-2</v>
      </c>
      <c r="K51" s="12">
        <v>9.144454685711555E-3</v>
      </c>
      <c r="L51" s="12">
        <v>9.5870873475679824E-3</v>
      </c>
      <c r="M51" s="12">
        <v>1.2801874240398809E-4</v>
      </c>
      <c r="N51" s="12">
        <v>5.3656005228151999E-4</v>
      </c>
      <c r="O51" s="12">
        <v>0.57496840299561403</v>
      </c>
      <c r="P51" s="12">
        <v>1.0636617421576402E-2</v>
      </c>
      <c r="Q51" s="12">
        <v>7.3872780087978556E-4</v>
      </c>
      <c r="R51" s="12">
        <v>2.3151650947408269E-2</v>
      </c>
      <c r="S51" s="12">
        <v>3.3714680396876138E-4</v>
      </c>
      <c r="T51" s="12">
        <v>4.1726963599330842E-3</v>
      </c>
      <c r="U51" s="12">
        <v>0.18266674238400921</v>
      </c>
      <c r="V51" s="12">
        <v>1.1800913702517677E-2</v>
      </c>
      <c r="W51" s="12">
        <v>4.6542421738972016E-2</v>
      </c>
      <c r="X51" s="12">
        <v>6.2894151978254056E-2</v>
      </c>
      <c r="Y51" s="12">
        <v>0.63734601029779436</v>
      </c>
      <c r="Z51" s="12">
        <v>0.22502038445157294</v>
      </c>
      <c r="AA51" s="12">
        <v>2.1460746998544212E-2</v>
      </c>
      <c r="AB51" s="12">
        <v>2.5235513721145633E-3</v>
      </c>
      <c r="AC51" s="12">
        <v>1.1766647458582506</v>
      </c>
      <c r="AD51" s="12">
        <v>2.3020064248793055</v>
      </c>
      <c r="AE51" s="12">
        <v>0.22954114208014773</v>
      </c>
      <c r="AF51" s="12">
        <v>0.22888293936871157</v>
      </c>
      <c r="AG51" s="12">
        <v>0.13558677969742747</v>
      </c>
      <c r="AH51" s="12">
        <v>0.1137759953639858</v>
      </c>
      <c r="AI51" s="12">
        <v>0.48309644512035821</v>
      </c>
      <c r="AJ51" s="12">
        <v>1.3869936827271145</v>
      </c>
      <c r="AK51" s="12">
        <v>0.54972540288297311</v>
      </c>
      <c r="AL51" s="12">
        <v>3.4482136432176791</v>
      </c>
      <c r="AM51" s="12">
        <v>0.31716598171107363</v>
      </c>
      <c r="AN51" s="12">
        <v>0.8714790481006659</v>
      </c>
      <c r="AO51" s="12">
        <v>2.1194501691138159</v>
      </c>
      <c r="AP51" s="12">
        <v>6.7452076571525618E-2</v>
      </c>
      <c r="AQ51" s="12">
        <v>1.6321986482220552</v>
      </c>
      <c r="AR51" s="12">
        <v>0.51180988367122582</v>
      </c>
      <c r="AS51" s="12">
        <v>0.75530941861321266</v>
      </c>
      <c r="AT51" s="12">
        <v>9.6776277231430174E-2</v>
      </c>
      <c r="AU51" s="12">
        <v>707.09089670710682</v>
      </c>
      <c r="AV51" s="12">
        <v>6577.7176181843042</v>
      </c>
      <c r="AW51" s="12">
        <v>666.80520041766408</v>
      </c>
      <c r="AX51" s="12">
        <v>1014.1521530583078</v>
      </c>
      <c r="AY51" s="12">
        <v>970.90649447778333</v>
      </c>
      <c r="AZ51" s="12">
        <v>2872.9576140363242</v>
      </c>
      <c r="BA51" s="12">
        <v>3273.9289457224058</v>
      </c>
      <c r="BB51" s="12">
        <v>266.05659286938771</v>
      </c>
      <c r="BC51" s="12">
        <v>4.5783395868291221E-2</v>
      </c>
      <c r="BD51" s="12">
        <v>955.95789686592127</v>
      </c>
      <c r="BE51" s="12">
        <v>94.42122032938677</v>
      </c>
      <c r="BF51" s="12">
        <v>2.2302910440466599E-2</v>
      </c>
      <c r="BG51" s="12">
        <v>9.2332198688686081E-3</v>
      </c>
      <c r="BH51" s="12">
        <v>14.673610906950966</v>
      </c>
      <c r="BI51" s="12">
        <v>8.5235097153661226</v>
      </c>
      <c r="BJ51" s="12">
        <v>142.61400718923863</v>
      </c>
      <c r="BK51" s="12">
        <v>3.2936941383170368</v>
      </c>
      <c r="BL51" s="12">
        <v>0.26589912881904471</v>
      </c>
      <c r="BM51" s="12">
        <v>0.17706876450636841</v>
      </c>
      <c r="BN51" s="12">
        <v>150.38936086176764</v>
      </c>
      <c r="BO51" s="12">
        <v>0.71613543434076388</v>
      </c>
      <c r="BP51" s="12">
        <v>0.2312957334720496</v>
      </c>
      <c r="BQ51" s="12">
        <v>0.57084639117518499</v>
      </c>
      <c r="BR51" s="12">
        <v>0.15322547875976289</v>
      </c>
      <c r="BS51" s="12">
        <v>264.24177023865468</v>
      </c>
      <c r="BT51" s="12">
        <v>46.547517860873988</v>
      </c>
      <c r="BU51" s="12">
        <v>34.865402490219005</v>
      </c>
      <c r="BV51" s="12">
        <v>9.2575407545074317E-2</v>
      </c>
      <c r="BW51" s="12">
        <v>3.1092671143998576</v>
      </c>
      <c r="BX51" s="12">
        <v>0.20181452309864056</v>
      </c>
      <c r="BY51" s="12">
        <v>2.5694227203663239E-2</v>
      </c>
      <c r="BZ51" s="12">
        <v>7.8992135873694176</v>
      </c>
      <c r="CA51" s="12">
        <v>0.22508181577054967</v>
      </c>
      <c r="CB51" s="12">
        <v>0.24332795147121439</v>
      </c>
      <c r="CC51" s="12">
        <v>2.9402199339433972</v>
      </c>
      <c r="CD51" s="12">
        <v>0.2724894517562243</v>
      </c>
      <c r="CE51" s="12">
        <v>3.6381070721326701E-2</v>
      </c>
      <c r="CF51" s="12">
        <v>0.1967659240911265</v>
      </c>
      <c r="CG51" s="12">
        <v>7.0485222286994512E-2</v>
      </c>
      <c r="CH51" s="12">
        <v>1.1239977904282066</v>
      </c>
      <c r="CI51" s="12">
        <v>0.16181221950843741</v>
      </c>
      <c r="CJ51" s="12">
        <v>0.22200611955352753</v>
      </c>
      <c r="CK51" s="12">
        <v>0.47384062457556603</v>
      </c>
      <c r="CL51" s="12">
        <v>0.14269430150445589</v>
      </c>
      <c r="CM51" s="12">
        <v>9.0491984839916897E-2</v>
      </c>
      <c r="CN51" s="12">
        <v>3.3786300659573283</v>
      </c>
      <c r="CO51" s="12">
        <v>0.39025367524796162</v>
      </c>
      <c r="CP51" s="12">
        <v>8.5218998936401766E-2</v>
      </c>
      <c r="CQ51" s="12">
        <v>1.3773824807936321E-2</v>
      </c>
      <c r="CR51" s="12">
        <v>1.0810810239246669</v>
      </c>
      <c r="CS51" s="12">
        <v>1.6786899688969674E-2</v>
      </c>
      <c r="CT51" s="12">
        <v>4.5542526383579085E-2</v>
      </c>
      <c r="CU51" s="12">
        <v>8.4902804730260026</v>
      </c>
      <c r="CV51" s="12">
        <v>1.0227562453991552</v>
      </c>
      <c r="CW51" s="12">
        <v>155.71458604898922</v>
      </c>
      <c r="CX51" s="12">
        <v>0.94078529579770165</v>
      </c>
      <c r="CY51" s="12">
        <v>11.039519123928054</v>
      </c>
      <c r="CZ51" s="12">
        <v>3.2323965437503617</v>
      </c>
      <c r="DA51" s="12">
        <v>0.61640686664235422</v>
      </c>
      <c r="DB51" s="12">
        <v>0.23929768842557803</v>
      </c>
      <c r="DC51" s="12">
        <v>2.7760369383292582</v>
      </c>
      <c r="DD51" s="12">
        <v>6.7858032488373041</v>
      </c>
      <c r="DE51" s="12">
        <v>2.2670708875370895</v>
      </c>
      <c r="DF51" s="12">
        <v>0.81190291204029563</v>
      </c>
      <c r="DG51" s="12">
        <v>0.23322354109478133</v>
      </c>
      <c r="DH51" s="12">
        <v>862.29954361892055</v>
      </c>
      <c r="DI51" s="12">
        <v>2.4616677275922987</v>
      </c>
      <c r="DJ51" s="12">
        <v>1.1166836606463462E-2</v>
      </c>
      <c r="DK51" s="12">
        <v>2.8804863928194646E-2</v>
      </c>
      <c r="DL51" s="12">
        <v>22.18189515723008</v>
      </c>
      <c r="DM51" s="12">
        <v>34.598282224615687</v>
      </c>
      <c r="DN51" s="12">
        <v>1.0625601639069433</v>
      </c>
      <c r="DO51" s="12">
        <v>32.690480644213878</v>
      </c>
      <c r="DP51" s="12">
        <v>1088.0628846252375</v>
      </c>
      <c r="DQ51" s="12">
        <v>243.89777597266064</v>
      </c>
      <c r="DR51" s="12">
        <v>6.3253777972510177</v>
      </c>
      <c r="DS51" s="12">
        <v>8.1447235490006591</v>
      </c>
      <c r="DT51" s="12">
        <v>0.13360143394404608</v>
      </c>
      <c r="DU51" s="12">
        <v>7.3092924083960023E-2</v>
      </c>
      <c r="DV51" s="12">
        <v>5.6399318770598582E-2</v>
      </c>
      <c r="DW51" s="12">
        <v>1.4375326310231838E-2</v>
      </c>
      <c r="DX51" s="12">
        <v>1.5163041986443706E-4</v>
      </c>
      <c r="DY51" s="12">
        <v>1.1041524003050902</v>
      </c>
      <c r="DZ51" s="12">
        <v>3.6154852476817108E-2</v>
      </c>
      <c r="EA51" s="12">
        <v>0.13143296884398462</v>
      </c>
      <c r="EB51" s="12">
        <v>0.26024374737025763</v>
      </c>
      <c r="EC51" s="12">
        <v>6.2028165270766662E-2</v>
      </c>
      <c r="ED51" s="12">
        <v>2.910980453766639E-2</v>
      </c>
      <c r="EE51" s="12">
        <v>1.9219582392569295E-2</v>
      </c>
      <c r="EF51" s="12">
        <v>3.7837970962817738E-4</v>
      </c>
      <c r="EG51" s="12">
        <v>1.871168394787538E-3</v>
      </c>
      <c r="EH51" s="12">
        <v>7.9009774560831762E-4</v>
      </c>
      <c r="EI51" s="12">
        <v>2.8721649963362822E-4</v>
      </c>
      <c r="EJ51" s="12">
        <v>1.7708939590486509E-6</v>
      </c>
      <c r="EK51" s="12">
        <v>1.9355737166183856E-2</v>
      </c>
      <c r="EL51" s="12">
        <v>1.4392038885025972E-3</v>
      </c>
      <c r="EM51" s="12">
        <v>2.2373289641504339</v>
      </c>
      <c r="EN51" s="12">
        <v>3.2235747029799436E-2</v>
      </c>
      <c r="EO51" s="12">
        <v>1.8669674811663053E-2</v>
      </c>
      <c r="EP51" s="12">
        <v>8.8457054703776402E-3</v>
      </c>
      <c r="EQ51" s="12">
        <v>3.2002060394454088E-4</v>
      </c>
      <c r="ER51" s="12">
        <v>8.6973688556711733E-3</v>
      </c>
      <c r="ES51" s="12">
        <v>1.7652503305579575E-2</v>
      </c>
      <c r="ET51" s="12">
        <v>1.8173172798096177E-2</v>
      </c>
      <c r="EU51" s="12">
        <v>3.7981504888096311E-4</v>
      </c>
      <c r="EV51" s="12">
        <v>1.9888631360757702E-2</v>
      </c>
      <c r="EW51" s="12">
        <v>8.3793506939201551E-4</v>
      </c>
      <c r="EX51" s="12">
        <v>2.881328516590171E-2</v>
      </c>
      <c r="EY51" s="12">
        <v>3.0026470616754361E-4</v>
      </c>
      <c r="EZ51" s="12">
        <v>4.2093689219545052E-2</v>
      </c>
      <c r="FA51" s="12">
        <v>6.5285443972745785E-2</v>
      </c>
      <c r="FB51" s="12">
        <v>3.4135075207792471E-4</v>
      </c>
      <c r="FC51" s="12">
        <v>1.1933517073163312E-2</v>
      </c>
      <c r="FD51" s="12">
        <v>1.9147266011944816E-3</v>
      </c>
      <c r="FE51" s="12">
        <v>1.4665032942171696E-3</v>
      </c>
      <c r="FF51" s="12">
        <v>6.9207801922619126E-3</v>
      </c>
      <c r="FG51" s="12">
        <v>4.9663951211246102E-2</v>
      </c>
      <c r="FH51" s="12">
        <v>1.6665285779801822E-2</v>
      </c>
      <c r="FI51" s="12">
        <v>4.808359428551786E-3</v>
      </c>
      <c r="FJ51" s="12">
        <v>5.0906924620992292E-2</v>
      </c>
      <c r="FK51" s="12">
        <v>4.7715100534746372E-4</v>
      </c>
      <c r="FL51" s="12">
        <v>3.1157058909242574E-3</v>
      </c>
      <c r="FM51" s="12">
        <v>4.519491006163664E-6</v>
      </c>
      <c r="FN51" s="12">
        <v>2.2466096462753615E-3</v>
      </c>
      <c r="FO51" s="12">
        <v>5.2969569858214174E-2</v>
      </c>
      <c r="FP51" s="12">
        <v>2.5319124868717789E-3</v>
      </c>
      <c r="FQ51" s="12">
        <v>3.7929478180243077</v>
      </c>
      <c r="FR51" s="12">
        <v>0.24380058082018563</v>
      </c>
      <c r="FS51" s="12">
        <v>6.1214559337038107E-2</v>
      </c>
      <c r="FT51" s="12">
        <v>6.4945797251175705E-3</v>
      </c>
      <c r="FU51" s="12">
        <v>8.0037939749599926E-2</v>
      </c>
      <c r="FV51" s="12">
        <v>5.1135313767124799E-3</v>
      </c>
      <c r="FW51" s="12">
        <v>7.0957126372239818E-2</v>
      </c>
      <c r="FX51" s="12">
        <v>1.1325904631972275E-3</v>
      </c>
      <c r="FY51" s="12">
        <v>2.3000146892142401E-2</v>
      </c>
      <c r="FZ51" s="12">
        <v>3.9742679605769902E-2</v>
      </c>
      <c r="GA51" s="12">
        <v>5.6591198258993822E-2</v>
      </c>
      <c r="GB51" s="12">
        <v>1.6884533638158554E-2</v>
      </c>
      <c r="GC51" s="12">
        <v>1.4300867906943562E-2</v>
      </c>
      <c r="GD51" s="12">
        <v>7.6664244240936558E-3</v>
      </c>
      <c r="GE51" s="12">
        <v>0.16857811388960034</v>
      </c>
      <c r="GF51" s="12">
        <v>4.7552964621676345E-2</v>
      </c>
      <c r="GG51" s="12">
        <v>3.2466340397437059E-2</v>
      </c>
      <c r="GH51" s="12">
        <v>4.1415010558846797E-2</v>
      </c>
      <c r="GI51" s="12">
        <v>3.7981144152362326E-2</v>
      </c>
      <c r="GJ51" s="12">
        <v>8.5871607218119383E-3</v>
      </c>
      <c r="GK51" s="12">
        <v>1.2100063766212097E-2</v>
      </c>
      <c r="GL51" s="12">
        <v>4.9349573269076089E-2</v>
      </c>
      <c r="GM51" s="12">
        <v>3.7533594920812603E-2</v>
      </c>
      <c r="GN51" s="12">
        <v>8.5867007561114567E-2</v>
      </c>
      <c r="GO51" s="12">
        <v>9.4251156708565951</v>
      </c>
      <c r="GP51" s="12">
        <v>1.0134834713965207E-2</v>
      </c>
      <c r="GQ51" s="12">
        <v>2.0670430738469605E-2</v>
      </c>
      <c r="GR51" s="12">
        <v>1.7550719398027095</v>
      </c>
      <c r="GS51" s="12">
        <v>2.7428995480491401E-2</v>
      </c>
      <c r="GT51" s="12">
        <v>1.3091871206486274</v>
      </c>
      <c r="GU51" s="12">
        <v>0.80776957874495869</v>
      </c>
      <c r="GV51" s="12">
        <v>0.10363618893866865</v>
      </c>
      <c r="GW51" s="12">
        <v>8.4293852988953283E-2</v>
      </c>
      <c r="GX51" s="12">
        <v>2.1335867213750098E-4</v>
      </c>
      <c r="GY51" s="12">
        <v>11.96293901021968</v>
      </c>
      <c r="GZ51" s="12">
        <v>0.98094819026842095</v>
      </c>
      <c r="HA51" s="12">
        <v>1.8073952008419318E-2</v>
      </c>
      <c r="HB51" s="12">
        <v>0.12233118198436407</v>
      </c>
      <c r="HC51" s="12">
        <v>1.6959433171891611</v>
      </c>
      <c r="HD51" s="12">
        <v>0.10231181169575101</v>
      </c>
      <c r="HE51" s="12">
        <v>7.1913068495733368E-2</v>
      </c>
      <c r="HF51" s="12">
        <v>6.7537239934507358</v>
      </c>
      <c r="HG51" s="12">
        <v>1.0512052956574646E-3</v>
      </c>
      <c r="HH51" s="12">
        <v>5.8473521682615042</v>
      </c>
      <c r="HI51" s="12">
        <v>3.5026453590484855E-2</v>
      </c>
      <c r="HJ51" s="12">
        <v>2.1751173665243848E-2</v>
      </c>
      <c r="HK51" s="12">
        <v>0.30354925806064481</v>
      </c>
      <c r="HL51" s="12">
        <v>0.41438646065282519</v>
      </c>
      <c r="HM51" s="12">
        <v>1.8277951786309123E-2</v>
      </c>
      <c r="HN51" s="12">
        <v>7.2696019095354022E-4</v>
      </c>
      <c r="HO51" s="12">
        <v>1.0384997181578847E-4</v>
      </c>
      <c r="HP51" s="12">
        <v>2.8055533580287742E-2</v>
      </c>
      <c r="HQ51" s="12">
        <v>3.429106621936593E-2</v>
      </c>
      <c r="HR51" s="12">
        <v>3.0614470847355971E-3</v>
      </c>
      <c r="HS51" s="12">
        <v>3.8938908713472922E-3</v>
      </c>
      <c r="HT51" s="12">
        <v>1.5386631719178578E-4</v>
      </c>
      <c r="HU51" s="12">
        <v>1.1546666541750418E-3</v>
      </c>
      <c r="HV51" s="12">
        <v>5.5198939288339313E-3</v>
      </c>
      <c r="HW51" s="12">
        <v>2.0721218235705205E-3</v>
      </c>
      <c r="HX51" s="12">
        <v>2.8337929684846504E-2</v>
      </c>
      <c r="HY51" s="12">
        <v>0.22259432543865587</v>
      </c>
      <c r="HZ51" s="12">
        <v>9.6742582869713871</v>
      </c>
      <c r="IA51" s="12">
        <v>6.2199361774383337E-5</v>
      </c>
      <c r="IB51" s="12">
        <v>9.7469576599539393E-2</v>
      </c>
      <c r="IC51" s="12">
        <v>0.76231850998887152</v>
      </c>
      <c r="ID51" s="12">
        <v>8.5846673284048103E-2</v>
      </c>
      <c r="IE51" s="12">
        <v>1.6422281379677093</v>
      </c>
      <c r="IF51" s="12">
        <v>138.64872605172064</v>
      </c>
      <c r="IG51" s="12">
        <v>0.26342600656590376</v>
      </c>
      <c r="IH51" s="12">
        <v>0.32930419705682068</v>
      </c>
      <c r="II51" s="12">
        <v>0.45096197300855823</v>
      </c>
      <c r="IJ51" s="12">
        <v>2.0623729637920514</v>
      </c>
      <c r="IK51" s="12">
        <v>18.688262091614124</v>
      </c>
      <c r="IL51" s="12">
        <v>3.214410042182197E-3</v>
      </c>
      <c r="IM51" s="12">
        <v>344.65691953646586</v>
      </c>
      <c r="IN51" s="12">
        <v>6.8274737461093638E-2</v>
      </c>
      <c r="IO51" s="12">
        <v>5.4503596074440717E-3</v>
      </c>
      <c r="IP51" s="12">
        <v>8.5657565895236269E-3</v>
      </c>
      <c r="IQ51" s="12">
        <v>0</v>
      </c>
      <c r="IR51" s="12">
        <v>6.0090301948016699E-2</v>
      </c>
      <c r="IS51" s="12">
        <v>6.0875200192893137</v>
      </c>
      <c r="IT51" s="12">
        <v>0.74361755652968464</v>
      </c>
      <c r="IU51" s="12">
        <v>1.3605315453191642</v>
      </c>
      <c r="IV51" s="12">
        <v>0.11690211780492035</v>
      </c>
      <c r="IW51" s="12">
        <v>2.2489611472446693</v>
      </c>
      <c r="IX51" s="12">
        <v>1.9925558936417051E-2</v>
      </c>
      <c r="IY51" s="12">
        <v>99.109114838536016</v>
      </c>
      <c r="IZ51" s="12">
        <v>5261.2758315506098</v>
      </c>
      <c r="JA51" s="12">
        <v>4.7053361779695978E-4</v>
      </c>
      <c r="JB51" s="12">
        <v>9.9482346648911815</v>
      </c>
      <c r="JC51" s="12">
        <v>489.31963517057744</v>
      </c>
      <c r="JD51" s="12">
        <v>3970.7955626146613</v>
      </c>
      <c r="JE51" s="12">
        <v>-262.14179593389713</v>
      </c>
      <c r="JF51" s="12">
        <v>-8937.5387741532777</v>
      </c>
      <c r="JG51" s="10"/>
      <c r="JH51" s="13">
        <f t="shared" si="0"/>
        <v>21827.059999999998</v>
      </c>
    </row>
    <row r="52" spans="1:268" x14ac:dyDescent="0.2">
      <c r="A52" s="4" t="s">
        <v>52</v>
      </c>
      <c r="B52" s="14">
        <v>25.061089650713161</v>
      </c>
      <c r="C52" s="14">
        <v>0.54286537443381233</v>
      </c>
      <c r="D52" s="14">
        <v>5.5237889434096381</v>
      </c>
      <c r="E52" s="14">
        <v>3.1337076136639178E-2</v>
      </c>
      <c r="F52" s="14">
        <v>13.6836810489774</v>
      </c>
      <c r="G52" s="14">
        <v>7.8864198980127016</v>
      </c>
      <c r="H52" s="14">
        <v>1.6228673944051066</v>
      </c>
      <c r="I52" s="14">
        <v>9.0351574950753477</v>
      </c>
      <c r="J52" s="14">
        <v>1.8334259436605213E-3</v>
      </c>
      <c r="K52" s="14">
        <v>1.6336004395215729E-2</v>
      </c>
      <c r="L52" s="14">
        <v>5.2805030918048031E-3</v>
      </c>
      <c r="M52" s="14">
        <v>4.9633946232736405E-4</v>
      </c>
      <c r="N52" s="14">
        <v>3.1401006059912067E-3</v>
      </c>
      <c r="O52" s="14">
        <v>3.1751113261576518</v>
      </c>
      <c r="P52" s="14">
        <v>1.8404517619534957E-2</v>
      </c>
      <c r="Q52" s="14">
        <v>1.1769825309606837E-3</v>
      </c>
      <c r="R52" s="14">
        <v>4.2475795642749059E-3</v>
      </c>
      <c r="S52" s="14">
        <v>3.3650825689829269E-4</v>
      </c>
      <c r="T52" s="14">
        <v>1.0573960194445705E-2</v>
      </c>
      <c r="U52" s="14">
        <v>2.8083355588689645</v>
      </c>
      <c r="V52" s="14">
        <v>6.7466492184323504E-2</v>
      </c>
      <c r="W52" s="14">
        <v>0.30424904164765298</v>
      </c>
      <c r="X52" s="14">
        <v>0.25718133002871457</v>
      </c>
      <c r="Y52" s="14">
        <v>1.7304691902597271</v>
      </c>
      <c r="Z52" s="14">
        <v>0.33723912152255675</v>
      </c>
      <c r="AA52" s="14">
        <v>0.14066861424218485</v>
      </c>
      <c r="AB52" s="14">
        <v>7.154748260362559E-2</v>
      </c>
      <c r="AC52" s="14">
        <v>9.038800360541531</v>
      </c>
      <c r="AD52" s="14">
        <v>18.671323329342563</v>
      </c>
      <c r="AE52" s="14">
        <v>1.4176411884194953</v>
      </c>
      <c r="AF52" s="14">
        <v>0.66756630478239376</v>
      </c>
      <c r="AG52" s="14">
        <v>0.49233781652112796</v>
      </c>
      <c r="AH52" s="14">
        <v>0.4475638420924416</v>
      </c>
      <c r="AI52" s="14">
        <v>1.4756674449478919</v>
      </c>
      <c r="AJ52" s="14">
        <v>10.486873015899675</v>
      </c>
      <c r="AK52" s="14">
        <v>3.4500567022561759</v>
      </c>
      <c r="AL52" s="14">
        <v>5.1650801357521265</v>
      </c>
      <c r="AM52" s="14">
        <v>4.8305531885300308</v>
      </c>
      <c r="AN52" s="14">
        <v>3.2701480592159973</v>
      </c>
      <c r="AO52" s="14">
        <v>8.9616851679938581</v>
      </c>
      <c r="AP52" s="14">
        <v>0.94225387865132826</v>
      </c>
      <c r="AQ52" s="14">
        <v>18.380560683655766</v>
      </c>
      <c r="AR52" s="14">
        <v>3.7910308915080093</v>
      </c>
      <c r="AS52" s="14">
        <v>2.115063278726435</v>
      </c>
      <c r="AT52" s="14">
        <v>0.10586594691999662</v>
      </c>
      <c r="AU52" s="14">
        <v>224.90321766759163</v>
      </c>
      <c r="AV52" s="14">
        <v>2274.3904716992884</v>
      </c>
      <c r="AW52" s="14">
        <v>1289.5359340498244</v>
      </c>
      <c r="AX52" s="14">
        <v>1918.7802837004865</v>
      </c>
      <c r="AY52" s="14">
        <v>1273.7746720477835</v>
      </c>
      <c r="AZ52" s="14">
        <v>1369.5589364537504</v>
      </c>
      <c r="BA52" s="14">
        <v>20185.406277973962</v>
      </c>
      <c r="BB52" s="14">
        <v>299.01847212787055</v>
      </c>
      <c r="BC52" s="14">
        <v>0.59883883533293825</v>
      </c>
      <c r="BD52" s="14">
        <v>1460.0862496549889</v>
      </c>
      <c r="BE52" s="14">
        <v>208.32626409065873</v>
      </c>
      <c r="BF52" s="14">
        <v>0.17133156085322346</v>
      </c>
      <c r="BG52" s="14">
        <v>2.5442887469475404E-2</v>
      </c>
      <c r="BH52" s="14">
        <v>2.1234636932102724</v>
      </c>
      <c r="BI52" s="14">
        <v>428.1932901922728</v>
      </c>
      <c r="BJ52" s="14">
        <v>5284.5581110532175</v>
      </c>
      <c r="BK52" s="14">
        <v>99.450359018075204</v>
      </c>
      <c r="BL52" s="14">
        <v>1.686613231162871</v>
      </c>
      <c r="BM52" s="14">
        <v>0.78748077544107442</v>
      </c>
      <c r="BN52" s="14">
        <v>310.99328320054525</v>
      </c>
      <c r="BO52" s="14">
        <v>3.790306477402102</v>
      </c>
      <c r="BP52" s="14">
        <v>0.7111273365552383</v>
      </c>
      <c r="BQ52" s="14">
        <v>0.17465589381065366</v>
      </c>
      <c r="BR52" s="14">
        <v>1.0252358577939154</v>
      </c>
      <c r="BS52" s="14">
        <v>30.06435243939325</v>
      </c>
      <c r="BT52" s="14">
        <v>764.92922145535681</v>
      </c>
      <c r="BU52" s="14">
        <v>149.27875071683758</v>
      </c>
      <c r="BV52" s="14">
        <v>0.42690415671781129</v>
      </c>
      <c r="BW52" s="14">
        <v>2.3813050536982612</v>
      </c>
      <c r="BX52" s="14">
        <v>0.8120080812838224</v>
      </c>
      <c r="BY52" s="14">
        <v>2.4545107125678731E-2</v>
      </c>
      <c r="BZ52" s="14">
        <v>87.302973494333202</v>
      </c>
      <c r="CA52" s="14">
        <v>1.4248072307665416</v>
      </c>
      <c r="CB52" s="14">
        <v>2.3450027421352333</v>
      </c>
      <c r="CC52" s="14">
        <v>6.2897867784523713</v>
      </c>
      <c r="CD52" s="14">
        <v>0.41871244067142072</v>
      </c>
      <c r="CE52" s="14">
        <v>0.12202574887436532</v>
      </c>
      <c r="CF52" s="14">
        <v>6.1368659806411934</v>
      </c>
      <c r="CG52" s="14">
        <v>13.935916450038514</v>
      </c>
      <c r="CH52" s="14">
        <v>44.361573704487817</v>
      </c>
      <c r="CI52" s="14">
        <v>6.1667936320778871</v>
      </c>
      <c r="CJ52" s="14">
        <v>4.9092014230572518</v>
      </c>
      <c r="CK52" s="14">
        <v>22.04201012277435</v>
      </c>
      <c r="CL52" s="14">
        <v>5.6385692669500536</v>
      </c>
      <c r="CM52" s="14">
        <v>1.6637304295660282</v>
      </c>
      <c r="CN52" s="14">
        <v>154.37827943031064</v>
      </c>
      <c r="CO52" s="14">
        <v>3.0783026533214617</v>
      </c>
      <c r="CP52" s="14">
        <v>4.1043146472337284</v>
      </c>
      <c r="CQ52" s="14">
        <v>0.31981187934041883</v>
      </c>
      <c r="CR52" s="14">
        <v>40.63120310882465</v>
      </c>
      <c r="CS52" s="14">
        <v>0.31266532933528035</v>
      </c>
      <c r="CT52" s="14">
        <v>0.62105315884816081</v>
      </c>
      <c r="CU52" s="14">
        <v>60.591792267597278</v>
      </c>
      <c r="CV52" s="14">
        <v>27.597533998186567</v>
      </c>
      <c r="CW52" s="14">
        <v>50.578629901974715</v>
      </c>
      <c r="CX52" s="14">
        <v>15.833070900635606</v>
      </c>
      <c r="CY52" s="14">
        <v>37.801199071576882</v>
      </c>
      <c r="CZ52" s="14">
        <v>47.677758765123471</v>
      </c>
      <c r="DA52" s="14">
        <v>1.2000593391552239</v>
      </c>
      <c r="DB52" s="14">
        <v>0.3019772755533276</v>
      </c>
      <c r="DC52" s="14">
        <v>9.1895655287987541</v>
      </c>
      <c r="DD52" s="14">
        <v>50.724183442634789</v>
      </c>
      <c r="DE52" s="14">
        <v>26.02887268187731</v>
      </c>
      <c r="DF52" s="14">
        <v>4.4986020626069863</v>
      </c>
      <c r="DG52" s="14">
        <v>7.7414434688951612</v>
      </c>
      <c r="DH52" s="14">
        <v>13258.016699469506</v>
      </c>
      <c r="DI52" s="14">
        <v>2.348478324977719</v>
      </c>
      <c r="DJ52" s="14">
        <v>3.6389580581649171E-2</v>
      </c>
      <c r="DK52" s="14">
        <v>0.55381688331512746</v>
      </c>
      <c r="DL52" s="14">
        <v>9.017556752089563</v>
      </c>
      <c r="DM52" s="14">
        <v>612.31579328347118</v>
      </c>
      <c r="DN52" s="14">
        <v>30.793238053467739</v>
      </c>
      <c r="DO52" s="14">
        <v>867.39127487987798</v>
      </c>
      <c r="DP52" s="14">
        <v>2856.3831696995417</v>
      </c>
      <c r="DQ52" s="14">
        <v>679.19887490142969</v>
      </c>
      <c r="DR52" s="14">
        <v>90.893523524620718</v>
      </c>
      <c r="DS52" s="14">
        <v>43.104035287563086</v>
      </c>
      <c r="DT52" s="14">
        <v>0.37268335209524789</v>
      </c>
      <c r="DU52" s="14">
        <v>0.2455455468210721</v>
      </c>
      <c r="DV52" s="14">
        <v>0.14330639345266505</v>
      </c>
      <c r="DW52" s="14">
        <v>4.727380971614089E-2</v>
      </c>
      <c r="DX52" s="14">
        <v>3.1879507803068779E-4</v>
      </c>
      <c r="DY52" s="14">
        <v>41.900473194087084</v>
      </c>
      <c r="DZ52" s="14">
        <v>0.26446998374355168</v>
      </c>
      <c r="EA52" s="14">
        <v>0.57442530668818592</v>
      </c>
      <c r="EB52" s="14">
        <v>0.17230236194907675</v>
      </c>
      <c r="EC52" s="14">
        <v>0.33087016053149937</v>
      </c>
      <c r="ED52" s="14">
        <v>0.15462407580855378</v>
      </c>
      <c r="EE52" s="14">
        <v>0.10000803701359026</v>
      </c>
      <c r="EF52" s="14">
        <v>2.2387466264903945E-3</v>
      </c>
      <c r="EG52" s="14">
        <v>2.1076892633091086E-2</v>
      </c>
      <c r="EH52" s="14">
        <v>3.3675103751445185E-3</v>
      </c>
      <c r="EI52" s="14">
        <v>7.1602467872124327E-4</v>
      </c>
      <c r="EJ52" s="14">
        <v>3.2796633763195517E-4</v>
      </c>
      <c r="EK52" s="14">
        <v>0.1141488880896956</v>
      </c>
      <c r="EL52" s="14">
        <v>3.051579011810916E-3</v>
      </c>
      <c r="EM52" s="14">
        <v>0.32141067599781692</v>
      </c>
      <c r="EN52" s="14">
        <v>0.17947918206005303</v>
      </c>
      <c r="EO52" s="14">
        <v>0.16439848295402171</v>
      </c>
      <c r="EP52" s="14">
        <v>3.4922439829724282E-2</v>
      </c>
      <c r="EQ52" s="14">
        <v>7.6530542235533653E-3</v>
      </c>
      <c r="ER52" s="14">
        <v>8.3077040404819252E-2</v>
      </c>
      <c r="ES52" s="14">
        <v>0.18436647023283637</v>
      </c>
      <c r="ET52" s="14">
        <v>0.18240964585433134</v>
      </c>
      <c r="EU52" s="14">
        <v>4.9137282819578442E-3</v>
      </c>
      <c r="EV52" s="14">
        <v>0.10588162106384963</v>
      </c>
      <c r="EW52" s="14">
        <v>5.9007411476761137E-3</v>
      </c>
      <c r="EX52" s="14">
        <v>0.11657425418466917</v>
      </c>
      <c r="EY52" s="14">
        <v>1.6957896169662371E-3</v>
      </c>
      <c r="EZ52" s="14">
        <v>0.30523510228773021</v>
      </c>
      <c r="FA52" s="14">
        <v>0.91725710047540343</v>
      </c>
      <c r="FB52" s="14">
        <v>3.204783973237639E-3</v>
      </c>
      <c r="FC52" s="14">
        <v>4.5059944705336898E-2</v>
      </c>
      <c r="FD52" s="14">
        <v>1.8406378712966302E-2</v>
      </c>
      <c r="FE52" s="14">
        <v>7.4243260479343025E-3</v>
      </c>
      <c r="FF52" s="14">
        <v>2.4521892745941028E-2</v>
      </c>
      <c r="FG52" s="14">
        <v>0.21020414096190998</v>
      </c>
      <c r="FH52" s="14">
        <v>0.11847604963252767</v>
      </c>
      <c r="FI52" s="14">
        <v>2.11734843196126E-2</v>
      </c>
      <c r="FJ52" s="14">
        <v>0.58589949813622522</v>
      </c>
      <c r="FK52" s="14">
        <v>4.8615568818135236E-3</v>
      </c>
      <c r="FL52" s="14">
        <v>2.2105572596072261E-2</v>
      </c>
      <c r="FM52" s="14">
        <v>1.8758414879545201E-5</v>
      </c>
      <c r="FN52" s="14">
        <v>2.6732295205456811E-2</v>
      </c>
      <c r="FO52" s="14">
        <v>2.0918958602704061</v>
      </c>
      <c r="FP52" s="14">
        <v>5.083440203403717E-2</v>
      </c>
      <c r="FQ52" s="14">
        <v>211.76445663004853</v>
      </c>
      <c r="FR52" s="14">
        <v>1.3530523612521741</v>
      </c>
      <c r="FS52" s="14">
        <v>0.34950558101486734</v>
      </c>
      <c r="FT52" s="14">
        <v>2.7880088457260394E-2</v>
      </c>
      <c r="FU52" s="14">
        <v>2.1164192073008969</v>
      </c>
      <c r="FV52" s="14">
        <v>5.4350741491873758E-2</v>
      </c>
      <c r="FW52" s="14">
        <v>0.51265134928987899</v>
      </c>
      <c r="FX52" s="14">
        <v>3.5235288051210538E-3</v>
      </c>
      <c r="FY52" s="14">
        <v>0.11617141521013791</v>
      </c>
      <c r="FZ52" s="14">
        <v>0.16364441189561418</v>
      </c>
      <c r="GA52" s="14">
        <v>0.16981568434017735</v>
      </c>
      <c r="GB52" s="14">
        <v>0.36500625153205157</v>
      </c>
      <c r="GC52" s="14">
        <v>0.17341313436868233</v>
      </c>
      <c r="GD52" s="14">
        <v>2.9664179119321395E-2</v>
      </c>
      <c r="GE52" s="14">
        <v>1.1050106321301549</v>
      </c>
      <c r="GF52" s="14">
        <v>0.11454140100519949</v>
      </c>
      <c r="GG52" s="14">
        <v>5.3222838128662853E-2</v>
      </c>
      <c r="GH52" s="14">
        <v>0.20100312992806929</v>
      </c>
      <c r="GI52" s="14">
        <v>1.3899894251478306</v>
      </c>
      <c r="GJ52" s="14">
        <v>5.6136881099333756E-2</v>
      </c>
      <c r="GK52" s="14">
        <v>0.11171921125810386</v>
      </c>
      <c r="GL52" s="14">
        <v>7.8380682274463459E-2</v>
      </c>
      <c r="GM52" s="14">
        <v>4.314913322920675E-2</v>
      </c>
      <c r="GN52" s="14">
        <v>0.45103859461902374</v>
      </c>
      <c r="GO52" s="14">
        <v>1.1569620987725464</v>
      </c>
      <c r="GP52" s="14">
        <v>0.13694119462857085</v>
      </c>
      <c r="GQ52" s="14">
        <v>8.2863378333129206E-2</v>
      </c>
      <c r="GR52" s="14">
        <v>9.3561987139305138</v>
      </c>
      <c r="GS52" s="14">
        <v>0.14978949175361905</v>
      </c>
      <c r="GT52" s="14">
        <v>9.1649130651968935</v>
      </c>
      <c r="GU52" s="14">
        <v>4.4347103215491677</v>
      </c>
      <c r="GV52" s="14">
        <v>0.56416427919074497</v>
      </c>
      <c r="GW52" s="14">
        <v>0.43838212405777727</v>
      </c>
      <c r="GX52" s="14">
        <v>5.0273627434610578E-4</v>
      </c>
      <c r="GY52" s="14">
        <v>85.692716181855985</v>
      </c>
      <c r="GZ52" s="14">
        <v>49.466151921233489</v>
      </c>
      <c r="HA52" s="14">
        <v>2.3250354610703038E-2</v>
      </c>
      <c r="HB52" s="14">
        <v>7.01481591847699</v>
      </c>
      <c r="HC52" s="14">
        <v>84.933122804044771</v>
      </c>
      <c r="HD52" s="14">
        <v>5.1148238782393491</v>
      </c>
      <c r="HE52" s="14">
        <v>3.7433427077449735</v>
      </c>
      <c r="HF52" s="14">
        <v>211.82193407775634</v>
      </c>
      <c r="HG52" s="14">
        <v>5.2576724986018149E-3</v>
      </c>
      <c r="HH52" s="14">
        <v>98.048762517155396</v>
      </c>
      <c r="HI52" s="14">
        <v>1.766760629539218</v>
      </c>
      <c r="HJ52" s="14">
        <v>1.0543534864876585</v>
      </c>
      <c r="HK52" s="14">
        <v>15.30399016128561</v>
      </c>
      <c r="HL52" s="14">
        <v>20.903181749201387</v>
      </c>
      <c r="HM52" s="14">
        <v>0.26234305454414414</v>
      </c>
      <c r="HN52" s="14">
        <v>2.5471008295087682E-3</v>
      </c>
      <c r="HO52" s="14">
        <v>5.7127898880621197E-4</v>
      </c>
      <c r="HP52" s="14">
        <v>0.3382251314116283</v>
      </c>
      <c r="HQ52" s="14">
        <v>1.1519819141458352</v>
      </c>
      <c r="HR52" s="14">
        <v>3.6511858133806821E-2</v>
      </c>
      <c r="HS52" s="14">
        <v>2.0233831975162271E-2</v>
      </c>
      <c r="HT52" s="14">
        <v>2.3246506080374465E-3</v>
      </c>
      <c r="HU52" s="14">
        <v>1.5424394205363879E-3</v>
      </c>
      <c r="HV52" s="14">
        <v>1.486617399761773E-2</v>
      </c>
      <c r="HW52" s="14">
        <v>1.0053027278446418E-2</v>
      </c>
      <c r="HX52" s="14">
        <v>0.12806212586861818</v>
      </c>
      <c r="HY52" s="14">
        <v>1.186561089367375</v>
      </c>
      <c r="HZ52" s="14">
        <v>471.76459247136199</v>
      </c>
      <c r="IA52" s="14">
        <v>0.26011561508626335</v>
      </c>
      <c r="IB52" s="14">
        <v>7.4071759260282652</v>
      </c>
      <c r="IC52" s="14">
        <v>18.766354708100241</v>
      </c>
      <c r="ID52" s="14">
        <v>9.4372005772559664</v>
      </c>
      <c r="IE52" s="14">
        <v>88.347799235054964</v>
      </c>
      <c r="IF52" s="14">
        <v>109.10711408945753</v>
      </c>
      <c r="IG52" s="14">
        <v>1.1980796598000656</v>
      </c>
      <c r="IH52" s="14">
        <v>1.8249030812909488</v>
      </c>
      <c r="II52" s="14">
        <v>2.2557581212698592</v>
      </c>
      <c r="IJ52" s="14">
        <v>117.88142034544423</v>
      </c>
      <c r="IK52" s="14">
        <v>2.277733048301875</v>
      </c>
      <c r="IL52" s="14">
        <v>1.7722066091099192E-2</v>
      </c>
      <c r="IM52" s="14">
        <v>38.617430623949431</v>
      </c>
      <c r="IN52" s="14">
        <v>4.0896989635033769</v>
      </c>
      <c r="IO52" s="14">
        <v>9.6261541687664653</v>
      </c>
      <c r="IP52" s="14">
        <v>31.45271265896783</v>
      </c>
      <c r="IQ52" s="14">
        <v>0</v>
      </c>
      <c r="IR52" s="14">
        <v>1.1725631513874473</v>
      </c>
      <c r="IS52" s="14">
        <v>14.204047196796171</v>
      </c>
      <c r="IT52" s="14">
        <v>3.1233569732293693</v>
      </c>
      <c r="IU52" s="14">
        <v>13.33351989366933</v>
      </c>
      <c r="IV52" s="14">
        <v>0.37080074419436815</v>
      </c>
      <c r="IW52" s="14">
        <v>13.618927600475091</v>
      </c>
      <c r="IX52" s="14">
        <v>7.5829000718874023E-2</v>
      </c>
      <c r="IY52" s="14">
        <v>142.7757940859058</v>
      </c>
      <c r="IZ52" s="14">
        <v>10707.713067345734</v>
      </c>
      <c r="JA52" s="14">
        <v>4.4349516717729028E-2</v>
      </c>
      <c r="JB52" s="14">
        <v>93.179395759942821</v>
      </c>
      <c r="JC52" s="14">
        <v>255.12049728240402</v>
      </c>
      <c r="JD52" s="14">
        <v>4024.8067487813851</v>
      </c>
      <c r="JE52" s="14">
        <v>6073.1426654545694</v>
      </c>
      <c r="JF52" s="14">
        <v>-29833.05013036112</v>
      </c>
      <c r="JG52" s="10"/>
      <c r="JH52" s="11">
        <f t="shared" si="0"/>
        <v>50256.657999999952</v>
      </c>
    </row>
    <row r="53" spans="1:268" x14ac:dyDescent="0.2">
      <c r="A53" s="3" t="s">
        <v>53</v>
      </c>
      <c r="B53" s="12">
        <v>5.3309356676674455E-2</v>
      </c>
      <c r="C53" s="12">
        <v>0.11477891446892424</v>
      </c>
      <c r="D53" s="12">
        <v>0.17320854311204092</v>
      </c>
      <c r="E53" s="12">
        <v>2.9496853276350442E-2</v>
      </c>
      <c r="F53" s="12">
        <v>2.7198045693972592E-2</v>
      </c>
      <c r="G53" s="12">
        <v>0.11742858338236326</v>
      </c>
      <c r="H53" s="12">
        <v>3.2497225644326951E-2</v>
      </c>
      <c r="I53" s="12">
        <v>0.53474012650263325</v>
      </c>
      <c r="J53" s="12">
        <v>1.6684175583169438E-3</v>
      </c>
      <c r="K53" s="12">
        <v>3.4380989832592967E-2</v>
      </c>
      <c r="L53" s="12">
        <v>2.1705076406335049E-3</v>
      </c>
      <c r="M53" s="12">
        <v>5.7315612994470426E-5</v>
      </c>
      <c r="N53" s="12">
        <v>6.5265722730154059E-3</v>
      </c>
      <c r="O53" s="12">
        <v>0.11016275320801125</v>
      </c>
      <c r="P53" s="12">
        <v>5.1460240081698971E-2</v>
      </c>
      <c r="Q53" s="12">
        <v>4.5082350270685663E-3</v>
      </c>
      <c r="R53" s="12">
        <v>8.2606964269694751E-3</v>
      </c>
      <c r="S53" s="12">
        <v>3.5391898258833784E-4</v>
      </c>
      <c r="T53" s="12">
        <v>2.6325528522980856E-3</v>
      </c>
      <c r="U53" s="12">
        <v>7.1468224675944469</v>
      </c>
      <c r="V53" s="12">
        <v>0.14137400890421881</v>
      </c>
      <c r="W53" s="12">
        <v>0.57879807892938451</v>
      </c>
      <c r="X53" s="12">
        <v>0.21113300489300227</v>
      </c>
      <c r="Y53" s="12">
        <v>0.93261982524058251</v>
      </c>
      <c r="Z53" s="12">
        <v>0.15374122002052601</v>
      </c>
      <c r="AA53" s="12">
        <v>0.22733439598971014</v>
      </c>
      <c r="AB53" s="12">
        <v>4.534863106169322E-2</v>
      </c>
      <c r="AC53" s="12">
        <v>3.7658983461042048</v>
      </c>
      <c r="AD53" s="12">
        <v>2.2934423459693956</v>
      </c>
      <c r="AE53" s="12">
        <v>1.2984688454312718</v>
      </c>
      <c r="AF53" s="12">
        <v>0.76468658593214678</v>
      </c>
      <c r="AG53" s="12">
        <v>0.65904926648669615</v>
      </c>
      <c r="AH53" s="12">
        <v>0.18525507677136235</v>
      </c>
      <c r="AI53" s="12">
        <v>0.31999598673684604</v>
      </c>
      <c r="AJ53" s="12">
        <v>0.2450942500138939</v>
      </c>
      <c r="AK53" s="12">
        <v>0.5233902392610994</v>
      </c>
      <c r="AL53" s="12">
        <v>1.2855589936634981</v>
      </c>
      <c r="AM53" s="12">
        <v>0.85420350070992301</v>
      </c>
      <c r="AN53" s="12">
        <v>2.3097435285126777</v>
      </c>
      <c r="AO53" s="12">
        <v>1.6940729899566518</v>
      </c>
      <c r="AP53" s="12">
        <v>0.20393402460824334</v>
      </c>
      <c r="AQ53" s="12">
        <v>2.1511487276717727</v>
      </c>
      <c r="AR53" s="12">
        <v>1.1103245019255588</v>
      </c>
      <c r="AS53" s="12">
        <v>2.5653513469737854</v>
      </c>
      <c r="AT53" s="12">
        <v>5.2909792052451853E-2</v>
      </c>
      <c r="AU53" s="12">
        <v>0.18817359849996651</v>
      </c>
      <c r="AV53" s="12">
        <v>1295.4948551381426</v>
      </c>
      <c r="AW53" s="12">
        <v>676.05279260770487</v>
      </c>
      <c r="AX53" s="12">
        <v>622.00119794140801</v>
      </c>
      <c r="AY53" s="12">
        <v>353.6956937025501</v>
      </c>
      <c r="AZ53" s="12">
        <v>360.821356793647</v>
      </c>
      <c r="BA53" s="12">
        <v>7453.1149342885137</v>
      </c>
      <c r="BB53" s="12">
        <v>48.699470744719136</v>
      </c>
      <c r="BC53" s="12">
        <v>0.13344018486430681</v>
      </c>
      <c r="BD53" s="12">
        <v>231.83916306555233</v>
      </c>
      <c r="BE53" s="12">
        <v>92.163419633979828</v>
      </c>
      <c r="BF53" s="12">
        <v>0.40317382544138741</v>
      </c>
      <c r="BG53" s="12">
        <v>5.7739579574733524E-2</v>
      </c>
      <c r="BH53" s="12">
        <v>15.729606440939403</v>
      </c>
      <c r="BI53" s="12">
        <v>199.08178755504773</v>
      </c>
      <c r="BJ53" s="12">
        <v>1300.8080939795177</v>
      </c>
      <c r="BK53" s="12">
        <v>460.9838443793663</v>
      </c>
      <c r="BL53" s="12">
        <v>5.419450432803397</v>
      </c>
      <c r="BM53" s="12">
        <v>1.887308543495031</v>
      </c>
      <c r="BN53" s="12">
        <v>104.4261796681877</v>
      </c>
      <c r="BO53" s="12">
        <v>0.11589332888928827</v>
      </c>
      <c r="BP53" s="12">
        <v>0.5922200451101699</v>
      </c>
      <c r="BQ53" s="12">
        <v>0.33241573911104116</v>
      </c>
      <c r="BR53" s="12">
        <v>17.85922343242428</v>
      </c>
      <c r="BS53" s="12">
        <v>0.76848976544950731</v>
      </c>
      <c r="BT53" s="12">
        <v>601.29402728404216</v>
      </c>
      <c r="BU53" s="12">
        <v>90.832684945943555</v>
      </c>
      <c r="BV53" s="12">
        <v>0.55237355711362079</v>
      </c>
      <c r="BW53" s="12">
        <v>0.55142655585252887</v>
      </c>
      <c r="BX53" s="12">
        <v>1.7943087157632094</v>
      </c>
      <c r="BY53" s="12">
        <v>4.038790248903526E-2</v>
      </c>
      <c r="BZ53" s="12">
        <v>31.813386866677114</v>
      </c>
      <c r="CA53" s="12">
        <v>0.36199614712734113</v>
      </c>
      <c r="CB53" s="12">
        <v>1.9375122639474118</v>
      </c>
      <c r="CC53" s="12">
        <v>26.038685683067278</v>
      </c>
      <c r="CD53" s="12">
        <v>0.43375022310075362</v>
      </c>
      <c r="CE53" s="12">
        <v>0.13776169062478852</v>
      </c>
      <c r="CF53" s="12">
        <v>0.24010005006636956</v>
      </c>
      <c r="CG53" s="12">
        <v>0.17440892673161562</v>
      </c>
      <c r="CH53" s="12">
        <v>3.7009469813825726</v>
      </c>
      <c r="CI53" s="12">
        <v>0.78976104009809744</v>
      </c>
      <c r="CJ53" s="12">
        <v>0.14081939903203566</v>
      </c>
      <c r="CK53" s="12">
        <v>0.11179709207695272</v>
      </c>
      <c r="CL53" s="12">
        <v>0.1168762215197223</v>
      </c>
      <c r="CM53" s="12">
        <v>0.369394124273836</v>
      </c>
      <c r="CN53" s="12">
        <v>129.40299304228475</v>
      </c>
      <c r="CO53" s="12">
        <v>0.54160788552830041</v>
      </c>
      <c r="CP53" s="12">
        <v>0.56920310209150415</v>
      </c>
      <c r="CQ53" s="12">
        <v>3.2372955573708478E-2</v>
      </c>
      <c r="CR53" s="12">
        <v>0.36065011685260895</v>
      </c>
      <c r="CS53" s="12">
        <v>3.4613430373882939E-2</v>
      </c>
      <c r="CT53" s="12">
        <v>0.71998899119187232</v>
      </c>
      <c r="CU53" s="12">
        <v>20.095250622297652</v>
      </c>
      <c r="CV53" s="12">
        <v>1.3390198642507727</v>
      </c>
      <c r="CW53" s="12">
        <v>9.9861286218197183</v>
      </c>
      <c r="CX53" s="12">
        <v>24.381572642427095</v>
      </c>
      <c r="CY53" s="12">
        <v>18.147621445749028</v>
      </c>
      <c r="CZ53" s="12">
        <v>51.736272805274787</v>
      </c>
      <c r="DA53" s="12">
        <v>0.61107100653825508</v>
      </c>
      <c r="DB53" s="12">
        <v>0.16788750842801942</v>
      </c>
      <c r="DC53" s="12">
        <v>6.2001993205623567</v>
      </c>
      <c r="DD53" s="12">
        <v>3.9081205538699466</v>
      </c>
      <c r="DE53" s="12">
        <v>33.317552505941343</v>
      </c>
      <c r="DF53" s="12">
        <v>15.82058654391307</v>
      </c>
      <c r="DG53" s="12">
        <v>3.0725575924590398</v>
      </c>
      <c r="DH53" s="12">
        <v>7325.0680007243745</v>
      </c>
      <c r="DI53" s="12">
        <v>65.867675758493988</v>
      </c>
      <c r="DJ53" s="12">
        <v>4.1436598097568771E-2</v>
      </c>
      <c r="DK53" s="12">
        <v>0.98845903200670582</v>
      </c>
      <c r="DL53" s="12">
        <v>1.927909225359834</v>
      </c>
      <c r="DM53" s="12">
        <v>168.86573954222928</v>
      </c>
      <c r="DN53" s="12">
        <v>16.792987107714239</v>
      </c>
      <c r="DO53" s="12">
        <v>190.57355518535206</v>
      </c>
      <c r="DP53" s="12">
        <v>265.56386520259855</v>
      </c>
      <c r="DQ53" s="12">
        <v>357.70398095203717</v>
      </c>
      <c r="DR53" s="12">
        <v>48.138476178665016</v>
      </c>
      <c r="DS53" s="12">
        <v>9.6890795564059129</v>
      </c>
      <c r="DT53" s="12">
        <v>0.25429531266147709</v>
      </c>
      <c r="DU53" s="12">
        <v>9.7829007612542235E-2</v>
      </c>
      <c r="DV53" s="12">
        <v>3.2453589414615402E-2</v>
      </c>
      <c r="DW53" s="12">
        <v>3.2096034798662812E-2</v>
      </c>
      <c r="DX53" s="12">
        <v>1.3231002048710248E-4</v>
      </c>
      <c r="DY53" s="12">
        <v>2190.4008269723863</v>
      </c>
      <c r="DZ53" s="12">
        <v>0.70139533119996356</v>
      </c>
      <c r="EA53" s="12">
        <v>0.33558926172501008</v>
      </c>
      <c r="EB53" s="12">
        <v>0.124974983488247</v>
      </c>
      <c r="EC53" s="12">
        <v>5.6617960621249928E-3</v>
      </c>
      <c r="ED53" s="12">
        <v>2.8444086206021787E-3</v>
      </c>
      <c r="EE53" s="12">
        <v>1.2504912108495798E-3</v>
      </c>
      <c r="EF53" s="12">
        <v>8.6263260692696839E-3</v>
      </c>
      <c r="EG53" s="12">
        <v>3.4303701487621546E-2</v>
      </c>
      <c r="EH53" s="12">
        <v>1.4088655257215906E-3</v>
      </c>
      <c r="EI53" s="12">
        <v>4.094293462600084E-4</v>
      </c>
      <c r="EJ53" s="12">
        <v>1.9582391672348518E-2</v>
      </c>
      <c r="EK53" s="12">
        <v>0.19371240261594261</v>
      </c>
      <c r="EL53" s="12">
        <v>8.6339083832648897E-4</v>
      </c>
      <c r="EM53" s="12">
        <v>5.1614980152315977E-2</v>
      </c>
      <c r="EN53" s="12">
        <v>0.15306187822200124</v>
      </c>
      <c r="EO53" s="12">
        <v>0.22195221671736101</v>
      </c>
      <c r="EP53" s="12">
        <v>6.1617484600913399E-3</v>
      </c>
      <c r="EQ53" s="12">
        <v>2.1905149092854549E-2</v>
      </c>
      <c r="ER53" s="12">
        <v>0.20298954975730349</v>
      </c>
      <c r="ES53" s="12">
        <v>0.61115685695961541</v>
      </c>
      <c r="ET53" s="12">
        <v>2.0487785798433814E-2</v>
      </c>
      <c r="EU53" s="12">
        <v>1.0270902728584434E-2</v>
      </c>
      <c r="EV53" s="12">
        <v>3.8259287743123142E-2</v>
      </c>
      <c r="EW53" s="12">
        <v>1.7484230210638243E-2</v>
      </c>
      <c r="EX53" s="12">
        <v>0.36172575939270613</v>
      </c>
      <c r="EY53" s="12">
        <v>2.3855365514695003E-4</v>
      </c>
      <c r="EZ53" s="12">
        <v>0.48406179921956261</v>
      </c>
      <c r="FA53" s="12">
        <v>0.53939707072292575</v>
      </c>
      <c r="FB53" s="12">
        <v>5.5642420426542201E-3</v>
      </c>
      <c r="FC53" s="12">
        <v>2.2316095967571961E-2</v>
      </c>
      <c r="FD53" s="12">
        <v>1.8253685025351309E-3</v>
      </c>
      <c r="FE53" s="12">
        <v>1.1272283283118349E-2</v>
      </c>
      <c r="FF53" s="12">
        <v>0.16076177143092205</v>
      </c>
      <c r="FG53" s="12">
        <v>4.8376349861840764E-2</v>
      </c>
      <c r="FH53" s="12">
        <v>8.7556769567082235E-3</v>
      </c>
      <c r="FI53" s="12">
        <v>1.5369953720383753E-2</v>
      </c>
      <c r="FJ53" s="12">
        <v>3.9284442017711668E-2</v>
      </c>
      <c r="FK53" s="12">
        <v>1.8783045795962791E-3</v>
      </c>
      <c r="FL53" s="12">
        <v>7.6386424025326957E-3</v>
      </c>
      <c r="FM53" s="12">
        <v>5.3167169849790388E-6</v>
      </c>
      <c r="FN53" s="12">
        <v>4.2242640205218396E-3</v>
      </c>
      <c r="FO53" s="12">
        <v>7.6217527536354343E-2</v>
      </c>
      <c r="FP53" s="12">
        <v>4.3582129376875701E-3</v>
      </c>
      <c r="FQ53" s="12">
        <v>2.9504823802086189</v>
      </c>
      <c r="FR53" s="12">
        <v>0.96289400035980677</v>
      </c>
      <c r="FS53" s="12">
        <v>0.26353166083338175</v>
      </c>
      <c r="FT53" s="12">
        <v>2.1751837039588724E-2</v>
      </c>
      <c r="FU53" s="12">
        <v>100.69717587503868</v>
      </c>
      <c r="FV53" s="12">
        <v>2.4867210338802868E-2</v>
      </c>
      <c r="FW53" s="12">
        <v>0.28597019500746335</v>
      </c>
      <c r="FX53" s="12">
        <v>9.6585669569659903E-4</v>
      </c>
      <c r="FY53" s="12">
        <v>4.3140600489101011E-2</v>
      </c>
      <c r="FZ53" s="12">
        <v>5.9747180181151653E-2</v>
      </c>
      <c r="GA53" s="12">
        <v>0.12414902826372665</v>
      </c>
      <c r="GB53" s="12">
        <v>1.9664415843186522E-2</v>
      </c>
      <c r="GC53" s="12">
        <v>3.5296339713325034E-2</v>
      </c>
      <c r="GD53" s="12">
        <v>1.89133052918216E-2</v>
      </c>
      <c r="GE53" s="12">
        <v>3.7112590330487569E-2</v>
      </c>
      <c r="GF53" s="12">
        <v>0.41194808604312549</v>
      </c>
      <c r="GG53" s="12">
        <v>3.0843039791741609E-2</v>
      </c>
      <c r="GH53" s="12">
        <v>0.81343311867444013</v>
      </c>
      <c r="GI53" s="12">
        <v>2.936585912068454E-2</v>
      </c>
      <c r="GJ53" s="12">
        <v>1.4654795184267336E-2</v>
      </c>
      <c r="GK53" s="12">
        <v>0.19136470285960008</v>
      </c>
      <c r="GL53" s="12">
        <v>0.14970273267633891</v>
      </c>
      <c r="GM53" s="12">
        <v>8.8692551421069299E-2</v>
      </c>
      <c r="GN53" s="12">
        <v>2.3847715380237E-2</v>
      </c>
      <c r="GO53" s="12">
        <v>3.9301688672019067E-2</v>
      </c>
      <c r="GP53" s="12">
        <v>0.27983768992557617</v>
      </c>
      <c r="GQ53" s="12">
        <v>0.15922811095439393</v>
      </c>
      <c r="GR53" s="12">
        <v>1.589377602739094</v>
      </c>
      <c r="GS53" s="12">
        <v>3.9082721754532214E-3</v>
      </c>
      <c r="GT53" s="12">
        <v>1.2532072910695446</v>
      </c>
      <c r="GU53" s="12">
        <v>7.228763525680254E-2</v>
      </c>
      <c r="GV53" s="12">
        <v>4.8379364924763949E-3</v>
      </c>
      <c r="GW53" s="12">
        <v>3.6261655882960098E-2</v>
      </c>
      <c r="GX53" s="12">
        <v>3.3225839423959235E-4</v>
      </c>
      <c r="GY53" s="12">
        <v>2.4702478381813759</v>
      </c>
      <c r="GZ53" s="12">
        <v>9.0641261800970208E-2</v>
      </c>
      <c r="HA53" s="12">
        <v>1.87929111551953E-2</v>
      </c>
      <c r="HB53" s="12">
        <v>1.0405753991322386E-2</v>
      </c>
      <c r="HC53" s="12">
        <v>7.5695985044510763E-2</v>
      </c>
      <c r="HD53" s="12">
        <v>3.3353122590101042E-3</v>
      </c>
      <c r="HE53" s="12">
        <v>6.3907927299074775E-3</v>
      </c>
      <c r="HF53" s="12">
        <v>3.1621717667755789</v>
      </c>
      <c r="HG53" s="12">
        <v>2.3258479784959865E-4</v>
      </c>
      <c r="HH53" s="12">
        <v>1.0184136645556732</v>
      </c>
      <c r="HI53" s="12">
        <v>3.323311298961926E-4</v>
      </c>
      <c r="HJ53" s="12">
        <v>1.9179194991943271E-2</v>
      </c>
      <c r="HK53" s="12">
        <v>5.6829240393802402E-3</v>
      </c>
      <c r="HL53" s="12">
        <v>1.4756270430953674E-2</v>
      </c>
      <c r="HM53" s="12">
        <v>1.4175958710807469E-2</v>
      </c>
      <c r="HN53" s="12">
        <v>9.7967512721796497E-3</v>
      </c>
      <c r="HO53" s="12">
        <v>1.5164181189048559E-3</v>
      </c>
      <c r="HP53" s="12">
        <v>5.0986033962916837E-2</v>
      </c>
      <c r="HQ53" s="12">
        <v>1.0444561972447348</v>
      </c>
      <c r="HR53" s="12">
        <v>0.30782386285726215</v>
      </c>
      <c r="HS53" s="12">
        <v>4.0989632391792083E-2</v>
      </c>
      <c r="HT53" s="12">
        <v>1.1962403949238299E-2</v>
      </c>
      <c r="HU53" s="12">
        <v>6.8466447375418391E-3</v>
      </c>
      <c r="HV53" s="12">
        <v>3.6551059280272441E-2</v>
      </c>
      <c r="HW53" s="12">
        <v>4.0704204597511985E-2</v>
      </c>
      <c r="HX53" s="12">
        <v>0.23905607838581031</v>
      </c>
      <c r="HY53" s="12">
        <v>0.21527267709432768</v>
      </c>
      <c r="HZ53" s="12">
        <v>1.5900721919134275</v>
      </c>
      <c r="IA53" s="12">
        <v>1.5096836487616043E-3</v>
      </c>
      <c r="IB53" s="12">
        <v>2.3779935893959932E-2</v>
      </c>
      <c r="IC53" s="12">
        <v>0.25282446352503585</v>
      </c>
      <c r="ID53" s="12">
        <v>7.6910286189275853E-2</v>
      </c>
      <c r="IE53" s="12">
        <v>1.2784801491973021</v>
      </c>
      <c r="IF53" s="12">
        <v>0.29210444725546081</v>
      </c>
      <c r="IG53" s="12">
        <v>3.8340771827967725E-2</v>
      </c>
      <c r="IH53" s="12">
        <v>7.5570977986646429E-2</v>
      </c>
      <c r="II53" s="12">
        <v>5.8178339346842987E-2</v>
      </c>
      <c r="IJ53" s="12">
        <v>0.22944923874083639</v>
      </c>
      <c r="IK53" s="12">
        <v>0.11012996569204264</v>
      </c>
      <c r="IL53" s="12">
        <v>3.0603454591511377E-2</v>
      </c>
      <c r="IM53" s="12">
        <v>5.3078020228355838E-2</v>
      </c>
      <c r="IN53" s="12">
        <v>1.7533237286646363E-2</v>
      </c>
      <c r="IO53" s="12">
        <v>2.3978819381624418E-2</v>
      </c>
      <c r="IP53" s="12">
        <v>0.31370438957825164</v>
      </c>
      <c r="IQ53" s="12">
        <v>0</v>
      </c>
      <c r="IR53" s="12">
        <v>1.642803411133037</v>
      </c>
      <c r="IS53" s="12">
        <v>3.0833828020403242</v>
      </c>
      <c r="IT53" s="12">
        <v>0.62001109908608176</v>
      </c>
      <c r="IU53" s="12">
        <v>5.6017714488628707</v>
      </c>
      <c r="IV53" s="12">
        <v>8.3725214393088332E-2</v>
      </c>
      <c r="IW53" s="12">
        <v>1.0107166322871275</v>
      </c>
      <c r="IX53" s="12">
        <v>3.1163682887510195E-2</v>
      </c>
      <c r="IY53" s="12">
        <v>1.4615666459305783</v>
      </c>
      <c r="IZ53" s="12">
        <v>1420.5566588607182</v>
      </c>
      <c r="JA53" s="12">
        <v>1.3032217002078295E-3</v>
      </c>
      <c r="JB53" s="12">
        <v>5.5516331845831655</v>
      </c>
      <c r="JC53" s="12">
        <v>211.47124599750632</v>
      </c>
      <c r="JD53" s="12">
        <v>1602.1484957454079</v>
      </c>
      <c r="JE53" s="12">
        <v>2253.9175580392762</v>
      </c>
      <c r="JF53" s="12">
        <v>-19528.672973854817</v>
      </c>
      <c r="JG53" s="10"/>
      <c r="JH53" s="13">
        <f t="shared" si="0"/>
        <v>11106.819999999989</v>
      </c>
    </row>
    <row r="54" spans="1:268" x14ac:dyDescent="0.2">
      <c r="A54" s="4" t="s">
        <v>54</v>
      </c>
      <c r="B54" s="14">
        <v>0.11553902392664288</v>
      </c>
      <c r="C54" s="14">
        <v>3.5136574402742808E-2</v>
      </c>
      <c r="D54" s="14">
        <v>6.3787899787829713E-2</v>
      </c>
      <c r="E54" s="14">
        <v>7.4803834897779753E-3</v>
      </c>
      <c r="F54" s="14">
        <v>6.1337697443046318E-2</v>
      </c>
      <c r="G54" s="14">
        <v>5.9079917791510221E-2</v>
      </c>
      <c r="H54" s="14">
        <v>2.1416374952934917E-2</v>
      </c>
      <c r="I54" s="14">
        <v>8.2673164348109174E-2</v>
      </c>
      <c r="J54" s="14">
        <v>1.1365132180906458E-3</v>
      </c>
      <c r="K54" s="14">
        <v>3.6393443272282485E-3</v>
      </c>
      <c r="L54" s="14">
        <v>1.161796908850931E-3</v>
      </c>
      <c r="M54" s="14">
        <v>5.3672027143347693E-5</v>
      </c>
      <c r="N54" s="14">
        <v>1.3022178318714433E-3</v>
      </c>
      <c r="O54" s="14">
        <v>2.556434922950011E-2</v>
      </c>
      <c r="P54" s="14">
        <v>4.5601451467106192E-3</v>
      </c>
      <c r="Q54" s="14">
        <v>1.3157574900918612E-4</v>
      </c>
      <c r="R54" s="14">
        <v>3.6496736896270035E-3</v>
      </c>
      <c r="S54" s="14">
        <v>1.4471445060597226E-4</v>
      </c>
      <c r="T54" s="14">
        <v>5.5672583920758634E-4</v>
      </c>
      <c r="U54" s="14">
        <v>0.37003793204910501</v>
      </c>
      <c r="V54" s="14">
        <v>2.1176934943313956E-2</v>
      </c>
      <c r="W54" s="14">
        <v>0.14014185900902951</v>
      </c>
      <c r="X54" s="14">
        <v>0.18444689795274091</v>
      </c>
      <c r="Y54" s="14">
        <v>0.29228654467380688</v>
      </c>
      <c r="Z54" s="14">
        <v>0.25122260996120277</v>
      </c>
      <c r="AA54" s="14">
        <v>0.12740356263581681</v>
      </c>
      <c r="AB54" s="14">
        <v>5.682557247054275E-3</v>
      </c>
      <c r="AC54" s="14">
        <v>38.549020570699689</v>
      </c>
      <c r="AD54" s="14">
        <v>86.516737522749537</v>
      </c>
      <c r="AE54" s="14">
        <v>0.44052791628524535</v>
      </c>
      <c r="AF54" s="14">
        <v>0.20133417479316973</v>
      </c>
      <c r="AG54" s="14">
        <v>0.19120569525071726</v>
      </c>
      <c r="AH54" s="14">
        <v>7.5537868648321488E-2</v>
      </c>
      <c r="AI54" s="14">
        <v>0.2858444419027118</v>
      </c>
      <c r="AJ54" s="14">
        <v>0.17083373300348514</v>
      </c>
      <c r="AK54" s="14">
        <v>0.33578615100655651</v>
      </c>
      <c r="AL54" s="14">
        <v>0.41970421055807799</v>
      </c>
      <c r="AM54" s="14">
        <v>0.57112834721397243</v>
      </c>
      <c r="AN54" s="14">
        <v>0.71097315071777023</v>
      </c>
      <c r="AO54" s="14">
        <v>1.0024143226919908</v>
      </c>
      <c r="AP54" s="14">
        <v>6.6280190137531031E-2</v>
      </c>
      <c r="AQ54" s="14">
        <v>0.95528401775055261</v>
      </c>
      <c r="AR54" s="14">
        <v>0.47713431231973669</v>
      </c>
      <c r="AS54" s="14">
        <v>0.8582257685280934</v>
      </c>
      <c r="AT54" s="14">
        <v>7.2447541879806232E-2</v>
      </c>
      <c r="AU54" s="14">
        <v>4.0020795675270823E-2</v>
      </c>
      <c r="AV54" s="14">
        <v>0.40749707876442687</v>
      </c>
      <c r="AW54" s="14">
        <v>0.17379027999086188</v>
      </c>
      <c r="AX54" s="14">
        <v>153.69561670517172</v>
      </c>
      <c r="AY54" s="14">
        <v>273.45080184009083</v>
      </c>
      <c r="AZ54" s="14">
        <v>7.0917445676087736</v>
      </c>
      <c r="BA54" s="14">
        <v>8.4147936854738461</v>
      </c>
      <c r="BB54" s="14">
        <v>9.0267374792680738E-2</v>
      </c>
      <c r="BC54" s="14">
        <v>3.2264327683180556E-2</v>
      </c>
      <c r="BD54" s="14">
        <v>0.30110752324762441</v>
      </c>
      <c r="BE54" s="14">
        <v>0.29656614238062323</v>
      </c>
      <c r="BF54" s="14">
        <v>9.2006966058786513E-2</v>
      </c>
      <c r="BG54" s="14">
        <v>1.1384502063372368E-2</v>
      </c>
      <c r="BH54" s="14">
        <v>0.22977488331437587</v>
      </c>
      <c r="BI54" s="14">
        <v>0.4104157538470401</v>
      </c>
      <c r="BJ54" s="14">
        <v>6.1030126268075175</v>
      </c>
      <c r="BK54" s="14">
        <v>0.49463556026177685</v>
      </c>
      <c r="BL54" s="14">
        <v>0.29058149698493174</v>
      </c>
      <c r="BM54" s="14">
        <v>0.19804435780062268</v>
      </c>
      <c r="BN54" s="14">
        <v>0.43319867858702205</v>
      </c>
      <c r="BO54" s="14">
        <v>7.4754802335059392E-2</v>
      </c>
      <c r="BP54" s="14">
        <v>0.31856318374845072</v>
      </c>
      <c r="BQ54" s="14">
        <v>7.7418001097296213E-2</v>
      </c>
      <c r="BR54" s="14">
        <v>0.3127604825666761</v>
      </c>
      <c r="BS54" s="14">
        <v>0.16396710058049935</v>
      </c>
      <c r="BT54" s="14">
        <v>22.534291801894671</v>
      </c>
      <c r="BU54" s="14">
        <v>0.25645924558225164</v>
      </c>
      <c r="BV54" s="14">
        <v>0.16719567440268782</v>
      </c>
      <c r="BW54" s="14">
        <v>0.86776080051385174</v>
      </c>
      <c r="BX54" s="14">
        <v>0.11113538207524587</v>
      </c>
      <c r="BY54" s="14">
        <v>1.1731238819760159E-2</v>
      </c>
      <c r="BZ54" s="14">
        <v>4.2306880809614061E-2</v>
      </c>
      <c r="CA54" s="14">
        <v>0.14975886064721039</v>
      </c>
      <c r="CB54" s="14">
        <v>0.80044344734439055</v>
      </c>
      <c r="CC54" s="14">
        <v>6.5979927011963175</v>
      </c>
      <c r="CD54" s="14">
        <v>0.18346184071103391</v>
      </c>
      <c r="CE54" s="14">
        <v>3.8148459224044855E-2</v>
      </c>
      <c r="CF54" s="14">
        <v>4.9253533271238756E-2</v>
      </c>
      <c r="CG54" s="14">
        <v>79.33969024687444</v>
      </c>
      <c r="CH54" s="14">
        <v>0.20464726422291007</v>
      </c>
      <c r="CI54" s="14">
        <v>0.86316527064641058</v>
      </c>
      <c r="CJ54" s="14">
        <v>3.7262696236891796E-2</v>
      </c>
      <c r="CK54" s="14">
        <v>6.6409404307736203E-2</v>
      </c>
      <c r="CL54" s="14">
        <v>3.2407933294402086E-2</v>
      </c>
      <c r="CM54" s="14">
        <v>2.785053610808234E-2</v>
      </c>
      <c r="CN54" s="14">
        <v>0.47475329620737361</v>
      </c>
      <c r="CO54" s="14">
        <v>0.15012552998509771</v>
      </c>
      <c r="CP54" s="14">
        <v>0.70994842456584539</v>
      </c>
      <c r="CQ54" s="14">
        <v>0.10474351688356352</v>
      </c>
      <c r="CR54" s="14">
        <v>0.21214175354266104</v>
      </c>
      <c r="CS54" s="14">
        <v>7.3096764842569967E-2</v>
      </c>
      <c r="CT54" s="14">
        <v>0.30319216016708739</v>
      </c>
      <c r="CU54" s="14">
        <v>1.582406631723033</v>
      </c>
      <c r="CV54" s="14">
        <v>0.85799478133950957</v>
      </c>
      <c r="CW54" s="14">
        <v>0.75118545047859153</v>
      </c>
      <c r="CX54" s="14">
        <v>14.431760916078819</v>
      </c>
      <c r="CY54" s="14">
        <v>3.3727448493337371</v>
      </c>
      <c r="CZ54" s="14">
        <v>0.34678164025829999</v>
      </c>
      <c r="DA54" s="14">
        <v>0.22777304249545555</v>
      </c>
      <c r="DB54" s="14">
        <v>9.075622845444746E-2</v>
      </c>
      <c r="DC54" s="14">
        <v>1.6770670288934375</v>
      </c>
      <c r="DD54" s="14">
        <v>0.70643337832237951</v>
      </c>
      <c r="DE54" s="14">
        <v>0.39466510466390003</v>
      </c>
      <c r="DF54" s="14">
        <v>1.448656622770925</v>
      </c>
      <c r="DG54" s="14">
        <v>0.45048453662351373</v>
      </c>
      <c r="DH54" s="14">
        <v>665.31624795128732</v>
      </c>
      <c r="DI54" s="14">
        <v>0.24254040880769639</v>
      </c>
      <c r="DJ54" s="14">
        <v>1.2568549946530217E-2</v>
      </c>
      <c r="DK54" s="14">
        <v>1.1351078671027623</v>
      </c>
      <c r="DL54" s="14">
        <v>5.603616762326212E-2</v>
      </c>
      <c r="DM54" s="14">
        <v>3.8186264960351783</v>
      </c>
      <c r="DN54" s="14">
        <v>5.1170999077169181</v>
      </c>
      <c r="DO54" s="14">
        <v>39.224585263738142</v>
      </c>
      <c r="DP54" s="14">
        <v>15.171159238896315</v>
      </c>
      <c r="DQ54" s="14">
        <v>7.5921233381863455</v>
      </c>
      <c r="DR54" s="14">
        <v>1.4585193644236241</v>
      </c>
      <c r="DS54" s="14">
        <v>2.2340217066957617</v>
      </c>
      <c r="DT54" s="14">
        <v>8.0029581145145287E-2</v>
      </c>
      <c r="DU54" s="14">
        <v>9.3936087519829424E-3</v>
      </c>
      <c r="DV54" s="14">
        <v>8.268778549980935E-3</v>
      </c>
      <c r="DW54" s="14">
        <v>2.227381011370347E-3</v>
      </c>
      <c r="DX54" s="14">
        <v>5.863195655401368E-5</v>
      </c>
      <c r="DY54" s="14">
        <v>0.2855404493325549</v>
      </c>
      <c r="DZ54" s="14">
        <v>2.5918304885187364E-2</v>
      </c>
      <c r="EA54" s="14">
        <v>7.8113565394761969E-2</v>
      </c>
      <c r="EB54" s="14">
        <v>9.8975203303940343E-2</v>
      </c>
      <c r="EC54" s="14">
        <v>2.9576619949822076E-3</v>
      </c>
      <c r="ED54" s="14">
        <v>1.2680495616797791E-3</v>
      </c>
      <c r="EE54" s="14">
        <v>1.7330179565578892E-3</v>
      </c>
      <c r="EF54" s="14">
        <v>1.4677985625313385E-3</v>
      </c>
      <c r="EG54" s="14">
        <v>5.0117666696428429E-3</v>
      </c>
      <c r="EH54" s="14">
        <v>3.1370854580628092E-4</v>
      </c>
      <c r="EI54" s="14">
        <v>9.6998420660167759E-5</v>
      </c>
      <c r="EJ54" s="14">
        <v>7.7240792554307714E-6</v>
      </c>
      <c r="EK54" s="14">
        <v>2.6966481075684709E-2</v>
      </c>
      <c r="EL54" s="14">
        <v>6.3632013867474975E-4</v>
      </c>
      <c r="EM54" s="14">
        <v>4.4451246110311822E-3</v>
      </c>
      <c r="EN54" s="14">
        <v>1.6323860488680658E-2</v>
      </c>
      <c r="EO54" s="14">
        <v>2.1306113193169184E-2</v>
      </c>
      <c r="EP54" s="14">
        <v>1.4344193980468591E-3</v>
      </c>
      <c r="EQ54" s="14">
        <v>1.3972702033220453E-3</v>
      </c>
      <c r="ER54" s="14">
        <v>3.1957267520045393E-2</v>
      </c>
      <c r="ES54" s="14">
        <v>3.9482994597069984E-2</v>
      </c>
      <c r="ET54" s="14">
        <v>0.1300758141236153</v>
      </c>
      <c r="EU54" s="14">
        <v>3.7062894825097238E-3</v>
      </c>
      <c r="EV54" s="14">
        <v>3.6367181732583562E-2</v>
      </c>
      <c r="EW54" s="14">
        <v>5.7986281606170064E-4</v>
      </c>
      <c r="EX54" s="14">
        <v>0.10562135250393748</v>
      </c>
      <c r="EY54" s="14">
        <v>3.0302352813400173E-4</v>
      </c>
      <c r="EZ54" s="14">
        <v>1.8915118981398929E-2</v>
      </c>
      <c r="FA54" s="14">
        <v>2.6356438381720262E-2</v>
      </c>
      <c r="FB54" s="14">
        <v>5.4848702447997258E-4</v>
      </c>
      <c r="FC54" s="14">
        <v>1.8522260972691071E-3</v>
      </c>
      <c r="FD54" s="14">
        <v>9.251573188135959E-3</v>
      </c>
      <c r="FE54" s="14">
        <v>5.9315406273308582E-3</v>
      </c>
      <c r="FF54" s="14">
        <v>2.0377155417020384E-2</v>
      </c>
      <c r="FG54" s="14">
        <v>2.075967252064129E-2</v>
      </c>
      <c r="FH54" s="14">
        <v>6.1781315826384166E-3</v>
      </c>
      <c r="FI54" s="14">
        <v>6.9575329206527422E-3</v>
      </c>
      <c r="FJ54" s="14">
        <v>3.9186977905064937E-2</v>
      </c>
      <c r="FK54" s="14">
        <v>9.8498667369533951E-4</v>
      </c>
      <c r="FL54" s="14">
        <v>3.9704058012439182E-3</v>
      </c>
      <c r="FM54" s="14">
        <v>2.2516963048139585E-6</v>
      </c>
      <c r="FN54" s="14">
        <v>1.6656262146240381E-3</v>
      </c>
      <c r="FO54" s="14">
        <v>0.12268596389936802</v>
      </c>
      <c r="FP54" s="14">
        <v>4.213213582622102E-3</v>
      </c>
      <c r="FQ54" s="14">
        <v>163.62181111591715</v>
      </c>
      <c r="FR54" s="14">
        <v>3.1427464477028114E-2</v>
      </c>
      <c r="FS54" s="14">
        <v>2.1885471028956487E-2</v>
      </c>
      <c r="FT54" s="14">
        <v>6.9146428899010456E-3</v>
      </c>
      <c r="FU54" s="14">
        <v>1.3159008535557983E-2</v>
      </c>
      <c r="FV54" s="14">
        <v>2.5410484729263372E-3</v>
      </c>
      <c r="FW54" s="14">
        <v>9.6740495983496988E-2</v>
      </c>
      <c r="FX54" s="14">
        <v>3.6537103885403597E-3</v>
      </c>
      <c r="FY54" s="14">
        <v>5.25801731635714E-2</v>
      </c>
      <c r="FZ54" s="14">
        <v>0.10765703684238792</v>
      </c>
      <c r="GA54" s="14">
        <v>6.1126541280101324E-2</v>
      </c>
      <c r="GB54" s="14">
        <v>3.6024496995207575E-3</v>
      </c>
      <c r="GC54" s="14">
        <v>0.11066118660572632</v>
      </c>
      <c r="GD54" s="14">
        <v>1.4242641204491823E-2</v>
      </c>
      <c r="GE54" s="14">
        <v>0.64594304334401165</v>
      </c>
      <c r="GF54" s="14">
        <v>9.5807053226779362E-2</v>
      </c>
      <c r="GG54" s="14">
        <v>2.261689590176677E-2</v>
      </c>
      <c r="GH54" s="14">
        <v>0.29964329097345854</v>
      </c>
      <c r="GI54" s="14">
        <v>0.19911474177323682</v>
      </c>
      <c r="GJ54" s="14">
        <v>1.2974009553525706E-2</v>
      </c>
      <c r="GK54" s="14">
        <v>4.9416132858672329E-2</v>
      </c>
      <c r="GL54" s="14">
        <v>4.9250909895949262E-2</v>
      </c>
      <c r="GM54" s="14">
        <v>4.1399164713034502E-2</v>
      </c>
      <c r="GN54" s="14">
        <v>1.1401614133878553</v>
      </c>
      <c r="GO54" s="14">
        <v>0.55180860836817036</v>
      </c>
      <c r="GP54" s="14">
        <v>5.4666885790040143E-2</v>
      </c>
      <c r="GQ54" s="14">
        <v>9.4657622826521293E-2</v>
      </c>
      <c r="GR54" s="14">
        <v>11.046199323071688</v>
      </c>
      <c r="GS54" s="14">
        <v>1.6219886422849696E-3</v>
      </c>
      <c r="GT54" s="14">
        <v>13.563592710699487</v>
      </c>
      <c r="GU54" s="14">
        <v>4.7892500249582345E-2</v>
      </c>
      <c r="GV54" s="14">
        <v>4.6214435291215474E-2</v>
      </c>
      <c r="GW54" s="14">
        <v>0.12410867668091057</v>
      </c>
      <c r="GX54" s="14">
        <v>7.312118024281767E-4</v>
      </c>
      <c r="GY54" s="14">
        <v>34.204929839354179</v>
      </c>
      <c r="GZ54" s="14">
        <v>41.741268050147411</v>
      </c>
      <c r="HA54" s="14">
        <v>7.6830011998459083E-2</v>
      </c>
      <c r="HB54" s="14">
        <v>5.6789443146943466</v>
      </c>
      <c r="HC54" s="14">
        <v>0.28473943309317445</v>
      </c>
      <c r="HD54" s="14">
        <v>1.2902861232991059E-2</v>
      </c>
      <c r="HE54" s="14">
        <v>0.87671283817462187</v>
      </c>
      <c r="HF54" s="14">
        <v>28.726790982786749</v>
      </c>
      <c r="HG54" s="14">
        <v>2.3747169741778588E-3</v>
      </c>
      <c r="HH54" s="14">
        <v>95.556877857843673</v>
      </c>
      <c r="HI54" s="14">
        <v>1.4399115554421412E-3</v>
      </c>
      <c r="HJ54" s="14">
        <v>0.21403437632536745</v>
      </c>
      <c r="HK54" s="14">
        <v>1.3254723875882685E-2</v>
      </c>
      <c r="HL54" s="14">
        <v>2.6792258437761778E-3</v>
      </c>
      <c r="HM54" s="14">
        <v>1.3512426331504302E-2</v>
      </c>
      <c r="HN54" s="14">
        <v>1.1151051650239302E-3</v>
      </c>
      <c r="HO54" s="14">
        <v>3.1510382674457813E-4</v>
      </c>
      <c r="HP54" s="14">
        <v>3.1918597009702197E-2</v>
      </c>
      <c r="HQ54" s="14">
        <v>3.5813925771653191E-3</v>
      </c>
      <c r="HR54" s="14">
        <v>3.8276686077250717E-2</v>
      </c>
      <c r="HS54" s="14">
        <v>7.9053507194758819E-3</v>
      </c>
      <c r="HT54" s="14">
        <v>1.2593985582952476E-3</v>
      </c>
      <c r="HU54" s="14">
        <v>9.8090105082331751E-4</v>
      </c>
      <c r="HV54" s="14">
        <v>7.5221692556858592E-3</v>
      </c>
      <c r="HW54" s="14">
        <v>9.1384229476877531E-3</v>
      </c>
      <c r="HX54" s="14">
        <v>4.2075484019164888E-2</v>
      </c>
      <c r="HY54" s="14">
        <v>4.7281204407346678E-2</v>
      </c>
      <c r="HZ54" s="14">
        <v>980.36078573214854</v>
      </c>
      <c r="IA54" s="14">
        <v>1.5284774728157802</v>
      </c>
      <c r="IB54" s="14">
        <v>15.276426700226031</v>
      </c>
      <c r="IC54" s="14">
        <v>90.509217661036345</v>
      </c>
      <c r="ID54" s="14">
        <v>53.495340467901769</v>
      </c>
      <c r="IE54" s="14">
        <v>479.61553419307774</v>
      </c>
      <c r="IF54" s="14">
        <v>0.34887904061690006</v>
      </c>
      <c r="IG54" s="14">
        <v>3.1252266970045885E-2</v>
      </c>
      <c r="IH54" s="14">
        <v>6.9778390842792831E-2</v>
      </c>
      <c r="II54" s="14">
        <v>3.4510418964084272E-2</v>
      </c>
      <c r="IJ54" s="14">
        <v>94.862771163942668</v>
      </c>
      <c r="IK54" s="14">
        <v>2.7793893922178584E-2</v>
      </c>
      <c r="IL54" s="14">
        <v>7.7640972368616485E-3</v>
      </c>
      <c r="IM54" s="14">
        <v>5.969816617934972E-2</v>
      </c>
      <c r="IN54" s="14">
        <v>4.2652019870536364</v>
      </c>
      <c r="IO54" s="14">
        <v>56.494978430248381</v>
      </c>
      <c r="IP54" s="14">
        <v>184.58265956016558</v>
      </c>
      <c r="IQ54" s="14">
        <v>0</v>
      </c>
      <c r="IR54" s="14">
        <v>1.9280643116917091</v>
      </c>
      <c r="IS54" s="14">
        <v>25.07409829848789</v>
      </c>
      <c r="IT54" s="14">
        <v>4.9109833260058764</v>
      </c>
      <c r="IU54" s="14">
        <v>40.455324099245438</v>
      </c>
      <c r="IV54" s="14">
        <v>0.65894447233524933</v>
      </c>
      <c r="IW54" s="14">
        <v>10.771683125955898</v>
      </c>
      <c r="IX54" s="14">
        <v>8.675620594255631E-3</v>
      </c>
      <c r="IY54" s="14">
        <v>0.97975599038446637</v>
      </c>
      <c r="IZ54" s="14">
        <v>7037.0222155136416</v>
      </c>
      <c r="JA54" s="14">
        <v>3.6580337363418349E-3</v>
      </c>
      <c r="JB54" s="14">
        <v>55.931704809142943</v>
      </c>
      <c r="JC54" s="14">
        <v>68.172298976231986</v>
      </c>
      <c r="JD54" s="14">
        <v>2131.6689396261163</v>
      </c>
      <c r="JE54" s="14">
        <v>1636.9714740720935</v>
      </c>
      <c r="JF54" s="14">
        <v>-3613.1380782708247</v>
      </c>
      <c r="JG54" s="10"/>
      <c r="JH54" s="11">
        <f t="shared" si="0"/>
        <v>11233.25</v>
      </c>
    </row>
    <row r="55" spans="1:268" x14ac:dyDescent="0.2">
      <c r="A55" s="3" t="s">
        <v>55</v>
      </c>
      <c r="B55" s="12">
        <v>490.92862969072553</v>
      </c>
      <c r="C55" s="12">
        <v>4.5989566348708557</v>
      </c>
      <c r="D55" s="12">
        <v>104.56956435337834</v>
      </c>
      <c r="E55" s="12">
        <v>0.12307525701156687</v>
      </c>
      <c r="F55" s="12">
        <v>260.96981675295802</v>
      </c>
      <c r="G55" s="12">
        <v>0.33958347576236947</v>
      </c>
      <c r="H55" s="12">
        <v>5.7678637925211558E-2</v>
      </c>
      <c r="I55" s="12">
        <v>0.26396030673777082</v>
      </c>
      <c r="J55" s="12">
        <v>4.3903451842539822E-3</v>
      </c>
      <c r="K55" s="12">
        <v>1.3841462782268082E-2</v>
      </c>
      <c r="L55" s="12">
        <v>1.137766721091686E-2</v>
      </c>
      <c r="M55" s="12">
        <v>1.8999247367957586E-4</v>
      </c>
      <c r="N55" s="12">
        <v>2.7847972049384911E-2</v>
      </c>
      <c r="O55" s="12">
        <v>61.808880917352333</v>
      </c>
      <c r="P55" s="12">
        <v>1.5192214350130458E-2</v>
      </c>
      <c r="Q55" s="12">
        <v>6.9530571124230096E-4</v>
      </c>
      <c r="R55" s="12">
        <v>3.0585776359091044E-2</v>
      </c>
      <c r="S55" s="12">
        <v>6.9058127664964526E-4</v>
      </c>
      <c r="T55" s="12">
        <v>2.478238607431561E-3</v>
      </c>
      <c r="U55" s="12">
        <v>0.93759530145190784</v>
      </c>
      <c r="V55" s="12">
        <v>4.1696528981425354E-2</v>
      </c>
      <c r="W55" s="12">
        <v>0.2656002712535338</v>
      </c>
      <c r="X55" s="12">
        <v>0.39441543315331851</v>
      </c>
      <c r="Y55" s="12">
        <v>1.0543920165236134</v>
      </c>
      <c r="Z55" s="12">
        <v>0.63295765168917084</v>
      </c>
      <c r="AA55" s="12">
        <v>0.31885295807737518</v>
      </c>
      <c r="AB55" s="12">
        <v>8.1880699640390284E-3</v>
      </c>
      <c r="AC55" s="12">
        <v>24.212102247369799</v>
      </c>
      <c r="AD55" s="12">
        <v>55.135855126285932</v>
      </c>
      <c r="AE55" s="12">
        <v>3.2468231579184819</v>
      </c>
      <c r="AF55" s="12">
        <v>3.076334589172915</v>
      </c>
      <c r="AG55" s="12">
        <v>2.3769997578808129</v>
      </c>
      <c r="AH55" s="12">
        <v>5.0485908354873219</v>
      </c>
      <c r="AI55" s="12">
        <v>12.494988270056774</v>
      </c>
      <c r="AJ55" s="12">
        <v>125.69933255266172</v>
      </c>
      <c r="AK55" s="12">
        <v>39.431081729732668</v>
      </c>
      <c r="AL55" s="12">
        <v>87.262371497562341</v>
      </c>
      <c r="AM55" s="12">
        <v>13.092319930869417</v>
      </c>
      <c r="AN55" s="12">
        <v>8.8527058323347507</v>
      </c>
      <c r="AO55" s="12">
        <v>5.8013843423224243</v>
      </c>
      <c r="AP55" s="12">
        <v>0.73455149139060261</v>
      </c>
      <c r="AQ55" s="12">
        <v>13.347952978291145</v>
      </c>
      <c r="AR55" s="12">
        <v>18.56933347407762</v>
      </c>
      <c r="AS55" s="12">
        <v>6.5434995871301744</v>
      </c>
      <c r="AT55" s="12">
        <v>4.1940266868046291E-2</v>
      </c>
      <c r="AU55" s="12">
        <v>5.3876812613477076</v>
      </c>
      <c r="AV55" s="12">
        <v>19.247647906371039</v>
      </c>
      <c r="AW55" s="12">
        <v>8.6080273697314968</v>
      </c>
      <c r="AX55" s="12">
        <v>29.354496392111621</v>
      </c>
      <c r="AY55" s="12">
        <v>382.43838138259878</v>
      </c>
      <c r="AZ55" s="12">
        <v>58.2051096740582</v>
      </c>
      <c r="BA55" s="12">
        <v>364.68961161816895</v>
      </c>
      <c r="BB55" s="12">
        <v>24.142393766624068</v>
      </c>
      <c r="BC55" s="12">
        <v>0.25100695470287387</v>
      </c>
      <c r="BD55" s="12">
        <v>42.93184431220088</v>
      </c>
      <c r="BE55" s="12">
        <v>3.8323087141595491</v>
      </c>
      <c r="BF55" s="12">
        <v>9.2910350152187599E-2</v>
      </c>
      <c r="BG55" s="12">
        <v>7.7054188512523894E-2</v>
      </c>
      <c r="BH55" s="12">
        <v>2.9113002503149539</v>
      </c>
      <c r="BI55" s="12">
        <v>4.1847710545931154</v>
      </c>
      <c r="BJ55" s="12">
        <v>82.047500748054546</v>
      </c>
      <c r="BK55" s="12">
        <v>19.982112582578054</v>
      </c>
      <c r="BL55" s="12">
        <v>1.158407390859707</v>
      </c>
      <c r="BM55" s="12">
        <v>0.72554852626202559</v>
      </c>
      <c r="BN55" s="12">
        <v>2.5335912808442065</v>
      </c>
      <c r="BO55" s="12">
        <v>74.029907120532187</v>
      </c>
      <c r="BP55" s="12">
        <v>1.4718375405864594</v>
      </c>
      <c r="BQ55" s="12">
        <v>1.0657676917818222</v>
      </c>
      <c r="BR55" s="12">
        <v>3.7237227620212607</v>
      </c>
      <c r="BS55" s="12">
        <v>4.1415830051436551</v>
      </c>
      <c r="BT55" s="12">
        <v>46.430348620026081</v>
      </c>
      <c r="BU55" s="12">
        <v>251.36868159717477</v>
      </c>
      <c r="BV55" s="12">
        <v>2.1366423300077586</v>
      </c>
      <c r="BW55" s="12">
        <v>1.8109099619104159</v>
      </c>
      <c r="BX55" s="12">
        <v>5.8622171492229214</v>
      </c>
      <c r="BY55" s="12">
        <v>4.0113126032564478E-2</v>
      </c>
      <c r="BZ55" s="12">
        <v>4.3902136087708747</v>
      </c>
      <c r="CA55" s="12">
        <v>6.6193769069610795</v>
      </c>
      <c r="CB55" s="12">
        <v>2.8165204915094564</v>
      </c>
      <c r="CC55" s="12">
        <v>19.880513684816002</v>
      </c>
      <c r="CD55" s="12">
        <v>2.1256664135041201</v>
      </c>
      <c r="CE55" s="12">
        <v>1.013291561848551</v>
      </c>
      <c r="CF55" s="12">
        <v>1.5849368459852697</v>
      </c>
      <c r="CG55" s="12">
        <v>6.2098787779104301</v>
      </c>
      <c r="CH55" s="12">
        <v>1.3854030540001123</v>
      </c>
      <c r="CI55" s="12">
        <v>0.6461176199603067</v>
      </c>
      <c r="CJ55" s="12">
        <v>12.900015624938606</v>
      </c>
      <c r="CK55" s="12">
        <v>0.31002323554822203</v>
      </c>
      <c r="CL55" s="12">
        <v>0.90999252375014872</v>
      </c>
      <c r="CM55" s="12">
        <v>2.1471240539276129</v>
      </c>
      <c r="CN55" s="12">
        <v>23.584489276194919</v>
      </c>
      <c r="CO55" s="12">
        <v>36.448530871412551</v>
      </c>
      <c r="CP55" s="12">
        <v>1.7515857780763635</v>
      </c>
      <c r="CQ55" s="12">
        <v>0.5296618076690448</v>
      </c>
      <c r="CR55" s="12">
        <v>15.114783581890727</v>
      </c>
      <c r="CS55" s="12">
        <v>0.54250396299808024</v>
      </c>
      <c r="CT55" s="12">
        <v>0.69749595755049509</v>
      </c>
      <c r="CU55" s="12">
        <v>7.9495247140232381</v>
      </c>
      <c r="CV55" s="12">
        <v>60.291557502182378</v>
      </c>
      <c r="CW55" s="12">
        <v>108.06147453682613</v>
      </c>
      <c r="CX55" s="12">
        <v>71.299742561815222</v>
      </c>
      <c r="CY55" s="12">
        <v>132.07064317021008</v>
      </c>
      <c r="CZ55" s="12">
        <v>30.516623344869021</v>
      </c>
      <c r="DA55" s="12">
        <v>1.3102188897190641</v>
      </c>
      <c r="DB55" s="12">
        <v>1.1597486437408766</v>
      </c>
      <c r="DC55" s="12">
        <v>20.666145712727076</v>
      </c>
      <c r="DD55" s="12">
        <v>25.395517316636742</v>
      </c>
      <c r="DE55" s="12">
        <v>10.146947186489523</v>
      </c>
      <c r="DF55" s="12">
        <v>79.727719658875543</v>
      </c>
      <c r="DG55" s="12">
        <v>7.4906042009879297</v>
      </c>
      <c r="DH55" s="12">
        <v>796.74436969516489</v>
      </c>
      <c r="DI55" s="12">
        <v>1.1706927121593467</v>
      </c>
      <c r="DJ55" s="12">
        <v>0.19103252209020219</v>
      </c>
      <c r="DK55" s="12">
        <v>0.88774415008576923</v>
      </c>
      <c r="DL55" s="12">
        <v>29.314050508012638</v>
      </c>
      <c r="DM55" s="12">
        <v>9.8682292444144633</v>
      </c>
      <c r="DN55" s="12">
        <v>1.6437886042480758</v>
      </c>
      <c r="DO55" s="12">
        <v>328.46980359647523</v>
      </c>
      <c r="DP55" s="12">
        <v>967.8324165174655</v>
      </c>
      <c r="DQ55" s="12">
        <v>469.40625331766938</v>
      </c>
      <c r="DR55" s="12">
        <v>519.05722154239152</v>
      </c>
      <c r="DS55" s="12">
        <v>725.87430981337616</v>
      </c>
      <c r="DT55" s="12">
        <v>0.17327419213490208</v>
      </c>
      <c r="DU55" s="12">
        <v>3.805615403533627E-2</v>
      </c>
      <c r="DV55" s="12">
        <v>2.5336791601575655E-2</v>
      </c>
      <c r="DW55" s="12">
        <v>1.2522249038584812E-2</v>
      </c>
      <c r="DX55" s="12">
        <v>3.1007575223867769E-4</v>
      </c>
      <c r="DY55" s="12">
        <v>113.72443054148802</v>
      </c>
      <c r="DZ55" s="12">
        <v>0.50791860710708758</v>
      </c>
      <c r="EA55" s="12">
        <v>2.9711119957904533</v>
      </c>
      <c r="EB55" s="12">
        <v>0.57037812683014011</v>
      </c>
      <c r="EC55" s="12">
        <v>6.384867732203376</v>
      </c>
      <c r="ED55" s="12">
        <v>3.0215299364014307</v>
      </c>
      <c r="EE55" s="12">
        <v>1.9685693042514569</v>
      </c>
      <c r="EF55" s="12">
        <v>2.3900341184533505E-3</v>
      </c>
      <c r="EG55" s="12">
        <v>9.4836305410323056E-3</v>
      </c>
      <c r="EH55" s="12">
        <v>1.4909402859888237E-2</v>
      </c>
      <c r="EI55" s="12">
        <v>3.661271666162656E-4</v>
      </c>
      <c r="EJ55" s="12">
        <v>6.1209810122671681E-5</v>
      </c>
      <c r="EK55" s="12">
        <v>4.196023872353024E-2</v>
      </c>
      <c r="EL55" s="12">
        <v>1.7293352657262275E-3</v>
      </c>
      <c r="EM55" s="12">
        <v>3.6992039124791223E-2</v>
      </c>
      <c r="EN55" s="12">
        <v>2.0647328561357967</v>
      </c>
      <c r="EO55" s="12">
        <v>0.11532360310295026</v>
      </c>
      <c r="EP55" s="12">
        <v>0.62100261451993022</v>
      </c>
      <c r="EQ55" s="12">
        <v>4.522575202251973E-3</v>
      </c>
      <c r="ER55" s="12">
        <v>0.59408909260561538</v>
      </c>
      <c r="ES55" s="12">
        <v>0.48836422377282329</v>
      </c>
      <c r="ET55" s="12">
        <v>0.13080610332054293</v>
      </c>
      <c r="EU55" s="12">
        <v>4.1359615592256246E-2</v>
      </c>
      <c r="EV55" s="12">
        <v>6.1662994903214474E-2</v>
      </c>
      <c r="EW55" s="12">
        <v>3.649210003618268E-3</v>
      </c>
      <c r="EX55" s="12">
        <v>1.5357241902440837</v>
      </c>
      <c r="EY55" s="12">
        <v>3.8187973467857081E-4</v>
      </c>
      <c r="EZ55" s="12">
        <v>0.27371896685854624</v>
      </c>
      <c r="FA55" s="12">
        <v>0.17292179260425802</v>
      </c>
      <c r="FB55" s="12">
        <v>1.4348168163307415E-3</v>
      </c>
      <c r="FC55" s="12">
        <v>3.3087637731815646E-2</v>
      </c>
      <c r="FD55" s="12">
        <v>1.1241803432533179E-2</v>
      </c>
      <c r="FE55" s="12">
        <v>2.5074992454415287E-2</v>
      </c>
      <c r="FF55" s="12">
        <v>0.61953178020532951</v>
      </c>
      <c r="FG55" s="12">
        <v>0.53227785663507399</v>
      </c>
      <c r="FH55" s="12">
        <v>0.79359075309557336</v>
      </c>
      <c r="FI55" s="12">
        <v>0.23053483307601341</v>
      </c>
      <c r="FJ55" s="12">
        <v>2.0557526954731147</v>
      </c>
      <c r="FK55" s="12">
        <v>2.9692075786038559E-2</v>
      </c>
      <c r="FL55" s="12">
        <v>0.10668370316454867</v>
      </c>
      <c r="FM55" s="12">
        <v>2.4241872706131733E-5</v>
      </c>
      <c r="FN55" s="12">
        <v>8.5033701171136594E-2</v>
      </c>
      <c r="FO55" s="12">
        <v>1.8784188334399476</v>
      </c>
      <c r="FP55" s="12">
        <v>5.8057985365079862E-2</v>
      </c>
      <c r="FQ55" s="12">
        <v>14.98609071593614</v>
      </c>
      <c r="FR55" s="12">
        <v>23.560255113216272</v>
      </c>
      <c r="FS55" s="12">
        <v>5.9357368878583818</v>
      </c>
      <c r="FT55" s="12">
        <v>0.28604907037131255</v>
      </c>
      <c r="FU55" s="12">
        <v>8.1976851942404139</v>
      </c>
      <c r="FV55" s="12">
        <v>0.4857889290262512</v>
      </c>
      <c r="FW55" s="12">
        <v>5.8755410616684056</v>
      </c>
      <c r="FX55" s="12">
        <v>8.3966153657118159E-4</v>
      </c>
      <c r="FY55" s="12">
        <v>0.17541307561686975</v>
      </c>
      <c r="FZ55" s="12">
        <v>0.26150557329726343</v>
      </c>
      <c r="GA55" s="12">
        <v>0.2661495341166808</v>
      </c>
      <c r="GB55" s="12">
        <v>3.05174829965159E-2</v>
      </c>
      <c r="GC55" s="12">
        <v>0.11918935115318452</v>
      </c>
      <c r="GD55" s="12">
        <v>5.7669430081086319E-2</v>
      </c>
      <c r="GE55" s="12">
        <v>0.18437251132304283</v>
      </c>
      <c r="GF55" s="12">
        <v>1.39530880831614</v>
      </c>
      <c r="GG55" s="12">
        <v>8.0436164865720458E-2</v>
      </c>
      <c r="GH55" s="12">
        <v>3.2137897173908909</v>
      </c>
      <c r="GI55" s="12">
        <v>0.2336176246228126</v>
      </c>
      <c r="GJ55" s="12">
        <v>0.77526662706642235</v>
      </c>
      <c r="GK55" s="12">
        <v>0.20021082100541321</v>
      </c>
      <c r="GL55" s="12">
        <v>0.46121235444474573</v>
      </c>
      <c r="GM55" s="12">
        <v>0.15767010431521283</v>
      </c>
      <c r="GN55" s="12">
        <v>8.0634415179388412</v>
      </c>
      <c r="GO55" s="12">
        <v>0.19916082655471429</v>
      </c>
      <c r="GP55" s="12">
        <v>1.1211961526003191</v>
      </c>
      <c r="GQ55" s="12">
        <v>0.6762822367541097</v>
      </c>
      <c r="GR55" s="12">
        <v>126.97978771209696</v>
      </c>
      <c r="GS55" s="12">
        <v>2.9776773626108763</v>
      </c>
      <c r="GT55" s="12">
        <v>116.28542750058642</v>
      </c>
      <c r="GU55" s="12">
        <v>87.91364857904793</v>
      </c>
      <c r="GV55" s="12">
        <v>11.171974221173292</v>
      </c>
      <c r="GW55" s="12">
        <v>8.4811859920853436</v>
      </c>
      <c r="GX55" s="12">
        <v>1.8200128615311379E-3</v>
      </c>
      <c r="GY55" s="12">
        <v>26.785856635716456</v>
      </c>
      <c r="GZ55" s="12">
        <v>3.7998571146989653</v>
      </c>
      <c r="HA55" s="12">
        <v>5.2559297712354167E-2</v>
      </c>
      <c r="HB55" s="12">
        <v>0.44559775473236912</v>
      </c>
      <c r="HC55" s="12">
        <v>0.51414115335504018</v>
      </c>
      <c r="HD55" s="12">
        <v>3.0444322362277537E-2</v>
      </c>
      <c r="HE55" s="12">
        <v>9.1347353557543212E-2</v>
      </c>
      <c r="HF55" s="12">
        <v>15.953012504083819</v>
      </c>
      <c r="HG55" s="12">
        <v>0.10076835897718568</v>
      </c>
      <c r="HH55" s="12">
        <v>11.657693752800594</v>
      </c>
      <c r="HI55" s="12">
        <v>9.604668877303062E-3</v>
      </c>
      <c r="HJ55" s="12">
        <v>3.2402337598855177E-2</v>
      </c>
      <c r="HK55" s="12">
        <v>9.2940478724499148E-2</v>
      </c>
      <c r="HL55" s="12">
        <v>0.1412594865315332</v>
      </c>
      <c r="HM55" s="12">
        <v>2.2376903792194938E-2</v>
      </c>
      <c r="HN55" s="12">
        <v>1.249931004556332E-2</v>
      </c>
      <c r="HO55" s="12">
        <v>1.236217972292539E-3</v>
      </c>
      <c r="HP55" s="12">
        <v>0.16486527320585972</v>
      </c>
      <c r="HQ55" s="12">
        <v>0.5771861942585641</v>
      </c>
      <c r="HR55" s="12">
        <v>0.77399564245568619</v>
      </c>
      <c r="HS55" s="12">
        <v>0.37718470235267648</v>
      </c>
      <c r="HT55" s="12">
        <v>2.9599189460197343E-2</v>
      </c>
      <c r="HU55" s="12">
        <v>2.3498453242244467E-2</v>
      </c>
      <c r="HV55" s="12">
        <v>5.7323118713494922E-2</v>
      </c>
      <c r="HW55" s="12">
        <v>0.1413217601405283</v>
      </c>
      <c r="HX55" s="12">
        <v>0.20393658519030533</v>
      </c>
      <c r="HY55" s="12">
        <v>22.806322590797258</v>
      </c>
      <c r="HZ55" s="12">
        <v>511.95916640475849</v>
      </c>
      <c r="IA55" s="12">
        <v>0.11366266767972186</v>
      </c>
      <c r="IB55" s="12">
        <v>1.315622750906696</v>
      </c>
      <c r="IC55" s="12">
        <v>70.610568634013759</v>
      </c>
      <c r="ID55" s="12">
        <v>9.8610968216184673</v>
      </c>
      <c r="IE55" s="12">
        <v>157.63848258714444</v>
      </c>
      <c r="IF55" s="12">
        <v>49.791088783905344</v>
      </c>
      <c r="IG55" s="12">
        <v>21.964913412650606</v>
      </c>
      <c r="IH55" s="12">
        <v>32.018783946510965</v>
      </c>
      <c r="II55" s="12">
        <v>43.117578853832242</v>
      </c>
      <c r="IJ55" s="12">
        <v>8.0665064664379784</v>
      </c>
      <c r="IK55" s="12">
        <v>2.9066153301782554</v>
      </c>
      <c r="IL55" s="12">
        <v>8.5038185229224239E-2</v>
      </c>
      <c r="IM55" s="12">
        <v>0.31601133936529924</v>
      </c>
      <c r="IN55" s="12">
        <v>0.38949520920366437</v>
      </c>
      <c r="IO55" s="12">
        <v>4.0977322010859014</v>
      </c>
      <c r="IP55" s="12">
        <v>13.489816315304131</v>
      </c>
      <c r="IQ55" s="12">
        <v>0</v>
      </c>
      <c r="IR55" s="12">
        <v>1.3133284770109923</v>
      </c>
      <c r="IS55" s="12">
        <v>18.061473744935842</v>
      </c>
      <c r="IT55" s="12">
        <v>5.381348108123774</v>
      </c>
      <c r="IU55" s="12">
        <v>39.038590575370868</v>
      </c>
      <c r="IV55" s="12">
        <v>0.62219522174237629</v>
      </c>
      <c r="IW55" s="12">
        <v>12.742414308490343</v>
      </c>
      <c r="IX55" s="12">
        <v>1.7126383786370429E-2</v>
      </c>
      <c r="IY55" s="12">
        <v>55.094042706901028</v>
      </c>
      <c r="IZ55" s="12">
        <v>8555.1659569567273</v>
      </c>
      <c r="JA55" s="12">
        <v>0.35233166585550441</v>
      </c>
      <c r="JB55" s="12">
        <v>740.17510710568831</v>
      </c>
      <c r="JC55" s="12">
        <v>512.74754268941535</v>
      </c>
      <c r="JD55" s="12">
        <v>5091.7883307694474</v>
      </c>
      <c r="JE55" s="12">
        <v>9.8667312706330428</v>
      </c>
      <c r="JF55" s="12">
        <v>-5952.0935875484602</v>
      </c>
      <c r="JG55" s="10"/>
      <c r="JH55" s="13">
        <f t="shared" si="0"/>
        <v>18021.227999999988</v>
      </c>
    </row>
    <row r="56" spans="1:268" x14ac:dyDescent="0.2">
      <c r="A56" s="4" t="s">
        <v>56</v>
      </c>
      <c r="B56" s="14">
        <v>0.44967026666109844</v>
      </c>
      <c r="C56" s="14">
        <v>2.9298377946248219E-2</v>
      </c>
      <c r="D56" s="14">
        <v>0.11557308672770829</v>
      </c>
      <c r="E56" s="14">
        <v>6.7861339036311905E-3</v>
      </c>
      <c r="F56" s="14">
        <v>0.23536388058573565</v>
      </c>
      <c r="G56" s="14">
        <v>0.11407062523340511</v>
      </c>
      <c r="H56" s="14">
        <v>3.6543988521324011E-2</v>
      </c>
      <c r="I56" s="14">
        <v>0.46386448372809619</v>
      </c>
      <c r="J56" s="14">
        <v>1.0432498124569578E-3</v>
      </c>
      <c r="K56" s="14">
        <v>2.9014732409963558E-2</v>
      </c>
      <c r="L56" s="14">
        <v>3.2375825723042683E-3</v>
      </c>
      <c r="M56" s="14">
        <v>2.0513331603285562E-4</v>
      </c>
      <c r="N56" s="14">
        <v>5.7073943859874869E-4</v>
      </c>
      <c r="O56" s="14">
        <v>0.19076597332704559</v>
      </c>
      <c r="P56" s="14">
        <v>4.2954145777462267E-2</v>
      </c>
      <c r="Q56" s="14">
        <v>3.7258586524121914E-3</v>
      </c>
      <c r="R56" s="14">
        <v>1.2091463559107921E-3</v>
      </c>
      <c r="S56" s="14">
        <v>2.3304076175805475E-4</v>
      </c>
      <c r="T56" s="14">
        <v>6.6157607779581901E-3</v>
      </c>
      <c r="U56" s="14">
        <v>7.3439462960001247</v>
      </c>
      <c r="V56" s="14">
        <v>0.14686861325647241</v>
      </c>
      <c r="W56" s="14">
        <v>0.68278710390878239</v>
      </c>
      <c r="X56" s="14">
        <v>0.32883758484009079</v>
      </c>
      <c r="Y56" s="14">
        <v>1.5258957344138975</v>
      </c>
      <c r="Z56" s="14">
        <v>0.3219979728348718</v>
      </c>
      <c r="AA56" s="14">
        <v>0.25852168246455787</v>
      </c>
      <c r="AB56" s="14">
        <v>0.11126802316494674</v>
      </c>
      <c r="AC56" s="14">
        <v>2.2940337961239923</v>
      </c>
      <c r="AD56" s="14">
        <v>2.122670029217689</v>
      </c>
      <c r="AE56" s="14">
        <v>1.7682186901499084</v>
      </c>
      <c r="AF56" s="14">
        <v>0.58040741440402144</v>
      </c>
      <c r="AG56" s="14">
        <v>0.60924170709283165</v>
      </c>
      <c r="AH56" s="14">
        <v>0.23512194360028615</v>
      </c>
      <c r="AI56" s="14">
        <v>0.64300533045552011</v>
      </c>
      <c r="AJ56" s="14">
        <v>0.74196047660684705</v>
      </c>
      <c r="AK56" s="14">
        <v>1.3846943751264833</v>
      </c>
      <c r="AL56" s="14">
        <v>2.7522100771290914</v>
      </c>
      <c r="AM56" s="14">
        <v>2.7664076238805633</v>
      </c>
      <c r="AN56" s="14">
        <v>2.4409682703685101</v>
      </c>
      <c r="AO56" s="14">
        <v>2.0662548922139665</v>
      </c>
      <c r="AP56" s="14">
        <v>0.2196049612906143</v>
      </c>
      <c r="AQ56" s="14">
        <v>3.1089862223487792</v>
      </c>
      <c r="AR56" s="14">
        <v>2.4995282991345538</v>
      </c>
      <c r="AS56" s="14">
        <v>4.3446577633233368</v>
      </c>
      <c r="AT56" s="14">
        <v>0.46395817794868488</v>
      </c>
      <c r="AU56" s="14">
        <v>0.78175596641398459</v>
      </c>
      <c r="AV56" s="14">
        <v>6.6615614958018021</v>
      </c>
      <c r="AW56" s="14">
        <v>6.4877846924009566</v>
      </c>
      <c r="AX56" s="14">
        <v>7.3172231667677927</v>
      </c>
      <c r="AY56" s="14">
        <v>9.0697032667802606</v>
      </c>
      <c r="AZ56" s="14">
        <v>360.89060934057375</v>
      </c>
      <c r="BA56" s="14">
        <v>549.81142998101996</v>
      </c>
      <c r="BB56" s="14">
        <v>1.0092741004153281</v>
      </c>
      <c r="BC56" s="14">
        <v>0.21056783704654394</v>
      </c>
      <c r="BD56" s="14">
        <v>3.9805629570980559</v>
      </c>
      <c r="BE56" s="14">
        <v>0.62367981671842532</v>
      </c>
      <c r="BF56" s="14">
        <v>0.64102899055041151</v>
      </c>
      <c r="BG56" s="14">
        <v>6.9870291834614628E-2</v>
      </c>
      <c r="BH56" s="14">
        <v>0.12846725687014754</v>
      </c>
      <c r="BI56" s="14">
        <v>3.4281657173090498</v>
      </c>
      <c r="BJ56" s="14">
        <v>14.294190500394073</v>
      </c>
      <c r="BK56" s="14">
        <v>25.472954618794098</v>
      </c>
      <c r="BL56" s="14">
        <v>4.8742124803105034</v>
      </c>
      <c r="BM56" s="14">
        <v>2.1599447797001132</v>
      </c>
      <c r="BN56" s="14">
        <v>2.3464100495819067</v>
      </c>
      <c r="BO56" s="14">
        <v>0.23621412173212386</v>
      </c>
      <c r="BP56" s="14">
        <v>0.8221924375913221</v>
      </c>
      <c r="BQ56" s="14">
        <v>0.18408014591484601</v>
      </c>
      <c r="BR56" s="14">
        <v>0.45174484511027363</v>
      </c>
      <c r="BS56" s="14">
        <v>0.53358900805796916</v>
      </c>
      <c r="BT56" s="14">
        <v>6.2337341820538947</v>
      </c>
      <c r="BU56" s="14">
        <v>1.544998573603654</v>
      </c>
      <c r="BV56" s="14">
        <v>0.5307454613617627</v>
      </c>
      <c r="BW56" s="14">
        <v>4.152826105955012</v>
      </c>
      <c r="BX56" s="14">
        <v>1.5675151604366961</v>
      </c>
      <c r="BY56" s="14">
        <v>4.1682176352109135E-2</v>
      </c>
      <c r="BZ56" s="14">
        <v>0.43721532173591582</v>
      </c>
      <c r="CA56" s="14">
        <v>1.2195656376539481</v>
      </c>
      <c r="CB56" s="14">
        <v>1.5906769199160764</v>
      </c>
      <c r="CC56" s="14">
        <v>0.27396879243606065</v>
      </c>
      <c r="CD56" s="14">
        <v>0.48232518441940059</v>
      </c>
      <c r="CE56" s="14">
        <v>0.17503631247497198</v>
      </c>
      <c r="CF56" s="14">
        <v>0.1342160627905718</v>
      </c>
      <c r="CG56" s="14">
        <v>1.2820467460782032</v>
      </c>
      <c r="CH56" s="14">
        <v>0.67678952775466916</v>
      </c>
      <c r="CI56" s="14">
        <v>0.88226571476759719</v>
      </c>
      <c r="CJ56" s="14">
        <v>0.18506105176442328</v>
      </c>
      <c r="CK56" s="14">
        <v>0.15967367098243301</v>
      </c>
      <c r="CL56" s="14">
        <v>0.23293987064488519</v>
      </c>
      <c r="CM56" s="14">
        <v>0.13505746299459137</v>
      </c>
      <c r="CN56" s="14">
        <v>2.3910841403562162</v>
      </c>
      <c r="CO56" s="14">
        <v>1.0550379141639228</v>
      </c>
      <c r="CP56" s="14">
        <v>4.1692219973410793</v>
      </c>
      <c r="CQ56" s="14">
        <v>0.60720809241895957</v>
      </c>
      <c r="CR56" s="14">
        <v>0.9318852876800322</v>
      </c>
      <c r="CS56" s="14">
        <v>0.44733640504509031</v>
      </c>
      <c r="CT56" s="14">
        <v>1.630583264586289</v>
      </c>
      <c r="CU56" s="14">
        <v>4.4063410117955151</v>
      </c>
      <c r="CV56" s="14">
        <v>7.3434664288409444</v>
      </c>
      <c r="CW56" s="14">
        <v>3.9404226918364591</v>
      </c>
      <c r="CX56" s="14">
        <v>9.3549071839616662</v>
      </c>
      <c r="CY56" s="14">
        <v>11.295735639370278</v>
      </c>
      <c r="CZ56" s="14">
        <v>1.0627428603747313</v>
      </c>
      <c r="DA56" s="14">
        <v>0.42518216289006994</v>
      </c>
      <c r="DB56" s="14">
        <v>0.27741809362686093</v>
      </c>
      <c r="DC56" s="14">
        <v>4.1617153210560947</v>
      </c>
      <c r="DD56" s="14">
        <v>2.3886838610226917</v>
      </c>
      <c r="DE56" s="14">
        <v>1.7763898306947059</v>
      </c>
      <c r="DF56" s="14">
        <v>2.9831966889336421</v>
      </c>
      <c r="DG56" s="14">
        <v>1.7151984319676556</v>
      </c>
      <c r="DH56" s="14">
        <v>44.671921029109512</v>
      </c>
      <c r="DI56" s="14">
        <v>0.39059594796057445</v>
      </c>
      <c r="DJ56" s="14">
        <v>9.9097427349361819E-2</v>
      </c>
      <c r="DK56" s="14">
        <v>7.0452600820166661E-2</v>
      </c>
      <c r="DL56" s="14">
        <v>0.14364615157001354</v>
      </c>
      <c r="DM56" s="14">
        <v>2.6602136048472849</v>
      </c>
      <c r="DN56" s="14">
        <v>0.21809667484982873</v>
      </c>
      <c r="DO56" s="14">
        <v>3.9915992618185836</v>
      </c>
      <c r="DP56" s="14">
        <v>51.679268324572554</v>
      </c>
      <c r="DQ56" s="14">
        <v>12.776258804169654</v>
      </c>
      <c r="DR56" s="14">
        <v>16.669065019882559</v>
      </c>
      <c r="DS56" s="14">
        <v>29.319501162433106</v>
      </c>
      <c r="DT56" s="14">
        <v>0.38591670760928926</v>
      </c>
      <c r="DU56" s="14">
        <v>0.21333471859372627</v>
      </c>
      <c r="DV56" s="14">
        <v>9.0725228153236095E-2</v>
      </c>
      <c r="DW56" s="14">
        <v>4.6599648015512765E-2</v>
      </c>
      <c r="DX56" s="14">
        <v>1.9528059536584911E-4</v>
      </c>
      <c r="DY56" s="14">
        <v>3.2250782170203536</v>
      </c>
      <c r="DZ56" s="14">
        <v>0.66620373159712276</v>
      </c>
      <c r="EA56" s="14">
        <v>0.77534868791290856</v>
      </c>
      <c r="EB56" s="14">
        <v>0.11240886382663724</v>
      </c>
      <c r="EC56" s="14">
        <v>2.0225445845277176E-2</v>
      </c>
      <c r="ED56" s="14">
        <v>7.254577781654792E-3</v>
      </c>
      <c r="EE56" s="14">
        <v>2.8633071525110639E-3</v>
      </c>
      <c r="EF56" s="14">
        <v>7.5505821270421556E-3</v>
      </c>
      <c r="EG56" s="14">
        <v>4.2669617700738967E-2</v>
      </c>
      <c r="EH56" s="14">
        <v>3.5755702702100376E-3</v>
      </c>
      <c r="EI56" s="14">
        <v>6.8899151530410528E-4</v>
      </c>
      <c r="EJ56" s="14">
        <v>3.1518683588822658E-5</v>
      </c>
      <c r="EK56" s="14">
        <v>0.24529352408956498</v>
      </c>
      <c r="EL56" s="14">
        <v>3.0461774255643899E-3</v>
      </c>
      <c r="EM56" s="14">
        <v>9.1204352718923437E-2</v>
      </c>
      <c r="EN56" s="14">
        <v>0.1603300676641331</v>
      </c>
      <c r="EO56" s="14">
        <v>0.26780079518921529</v>
      </c>
      <c r="EP56" s="14">
        <v>6.2494336890590082E-3</v>
      </c>
      <c r="EQ56" s="14">
        <v>2.0503147829500062E-2</v>
      </c>
      <c r="ER56" s="14">
        <v>7.9886779440037026E-2</v>
      </c>
      <c r="ES56" s="14">
        <v>0.39130179414615801</v>
      </c>
      <c r="ET56" s="14">
        <v>0.50861201108720822</v>
      </c>
      <c r="EU56" s="14">
        <v>6.6408870051979903E-3</v>
      </c>
      <c r="EV56" s="14">
        <v>0.13143424765816034</v>
      </c>
      <c r="EW56" s="14">
        <v>1.7764726570545883E-2</v>
      </c>
      <c r="EX56" s="14">
        <v>9.2543953010902444E-2</v>
      </c>
      <c r="EY56" s="14">
        <v>1.8362732851144236E-3</v>
      </c>
      <c r="EZ56" s="14">
        <v>0.54960708831082028</v>
      </c>
      <c r="FA56" s="14">
        <v>1.1201994643979065</v>
      </c>
      <c r="FB56" s="14">
        <v>6.6988184805698266E-3</v>
      </c>
      <c r="FC56" s="14">
        <v>4.1789934192297734E-2</v>
      </c>
      <c r="FD56" s="14">
        <v>2.2517438396068821E-2</v>
      </c>
      <c r="FE56" s="14">
        <v>5.8895446116991948E-3</v>
      </c>
      <c r="FF56" s="14">
        <v>3.1292462508199816E-2</v>
      </c>
      <c r="FG56" s="14">
        <v>0.15264952215352934</v>
      </c>
      <c r="FH56" s="14">
        <v>0.1300635818469805</v>
      </c>
      <c r="FI56" s="14">
        <v>1.5754681845844814E-2</v>
      </c>
      <c r="FJ56" s="14">
        <v>0.72828376097039105</v>
      </c>
      <c r="FK56" s="14">
        <v>5.4718671914823682E-3</v>
      </c>
      <c r="FL56" s="14">
        <v>3.7567587039320782E-2</v>
      </c>
      <c r="FM56" s="14">
        <v>1.4734745879358341E-5</v>
      </c>
      <c r="FN56" s="14">
        <v>4.23105558857923E-2</v>
      </c>
      <c r="FO56" s="14">
        <v>3.1789282889561514</v>
      </c>
      <c r="FP56" s="14">
        <v>6.9161052742342785E-2</v>
      </c>
      <c r="FQ56" s="14">
        <v>5.5732310241996377</v>
      </c>
      <c r="FR56" s="14">
        <v>0.20100852874651196</v>
      </c>
      <c r="FS56" s="14">
        <v>0.17507633813907286</v>
      </c>
      <c r="FT56" s="14">
        <v>2.9652149205479979E-2</v>
      </c>
      <c r="FU56" s="14">
        <v>4.9649275356737965E-2</v>
      </c>
      <c r="FV56" s="14">
        <v>3.9578842637628078E-2</v>
      </c>
      <c r="FW56" s="14">
        <v>0.5850727336179431</v>
      </c>
      <c r="FX56" s="14">
        <v>2.8511440910113832E-3</v>
      </c>
      <c r="FY56" s="14">
        <v>0.1211673840083845</v>
      </c>
      <c r="FZ56" s="14">
        <v>0.14127134424032911</v>
      </c>
      <c r="GA56" s="14">
        <v>0.14652113070089662</v>
      </c>
      <c r="GB56" s="14">
        <v>2.2961526158551678E-2</v>
      </c>
      <c r="GC56" s="14">
        <v>0.72958912561598122</v>
      </c>
      <c r="GD56" s="14">
        <v>3.0418532768703096E-2</v>
      </c>
      <c r="GE56" s="14">
        <v>16.477879123715368</v>
      </c>
      <c r="GF56" s="14">
        <v>0.12510946155428784</v>
      </c>
      <c r="GG56" s="14">
        <v>4.8966684744020605E-2</v>
      </c>
      <c r="GH56" s="14">
        <v>0.2741003971001934</v>
      </c>
      <c r="GI56" s="14">
        <v>2.0046347092669912</v>
      </c>
      <c r="GJ56" s="14">
        <v>1.8076880503834845E-2</v>
      </c>
      <c r="GK56" s="14">
        <v>0.21939390350648086</v>
      </c>
      <c r="GL56" s="14">
        <v>8.0537300100716067E-2</v>
      </c>
      <c r="GM56" s="14">
        <v>7.9766680297225986E-2</v>
      </c>
      <c r="GN56" s="14">
        <v>7.8239925669866581E-2</v>
      </c>
      <c r="GO56" s="14">
        <v>1.3648305695945617E-2</v>
      </c>
      <c r="GP56" s="14">
        <v>4.8297164674911609E-2</v>
      </c>
      <c r="GQ56" s="14">
        <v>2.1004240068326727E-2</v>
      </c>
      <c r="GR56" s="14">
        <v>19.840647415691063</v>
      </c>
      <c r="GS56" s="14">
        <v>3.827525055876442E-3</v>
      </c>
      <c r="GT56" s="14">
        <v>14.231398504771274</v>
      </c>
      <c r="GU56" s="14">
        <v>0.13393884963446198</v>
      </c>
      <c r="GV56" s="14">
        <v>1.4325093729295548E-2</v>
      </c>
      <c r="GW56" s="14">
        <v>2.4039659658599825E-2</v>
      </c>
      <c r="GX56" s="14">
        <v>4.5599224230135043E-4</v>
      </c>
      <c r="GY56" s="14">
        <v>45.59133873775319</v>
      </c>
      <c r="GZ56" s="14">
        <v>1.2869984182818202</v>
      </c>
      <c r="HA56" s="14">
        <v>2.1010378712500721E-2</v>
      </c>
      <c r="HB56" s="14">
        <v>3.5557550339358819E-2</v>
      </c>
      <c r="HC56" s="14">
        <v>0.25428784519375008</v>
      </c>
      <c r="HD56" s="14">
        <v>1.4066582367126292E-2</v>
      </c>
      <c r="HE56" s="14">
        <v>1.4325691561668883E-2</v>
      </c>
      <c r="HF56" s="14">
        <v>40.665453669145819</v>
      </c>
      <c r="HG56" s="14">
        <v>2.399322859572995E-4</v>
      </c>
      <c r="HH56" s="14">
        <v>40.081856215760425</v>
      </c>
      <c r="HI56" s="14">
        <v>4.1259149805281314E-3</v>
      </c>
      <c r="HJ56" s="14">
        <v>0.51490727297729821</v>
      </c>
      <c r="HK56" s="14">
        <v>3.6029369666543277E-2</v>
      </c>
      <c r="HL56" s="14">
        <v>5.1616242118806575E-2</v>
      </c>
      <c r="HM56" s="14">
        <v>1.3359258429160676E-2</v>
      </c>
      <c r="HN56" s="14">
        <v>5.9097915522832644E-3</v>
      </c>
      <c r="HO56" s="14">
        <v>1.0817900963043449E-3</v>
      </c>
      <c r="HP56" s="14">
        <v>0.12486394007536894</v>
      </c>
      <c r="HQ56" s="14">
        <v>7.152542788186441E-3</v>
      </c>
      <c r="HR56" s="14">
        <v>0.10328846749374121</v>
      </c>
      <c r="HS56" s="14">
        <v>3.3893776644722151E-2</v>
      </c>
      <c r="HT56" s="14">
        <v>5.4623767038499563E-3</v>
      </c>
      <c r="HU56" s="14">
        <v>1.2325048121866178E-3</v>
      </c>
      <c r="HV56" s="14">
        <v>5.5762002804427349E-2</v>
      </c>
      <c r="HW56" s="14">
        <v>1.048494376473344E-2</v>
      </c>
      <c r="HX56" s="14">
        <v>0.25063316167524957</v>
      </c>
      <c r="HY56" s="14">
        <v>0.18732302433418124</v>
      </c>
      <c r="HZ56" s="14">
        <v>3.9161636056705849</v>
      </c>
      <c r="IA56" s="14">
        <v>3.3889639043288415E-3</v>
      </c>
      <c r="IB56" s="14">
        <v>5.0568084729885665E-2</v>
      </c>
      <c r="IC56" s="14">
        <v>0.38993602361237589</v>
      </c>
      <c r="ID56" s="14">
        <v>0.15853052809376464</v>
      </c>
      <c r="IE56" s="14">
        <v>1.5889388555120521</v>
      </c>
      <c r="IF56" s="14">
        <v>0.63413527155329918</v>
      </c>
      <c r="IG56" s="14">
        <v>0.10384766508690979</v>
      </c>
      <c r="IH56" s="14">
        <v>0.47806999983958753</v>
      </c>
      <c r="II56" s="14">
        <v>0.1013168591879002</v>
      </c>
      <c r="IJ56" s="14">
        <v>0.51225142267173918</v>
      </c>
      <c r="IK56" s="14">
        <v>3.6660708267964547E-2</v>
      </c>
      <c r="IL56" s="14">
        <v>2.0698334605935655E-2</v>
      </c>
      <c r="IM56" s="14">
        <v>0.19165331090611443</v>
      </c>
      <c r="IN56" s="14">
        <v>2.2863812085331892E-2</v>
      </c>
      <c r="IO56" s="14">
        <v>0.13827652631813342</v>
      </c>
      <c r="IP56" s="14">
        <v>0.56085548550545006</v>
      </c>
      <c r="IQ56" s="14">
        <v>0</v>
      </c>
      <c r="IR56" s="14">
        <v>5.9333418477597655E-2</v>
      </c>
      <c r="IS56" s="14">
        <v>0.78754076707716147</v>
      </c>
      <c r="IT56" s="14">
        <v>0.26176897999242266</v>
      </c>
      <c r="IU56" s="14">
        <v>70.250586157536134</v>
      </c>
      <c r="IV56" s="14">
        <v>4.3471152161689473E-2</v>
      </c>
      <c r="IW56" s="14">
        <v>0.85689828508165733</v>
      </c>
      <c r="IX56" s="14">
        <v>7.2523461049376389E-2</v>
      </c>
      <c r="IY56" s="14">
        <v>48.884785243700208</v>
      </c>
      <c r="IZ56" s="14">
        <v>15516.096289512425</v>
      </c>
      <c r="JA56" s="14">
        <v>3.1151172927213009E-3</v>
      </c>
      <c r="JB56" s="14">
        <v>201.9143249143051</v>
      </c>
      <c r="JC56" s="14">
        <v>517.42109201162918</v>
      </c>
      <c r="JD56" s="14">
        <v>2956.6419117416694</v>
      </c>
      <c r="JE56" s="14">
        <v>2732.4136238001438</v>
      </c>
      <c r="JF56" s="14">
        <v>-5407.0391679551867</v>
      </c>
      <c r="JG56" s="10"/>
      <c r="JH56" s="11">
        <f t="shared" si="0"/>
        <v>18145.269999999997</v>
      </c>
    </row>
    <row r="57" spans="1:268" x14ac:dyDescent="0.2">
      <c r="A57" s="3" t="s">
        <v>57</v>
      </c>
      <c r="B57" s="12">
        <v>4.3101572646530792</v>
      </c>
      <c r="C57" s="12">
        <v>0.46836261648205185</v>
      </c>
      <c r="D57" s="12">
        <v>1.3636627862299868</v>
      </c>
      <c r="E57" s="12">
        <v>0.11695741690843765</v>
      </c>
      <c r="F57" s="12">
        <v>2.2685972611682828</v>
      </c>
      <c r="G57" s="12">
        <v>2.2256349020070938</v>
      </c>
      <c r="H57" s="12">
        <v>0.8358952707495716</v>
      </c>
      <c r="I57" s="12">
        <v>36.914666441320108</v>
      </c>
      <c r="J57" s="12">
        <v>9.4544150807130585E-3</v>
      </c>
      <c r="K57" s="12">
        <v>2.4171880166759991</v>
      </c>
      <c r="L57" s="12">
        <v>7.9753327860584894E-2</v>
      </c>
      <c r="M57" s="12">
        <v>9.9848201105014948E-4</v>
      </c>
      <c r="N57" s="12">
        <v>1.1208555242009552E-2</v>
      </c>
      <c r="O57" s="12">
        <v>7.1972168321652541</v>
      </c>
      <c r="P57" s="12">
        <v>3.9598448676711659</v>
      </c>
      <c r="Q57" s="12">
        <v>0.3740055023018885</v>
      </c>
      <c r="R57" s="12">
        <v>5.4227356289884968E-2</v>
      </c>
      <c r="S57" s="12">
        <v>1.1973699467188957E-2</v>
      </c>
      <c r="T57" s="12">
        <v>2.0690840983527366E-2</v>
      </c>
      <c r="U57" s="12">
        <v>596.0165208599027</v>
      </c>
      <c r="V57" s="12">
        <v>11.559977003221466</v>
      </c>
      <c r="W57" s="12">
        <v>48.176646493944318</v>
      </c>
      <c r="X57" s="12">
        <v>16.153683947878992</v>
      </c>
      <c r="Y57" s="12">
        <v>45.544331906973767</v>
      </c>
      <c r="Z57" s="12">
        <v>2.1580113648736763</v>
      </c>
      <c r="AA57" s="12">
        <v>15.800061608650395</v>
      </c>
      <c r="AB57" s="12">
        <v>3.6725195919521325</v>
      </c>
      <c r="AC57" s="12">
        <v>31.406398346952415</v>
      </c>
      <c r="AD57" s="12">
        <v>31.556379039576626</v>
      </c>
      <c r="AE57" s="12">
        <v>60.857664640531155</v>
      </c>
      <c r="AF57" s="12">
        <v>8.8923064150000322</v>
      </c>
      <c r="AG57" s="12">
        <v>38.584008886296751</v>
      </c>
      <c r="AH57" s="12">
        <v>9.5103571591806837</v>
      </c>
      <c r="AI57" s="12">
        <v>6.9276662170935595</v>
      </c>
      <c r="AJ57" s="12">
        <v>9.4623066491328345</v>
      </c>
      <c r="AK57" s="12">
        <v>13.879255596564782</v>
      </c>
      <c r="AL57" s="12">
        <v>86.296433462554859</v>
      </c>
      <c r="AM57" s="12">
        <v>18.679824356075283</v>
      </c>
      <c r="AN57" s="12">
        <v>79.043647393797528</v>
      </c>
      <c r="AO57" s="12">
        <v>41.128866866167556</v>
      </c>
      <c r="AP57" s="12">
        <v>3.1398050059484057</v>
      </c>
      <c r="AQ57" s="12">
        <v>68.552655376646356</v>
      </c>
      <c r="AR57" s="12">
        <v>48.928335217729035</v>
      </c>
      <c r="AS57" s="12">
        <v>110.13986984477116</v>
      </c>
      <c r="AT57" s="12">
        <v>4.5761936534116252</v>
      </c>
      <c r="AU57" s="12">
        <v>11.259635086282227</v>
      </c>
      <c r="AV57" s="12">
        <v>23.407962364931741</v>
      </c>
      <c r="AW57" s="12">
        <v>64.627080587026413</v>
      </c>
      <c r="AX57" s="12">
        <v>13.003803497253458</v>
      </c>
      <c r="AY57" s="12">
        <v>264.12148743423296</v>
      </c>
      <c r="AZ57" s="12">
        <v>238.22426385386643</v>
      </c>
      <c r="BA57" s="12">
        <v>7212.1046337077214</v>
      </c>
      <c r="BB57" s="12">
        <v>6.4020517504463674</v>
      </c>
      <c r="BC57" s="12">
        <v>9.9264144338772979</v>
      </c>
      <c r="BD57" s="12">
        <v>33.032918367166786</v>
      </c>
      <c r="BE57" s="12">
        <v>8.2084667983709938</v>
      </c>
      <c r="BF57" s="12">
        <v>33.593839014707925</v>
      </c>
      <c r="BG57" s="12">
        <v>3.4991294998928026</v>
      </c>
      <c r="BH57" s="12">
        <v>4.5284009350784746</v>
      </c>
      <c r="BI57" s="12">
        <v>57.148255105154469</v>
      </c>
      <c r="BJ57" s="12">
        <v>58.101730923838858</v>
      </c>
      <c r="BK57" s="12">
        <v>1305.2117569302234</v>
      </c>
      <c r="BL57" s="12">
        <v>441.90248536553264</v>
      </c>
      <c r="BM57" s="12">
        <v>152.32899693851965</v>
      </c>
      <c r="BN57" s="12">
        <v>71.723856283413767</v>
      </c>
      <c r="BO57" s="12">
        <v>7.1693540131287694</v>
      </c>
      <c r="BP57" s="12">
        <v>21.303946694825001</v>
      </c>
      <c r="BQ57" s="12">
        <v>10.133039874758545</v>
      </c>
      <c r="BR57" s="12">
        <v>8.4372087166532239</v>
      </c>
      <c r="BS57" s="12">
        <v>25.715632671126137</v>
      </c>
      <c r="BT57" s="12">
        <v>127.21936534267807</v>
      </c>
      <c r="BU57" s="12">
        <v>25.236381999366461</v>
      </c>
      <c r="BV57" s="12">
        <v>16.077779073053676</v>
      </c>
      <c r="BW57" s="12">
        <v>28.373421113237967</v>
      </c>
      <c r="BX57" s="12">
        <v>144.682048325468</v>
      </c>
      <c r="BY57" s="12">
        <v>1.8823251622810653</v>
      </c>
      <c r="BZ57" s="12">
        <v>8.8997852156248332</v>
      </c>
      <c r="CA57" s="12">
        <v>26.505884627431222</v>
      </c>
      <c r="CB57" s="12">
        <v>73.080079497336015</v>
      </c>
      <c r="CC57" s="12">
        <v>2.0675341802080593</v>
      </c>
      <c r="CD57" s="12">
        <v>29.14839208045894</v>
      </c>
      <c r="CE57" s="12">
        <v>9.1637536953609278</v>
      </c>
      <c r="CF57" s="12">
        <v>3.9548007724294352</v>
      </c>
      <c r="CG57" s="12">
        <v>9.2863903811697188</v>
      </c>
      <c r="CH57" s="12">
        <v>32.388049210583816</v>
      </c>
      <c r="CI57" s="12">
        <v>43.523643530165813</v>
      </c>
      <c r="CJ57" s="12">
        <v>7.6324623805329095</v>
      </c>
      <c r="CK57" s="12">
        <v>7.9415027721887741</v>
      </c>
      <c r="CL57" s="12">
        <v>8.3513780605214478</v>
      </c>
      <c r="CM57" s="12">
        <v>7.2625480631174337</v>
      </c>
      <c r="CN57" s="12">
        <v>53.458737973177811</v>
      </c>
      <c r="CO57" s="12">
        <v>31.57733032627781</v>
      </c>
      <c r="CP57" s="12">
        <v>5.4102169451252271</v>
      </c>
      <c r="CQ57" s="12">
        <v>1.2186481863507739</v>
      </c>
      <c r="CR57" s="12">
        <v>23.974757547318745</v>
      </c>
      <c r="CS57" s="12">
        <v>2.4202095085456827</v>
      </c>
      <c r="CT57" s="12">
        <v>52.165938541838948</v>
      </c>
      <c r="CU57" s="12">
        <v>20.251757901128791</v>
      </c>
      <c r="CV57" s="12">
        <v>24.236222308328717</v>
      </c>
      <c r="CW57" s="12">
        <v>19.76538053271921</v>
      </c>
      <c r="CX57" s="12">
        <v>204.71764484865227</v>
      </c>
      <c r="CY57" s="12">
        <v>45.650223776446047</v>
      </c>
      <c r="CZ57" s="12">
        <v>4.5938163472132789</v>
      </c>
      <c r="DA57" s="12">
        <v>2.2520723486575127</v>
      </c>
      <c r="DB57" s="12">
        <v>1.9431418671276144</v>
      </c>
      <c r="DC57" s="12">
        <v>30.326591952665964</v>
      </c>
      <c r="DD57" s="12">
        <v>48.647566963099997</v>
      </c>
      <c r="DE57" s="12">
        <v>34.732589058760844</v>
      </c>
      <c r="DF57" s="12">
        <v>483.13499904830576</v>
      </c>
      <c r="DG57" s="12">
        <v>20.23598301553222</v>
      </c>
      <c r="DH57" s="12">
        <v>531.26399263893381</v>
      </c>
      <c r="DI57" s="12">
        <v>14.192359971107503</v>
      </c>
      <c r="DJ57" s="12">
        <v>3.5710890336016536</v>
      </c>
      <c r="DK57" s="12">
        <v>3.1910408381489308</v>
      </c>
      <c r="DL57" s="12">
        <v>5.3967907594733058</v>
      </c>
      <c r="DM57" s="12">
        <v>69.534617299323997</v>
      </c>
      <c r="DN57" s="12">
        <v>10.552304484221773</v>
      </c>
      <c r="DO57" s="12">
        <v>10.469950224707684</v>
      </c>
      <c r="DP57" s="12">
        <v>523.5145395671401</v>
      </c>
      <c r="DQ57" s="12">
        <v>400.20928102288093</v>
      </c>
      <c r="DR57" s="12">
        <v>704.50996934476302</v>
      </c>
      <c r="DS57" s="12">
        <v>373.14978037612889</v>
      </c>
      <c r="DT57" s="12">
        <v>15.862197605023079</v>
      </c>
      <c r="DU57" s="12">
        <v>4.6314896990030494</v>
      </c>
      <c r="DV57" s="12">
        <v>0.12420352692631642</v>
      </c>
      <c r="DW57" s="12">
        <v>2.038546062351839</v>
      </c>
      <c r="DX57" s="12">
        <v>5.4629894807931897E-3</v>
      </c>
      <c r="DY57" s="12">
        <v>230.29953185033364</v>
      </c>
      <c r="DZ57" s="12">
        <v>59.397786383304634</v>
      </c>
      <c r="EA57" s="12">
        <v>39.194324170385549</v>
      </c>
      <c r="EB57" s="12">
        <v>3.4571817068205015</v>
      </c>
      <c r="EC57" s="12">
        <v>0.48047539152292162</v>
      </c>
      <c r="ED57" s="12">
        <v>0.30135823611288948</v>
      </c>
      <c r="EE57" s="12">
        <v>6.80054221253861E-2</v>
      </c>
      <c r="EF57" s="12">
        <v>0.72345273680757649</v>
      </c>
      <c r="EG57" s="12">
        <v>2.8418995576865322</v>
      </c>
      <c r="EH57" s="12">
        <v>8.1194913635261559E-2</v>
      </c>
      <c r="EI57" s="12">
        <v>2.343097677377224E-2</v>
      </c>
      <c r="EJ57" s="12">
        <v>2.6654471652513144E-3</v>
      </c>
      <c r="EK57" s="12">
        <v>16.105715162755686</v>
      </c>
      <c r="EL57" s="12">
        <v>7.5924215064807309E-3</v>
      </c>
      <c r="EM57" s="12">
        <v>4.076697417795053</v>
      </c>
      <c r="EN57" s="12">
        <v>12.547732056055882</v>
      </c>
      <c r="EO57" s="12">
        <v>17.398714811006126</v>
      </c>
      <c r="EP57" s="12">
        <v>0.38101524165487494</v>
      </c>
      <c r="EQ57" s="12">
        <v>1.7731611147317243</v>
      </c>
      <c r="ER57" s="12">
        <v>6.7254944453542764</v>
      </c>
      <c r="ES57" s="12">
        <v>30.278806475358262</v>
      </c>
      <c r="ET57" s="12">
        <v>1.7345049261760823</v>
      </c>
      <c r="EU57" s="12">
        <v>4.4758341615903204E-2</v>
      </c>
      <c r="EV57" s="12">
        <v>1.0160374125943108</v>
      </c>
      <c r="EW57" s="12">
        <v>1.4218553376165108</v>
      </c>
      <c r="EX57" s="12">
        <v>2.0898641307843131</v>
      </c>
      <c r="EY57" s="12">
        <v>8.8111261537322828E-3</v>
      </c>
      <c r="EZ57" s="12">
        <v>39.695086918375367</v>
      </c>
      <c r="FA57" s="12">
        <v>42.541744333418769</v>
      </c>
      <c r="FB57" s="12">
        <v>0.44074187274556775</v>
      </c>
      <c r="FC57" s="12">
        <v>1.4358481176766658</v>
      </c>
      <c r="FD57" s="12">
        <v>0.12021489079481426</v>
      </c>
      <c r="FE57" s="12">
        <v>0.22571596546517014</v>
      </c>
      <c r="FF57" s="12">
        <v>0.37966488421227573</v>
      </c>
      <c r="FG57" s="12">
        <v>2.0037490269961986</v>
      </c>
      <c r="FH57" s="12">
        <v>0.6027413964142242</v>
      </c>
      <c r="FI57" s="12">
        <v>0.2097632851080054</v>
      </c>
      <c r="FJ57" s="12">
        <v>1.9646056846970135</v>
      </c>
      <c r="FK57" s="12">
        <v>3.2421248220921323E-2</v>
      </c>
      <c r="FL57" s="12">
        <v>8.6987004050582115E-2</v>
      </c>
      <c r="FM57" s="12">
        <v>4.7155599753043404E-5</v>
      </c>
      <c r="FN57" s="12">
        <v>0.29196266494330553</v>
      </c>
      <c r="FO57" s="12">
        <v>8.6427156639020648</v>
      </c>
      <c r="FP57" s="12">
        <v>0.11638148853174687</v>
      </c>
      <c r="FQ57" s="12">
        <v>232.13871859885057</v>
      </c>
      <c r="FR57" s="12">
        <v>5.7248246213511456</v>
      </c>
      <c r="FS57" s="12">
        <v>3.175233048973094</v>
      </c>
      <c r="FT57" s="12">
        <v>2.3771054656169337</v>
      </c>
      <c r="FU57" s="12">
        <v>1.0395387133420293</v>
      </c>
      <c r="FV57" s="12">
        <v>6.2522448823403298E-2</v>
      </c>
      <c r="FW57" s="12">
        <v>3.0049421450160185</v>
      </c>
      <c r="FX57" s="12">
        <v>2.5476633422592578E-2</v>
      </c>
      <c r="FY57" s="12">
        <v>0.55646619463930824</v>
      </c>
      <c r="FZ57" s="12">
        <v>1.472523995184718</v>
      </c>
      <c r="GA57" s="12">
        <v>3.7611032950903565</v>
      </c>
      <c r="GB57" s="12">
        <v>0.65823159720936397</v>
      </c>
      <c r="GC57" s="12">
        <v>1.6518821825152226</v>
      </c>
      <c r="GD57" s="12">
        <v>0.45948272631198894</v>
      </c>
      <c r="GE57" s="12">
        <v>11.911790760122082</v>
      </c>
      <c r="GF57" s="12">
        <v>5.0152145424641734</v>
      </c>
      <c r="GG57" s="12">
        <v>0.7549557235902371</v>
      </c>
      <c r="GH57" s="12">
        <v>8.109198546505489</v>
      </c>
      <c r="GI57" s="12">
        <v>3.3818583171069045</v>
      </c>
      <c r="GJ57" s="12">
        <v>0.41865357961588667</v>
      </c>
      <c r="GK57" s="12">
        <v>13.786362310203193</v>
      </c>
      <c r="GL57" s="12">
        <v>2.9343956475596396</v>
      </c>
      <c r="GM57" s="12">
        <v>5.1423383384681554</v>
      </c>
      <c r="GN57" s="12">
        <v>1.1136832265770584</v>
      </c>
      <c r="GO57" s="12">
        <v>0.20425751264652497</v>
      </c>
      <c r="GP57" s="12">
        <v>1.2846635049618362</v>
      </c>
      <c r="GQ57" s="12">
        <v>0.56241485363339494</v>
      </c>
      <c r="GR57" s="12">
        <v>107.72334746793571</v>
      </c>
      <c r="GS57" s="12">
        <v>0.10946546637923524</v>
      </c>
      <c r="GT57" s="12">
        <v>68.959168459809973</v>
      </c>
      <c r="GU57" s="12">
        <v>5.9849381450487478</v>
      </c>
      <c r="GV57" s="12">
        <v>0.3291755069875707</v>
      </c>
      <c r="GW57" s="12">
        <v>0.27679014692494114</v>
      </c>
      <c r="GX57" s="12">
        <v>6.6590678198116303E-3</v>
      </c>
      <c r="GY57" s="12">
        <v>217.62570026651056</v>
      </c>
      <c r="GZ57" s="12">
        <v>5.7140711314189172</v>
      </c>
      <c r="HA57" s="12">
        <v>0.37078214218226607</v>
      </c>
      <c r="HB57" s="12">
        <v>0.71530515731511668</v>
      </c>
      <c r="HC57" s="12">
        <v>4.8349006158084009</v>
      </c>
      <c r="HD57" s="12">
        <v>0.19636854985431551</v>
      </c>
      <c r="HE57" s="12">
        <v>0.34372956298146845</v>
      </c>
      <c r="HF57" s="12">
        <v>270.86316942556783</v>
      </c>
      <c r="HG57" s="12">
        <v>3.9368401074259003E-3</v>
      </c>
      <c r="HH57" s="12">
        <v>99.486030930620032</v>
      </c>
      <c r="HI57" s="12">
        <v>8.1285933820525597E-3</v>
      </c>
      <c r="HJ57" s="12">
        <v>1.0448659116763828</v>
      </c>
      <c r="HK57" s="12">
        <v>0.10582212433626993</v>
      </c>
      <c r="HL57" s="12">
        <v>0.40714495046159882</v>
      </c>
      <c r="HM57" s="12">
        <v>0.74661073978296577</v>
      </c>
      <c r="HN57" s="12">
        <v>0.57697045842461314</v>
      </c>
      <c r="HO57" s="12">
        <v>9.9524053409924179E-2</v>
      </c>
      <c r="HP57" s="12">
        <v>2.8334549064898815</v>
      </c>
      <c r="HQ57" s="12">
        <v>6.4757976275332349E-2</v>
      </c>
      <c r="HR57" s="12">
        <v>9.7123965356561346</v>
      </c>
      <c r="HS57" s="12">
        <v>0.29292391812487972</v>
      </c>
      <c r="HT57" s="12">
        <v>0.39419227142753044</v>
      </c>
      <c r="HU57" s="12">
        <v>4.7963301015034134E-2</v>
      </c>
      <c r="HV57" s="12">
        <v>2.1843724933408071</v>
      </c>
      <c r="HW57" s="12">
        <v>0.56083931201699455</v>
      </c>
      <c r="HX57" s="12">
        <v>17.212616807902201</v>
      </c>
      <c r="HY57" s="12">
        <v>7.191306391447978</v>
      </c>
      <c r="HZ57" s="12">
        <v>98.993984500649333</v>
      </c>
      <c r="IA57" s="12">
        <v>4.9703126678856097E-2</v>
      </c>
      <c r="IB57" s="12">
        <v>1.0722416456596457</v>
      </c>
      <c r="IC57" s="12">
        <v>4.4778283793127498</v>
      </c>
      <c r="ID57" s="12">
        <v>1.3909990090722402</v>
      </c>
      <c r="IE57" s="12">
        <v>15.190563904996431</v>
      </c>
      <c r="IF57" s="12">
        <v>15.673706824018389</v>
      </c>
      <c r="IG57" s="12">
        <v>0.93080808841497831</v>
      </c>
      <c r="IH57" s="12">
        <v>3.93460551965528</v>
      </c>
      <c r="II57" s="12">
        <v>2.1635798437971774</v>
      </c>
      <c r="IJ57" s="12">
        <v>2.6726860416035976</v>
      </c>
      <c r="IK57" s="12">
        <v>0.70510110638438039</v>
      </c>
      <c r="IL57" s="12">
        <v>0.90694075821214959</v>
      </c>
      <c r="IM57" s="12">
        <v>1.6870411679001283</v>
      </c>
      <c r="IN57" s="12">
        <v>0.22634003209113901</v>
      </c>
      <c r="IO57" s="12">
        <v>1.3908085403656598</v>
      </c>
      <c r="IP57" s="12">
        <v>22.106402067637823</v>
      </c>
      <c r="IQ57" s="12">
        <v>0</v>
      </c>
      <c r="IR57" s="12">
        <v>0.5614229860398432</v>
      </c>
      <c r="IS57" s="12">
        <v>7.0486697506974654</v>
      </c>
      <c r="IT57" s="12">
        <v>2.2471677693131058</v>
      </c>
      <c r="IU57" s="12">
        <v>382.98665900218145</v>
      </c>
      <c r="IV57" s="12">
        <v>1.1715380161193358</v>
      </c>
      <c r="IW57" s="12">
        <v>49.6494184770076</v>
      </c>
      <c r="IX57" s="12">
        <v>1.5277930943997298</v>
      </c>
      <c r="IY57" s="12">
        <v>147.87348916836979</v>
      </c>
      <c r="IZ57" s="12">
        <v>93422.294829966166</v>
      </c>
      <c r="JA57" s="12">
        <v>0.38724208768384477</v>
      </c>
      <c r="JB57" s="12">
        <v>208.55980310391726</v>
      </c>
      <c r="JC57" s="12">
        <v>542.20125591092165</v>
      </c>
      <c r="JD57" s="12">
        <v>36231.144747109509</v>
      </c>
      <c r="JE57" s="12">
        <v>162.98672903695081</v>
      </c>
      <c r="JF57" s="12">
        <v>-23147.572376540782</v>
      </c>
      <c r="JG57" s="10"/>
      <c r="JH57" s="13">
        <f t="shared" si="0"/>
        <v>125809.67900000003</v>
      </c>
    </row>
    <row r="58" spans="1:268" x14ac:dyDescent="0.2">
      <c r="A58" s="4" t="s">
        <v>58</v>
      </c>
      <c r="B58" s="14">
        <v>0.95327543115842561</v>
      </c>
      <c r="C58" s="14">
        <v>1.4170418107786322E-2</v>
      </c>
      <c r="D58" s="14">
        <v>0.21103959931061467</v>
      </c>
      <c r="E58" s="14">
        <v>1.6112282672328599E-3</v>
      </c>
      <c r="F58" s="14">
        <v>0.50680708000726948</v>
      </c>
      <c r="G58" s="14">
        <v>3.9252218938337679E-3</v>
      </c>
      <c r="H58" s="14">
        <v>5.7452048452323167E-4</v>
      </c>
      <c r="I58" s="14">
        <v>4.5448385290486537E-3</v>
      </c>
      <c r="J58" s="14">
        <v>6.2422983404812558E-5</v>
      </c>
      <c r="K58" s="14">
        <v>2.239720019158653E-4</v>
      </c>
      <c r="L58" s="14">
        <v>3.984489191417007E-5</v>
      </c>
      <c r="M58" s="14">
        <v>9.6290561150130257E-6</v>
      </c>
      <c r="N58" s="14">
        <v>3.9559510555598702E-4</v>
      </c>
      <c r="O58" s="14">
        <v>0.12164444054893334</v>
      </c>
      <c r="P58" s="14">
        <v>1.3536585787470322E-4</v>
      </c>
      <c r="Q58" s="14">
        <v>5.8340331380431497E-6</v>
      </c>
      <c r="R58" s="14">
        <v>4.9986123550548685E-4</v>
      </c>
      <c r="S58" s="14">
        <v>7.8625674927168949E-6</v>
      </c>
      <c r="T58" s="14">
        <v>9.6256696735077382E-6</v>
      </c>
      <c r="U58" s="14">
        <v>1.0753717897218769E-2</v>
      </c>
      <c r="V58" s="14">
        <v>2.7289899195438461E-4</v>
      </c>
      <c r="W58" s="14">
        <v>1.9589210592620243E-3</v>
      </c>
      <c r="X58" s="14">
        <v>1.7415069313065756E-3</v>
      </c>
      <c r="Y58" s="14">
        <v>0.16188447561184707</v>
      </c>
      <c r="Z58" s="14">
        <v>0.33938769628968302</v>
      </c>
      <c r="AA58" s="14">
        <v>6.5752629596076834E-2</v>
      </c>
      <c r="AB58" s="14">
        <v>1.2893654975223095E-4</v>
      </c>
      <c r="AC58" s="14">
        <v>1.0456080341601615</v>
      </c>
      <c r="AD58" s="14">
        <v>0.33120343090691151</v>
      </c>
      <c r="AE58" s="14">
        <v>0.50375130552850067</v>
      </c>
      <c r="AF58" s="14">
        <v>0.10063584093037511</v>
      </c>
      <c r="AG58" s="14">
        <v>7.518027329733229E-2</v>
      </c>
      <c r="AH58" s="14">
        <v>0.15979067032820821</v>
      </c>
      <c r="AI58" s="14">
        <v>0.74458120127282079</v>
      </c>
      <c r="AJ58" s="14">
        <v>0.25174515375452738</v>
      </c>
      <c r="AK58" s="14">
        <v>9.903351476831404E-2</v>
      </c>
      <c r="AL58" s="14">
        <v>0.1948983264070758</v>
      </c>
      <c r="AM58" s="14">
        <v>0.10392260028304419</v>
      </c>
      <c r="AN58" s="14">
        <v>8.6330300232876855E-2</v>
      </c>
      <c r="AO58" s="14">
        <v>0.17382691694791705</v>
      </c>
      <c r="AP58" s="14">
        <v>1.0725086409439848E-2</v>
      </c>
      <c r="AQ58" s="14">
        <v>8.7608942063466866E-2</v>
      </c>
      <c r="AR58" s="14">
        <v>8.0101196877774783E-2</v>
      </c>
      <c r="AS58" s="14">
        <v>9.0486147819930501E-2</v>
      </c>
      <c r="AT58" s="14">
        <v>1.4101436276371122E-3</v>
      </c>
      <c r="AU58" s="14">
        <v>11.222769056965038</v>
      </c>
      <c r="AV58" s="14">
        <v>16.711013069610249</v>
      </c>
      <c r="AW58" s="14">
        <v>0.19221138699373108</v>
      </c>
      <c r="AX58" s="14">
        <v>0.20995550088917694</v>
      </c>
      <c r="AY58" s="14">
        <v>191.55594820328596</v>
      </c>
      <c r="AZ58" s="14">
        <v>0.4724074367214367</v>
      </c>
      <c r="BA58" s="14">
        <v>419.63634662887699</v>
      </c>
      <c r="BB58" s="14">
        <v>44.886463718012095</v>
      </c>
      <c r="BC58" s="14">
        <v>1.8845497571925419E-2</v>
      </c>
      <c r="BD58" s="14">
        <v>17.982708419695925</v>
      </c>
      <c r="BE58" s="14">
        <v>2.9237766799880873</v>
      </c>
      <c r="BF58" s="14">
        <v>2.0279199453477727E-3</v>
      </c>
      <c r="BG58" s="14">
        <v>1.1181502966086882E-3</v>
      </c>
      <c r="BH58" s="14">
        <v>1.7894792258549782E-2</v>
      </c>
      <c r="BI58" s="14">
        <v>4.6761173564296751E-2</v>
      </c>
      <c r="BJ58" s="14">
        <v>0.8436726223440848</v>
      </c>
      <c r="BK58" s="14">
        <v>5.719774687421264</v>
      </c>
      <c r="BL58" s="14">
        <v>1.5010570046132637E-2</v>
      </c>
      <c r="BM58" s="14">
        <v>7.4781015582094414E-3</v>
      </c>
      <c r="BN58" s="14">
        <v>3.4749852003180377E-2</v>
      </c>
      <c r="BO58" s="14">
        <v>0.14552701752115924</v>
      </c>
      <c r="BP58" s="14">
        <v>2.5781486694581204E-2</v>
      </c>
      <c r="BQ58" s="14">
        <v>1.3048555716039972E-2</v>
      </c>
      <c r="BR58" s="14">
        <v>4.3403009371763529E-2</v>
      </c>
      <c r="BS58" s="14">
        <v>6.412924111548933E-2</v>
      </c>
      <c r="BT58" s="14">
        <v>4.1852140291958158</v>
      </c>
      <c r="BU58" s="14">
        <v>12.110609922287031</v>
      </c>
      <c r="BV58" s="14">
        <v>2.4842503570378344E-2</v>
      </c>
      <c r="BW58" s="14">
        <v>3.0362639866290946E-2</v>
      </c>
      <c r="BX58" s="14">
        <v>1.6072952452898748E-2</v>
      </c>
      <c r="BY58" s="14">
        <v>1.0494962506622458E-3</v>
      </c>
      <c r="BZ58" s="14">
        <v>0.16407040883129095</v>
      </c>
      <c r="CA58" s="14">
        <v>1.4625020528828003E-2</v>
      </c>
      <c r="CB58" s="14">
        <v>0.15891752481371066</v>
      </c>
      <c r="CC58" s="14">
        <v>0.19803453778080946</v>
      </c>
      <c r="CD58" s="14">
        <v>8.7400797552300569E-3</v>
      </c>
      <c r="CE58" s="14">
        <v>0.16883434093395716</v>
      </c>
      <c r="CF58" s="14">
        <v>7.1107508603583822E-2</v>
      </c>
      <c r="CG58" s="14">
        <v>3.1556179546773699E-2</v>
      </c>
      <c r="CH58" s="14">
        <v>2.4616065977117102E-2</v>
      </c>
      <c r="CI58" s="14">
        <v>0.11626609378556302</v>
      </c>
      <c r="CJ58" s="14">
        <v>0.11880881288670078</v>
      </c>
      <c r="CK58" s="14">
        <v>1.8530865062118661E-2</v>
      </c>
      <c r="CL58" s="14">
        <v>5.9412634719401671E-3</v>
      </c>
      <c r="CM58" s="14">
        <v>4.8925664102605158E-3</v>
      </c>
      <c r="CN58" s="14">
        <v>0.71288846344739976</v>
      </c>
      <c r="CO58" s="14">
        <v>0.31791617364142039</v>
      </c>
      <c r="CP58" s="14">
        <v>3.5529070271936296E-2</v>
      </c>
      <c r="CQ58" s="14">
        <v>9.2244156933622826E-2</v>
      </c>
      <c r="CR58" s="14">
        <v>0.2503224506130759</v>
      </c>
      <c r="CS58" s="14">
        <v>0.50642133157959734</v>
      </c>
      <c r="CT58" s="14">
        <v>6.6835182994964784E-2</v>
      </c>
      <c r="CU58" s="14">
        <v>0.17997422500691748</v>
      </c>
      <c r="CV58" s="14">
        <v>0.52249991606724344</v>
      </c>
      <c r="CW58" s="14">
        <v>10.286738644667395</v>
      </c>
      <c r="CX58" s="14">
        <v>7.7395250137931946</v>
      </c>
      <c r="CY58" s="14">
        <v>9.8588075481520381</v>
      </c>
      <c r="CZ58" s="14">
        <v>0.43137816017599673</v>
      </c>
      <c r="DA58" s="14">
        <v>24.455035575960363</v>
      </c>
      <c r="DB58" s="14">
        <v>0.20094938547993488</v>
      </c>
      <c r="DC58" s="14">
        <v>0.39316695867331897</v>
      </c>
      <c r="DD58" s="14">
        <v>2.9368408971954296</v>
      </c>
      <c r="DE58" s="14">
        <v>1.0358859807364951</v>
      </c>
      <c r="DF58" s="14">
        <v>0.34788973842674237</v>
      </c>
      <c r="DG58" s="14">
        <v>4.4598274820494159E-2</v>
      </c>
      <c r="DH58" s="14">
        <v>38.712985560391928</v>
      </c>
      <c r="DI58" s="14">
        <v>37.01010452825124</v>
      </c>
      <c r="DJ58" s="14">
        <v>1.0205987697035244E-3</v>
      </c>
      <c r="DK58" s="14">
        <v>0.11981560523179804</v>
      </c>
      <c r="DL58" s="14">
        <v>8.5196088748087845E-2</v>
      </c>
      <c r="DM58" s="14">
        <v>0.19280566735320481</v>
      </c>
      <c r="DN58" s="14">
        <v>2.2012276145088765E-2</v>
      </c>
      <c r="DO58" s="14">
        <v>0.75249562355792388</v>
      </c>
      <c r="DP58" s="14">
        <v>65.035913281307316</v>
      </c>
      <c r="DQ58" s="14">
        <v>115.50176944077923</v>
      </c>
      <c r="DR58" s="14">
        <v>65.683514487375405</v>
      </c>
      <c r="DS58" s="14">
        <v>2.9439490164228816</v>
      </c>
      <c r="DT58" s="14">
        <v>5.2723623423175697E-4</v>
      </c>
      <c r="DU58" s="14">
        <v>8.5686902579143335E-5</v>
      </c>
      <c r="DV58" s="14">
        <v>1.0979572144771793E-4</v>
      </c>
      <c r="DW58" s="14">
        <v>4.6389607356103093E-5</v>
      </c>
      <c r="DX58" s="14">
        <v>1.6711112444276412E-6</v>
      </c>
      <c r="DY58" s="14">
        <v>0.24743776518293475</v>
      </c>
      <c r="DZ58" s="14">
        <v>1.8947311714840706E-3</v>
      </c>
      <c r="EA58" s="14">
        <v>4.1589037544580102E-3</v>
      </c>
      <c r="EB58" s="14">
        <v>2.3722219327227297E-3</v>
      </c>
      <c r="EC58" s="14">
        <v>1.2394798054580177E-2</v>
      </c>
      <c r="ED58" s="14">
        <v>5.8555990640425E-3</v>
      </c>
      <c r="EE58" s="14">
        <v>3.8338733655207957E-3</v>
      </c>
      <c r="EF58" s="14">
        <v>1.2183459725941374E-5</v>
      </c>
      <c r="EG58" s="14">
        <v>4.0237635621901752E-5</v>
      </c>
      <c r="EH58" s="14">
        <v>3.5215445773151587E-5</v>
      </c>
      <c r="EI58" s="14">
        <v>2.5048795401077988E-6</v>
      </c>
      <c r="EJ58" s="14">
        <v>4.1300443463939716E-7</v>
      </c>
      <c r="EK58" s="14">
        <v>0.64133552667670035</v>
      </c>
      <c r="EL58" s="14">
        <v>1.3402361068282754E-5</v>
      </c>
      <c r="EM58" s="14">
        <v>6.7200777355493036E-4</v>
      </c>
      <c r="EN58" s="14">
        <v>4.1994844197179365E-3</v>
      </c>
      <c r="EO58" s="14">
        <v>6.2258308740351152E-4</v>
      </c>
      <c r="EP58" s="14">
        <v>1.2311229367987185E-3</v>
      </c>
      <c r="EQ58" s="14">
        <v>9.1576808410273028E-5</v>
      </c>
      <c r="ER58" s="14">
        <v>7.6877194184536111E-3</v>
      </c>
      <c r="ES58" s="14">
        <v>6.5303006685216384E-3</v>
      </c>
      <c r="ET58" s="14">
        <v>1.7073589577160369E-3</v>
      </c>
      <c r="EU58" s="14">
        <v>8.8197589241354477E-5</v>
      </c>
      <c r="EV58" s="14">
        <v>1.1681668098876001E-3</v>
      </c>
      <c r="EW58" s="14">
        <v>4.0968168724183406E-5</v>
      </c>
      <c r="EX58" s="14">
        <v>6.1002360163303826E-3</v>
      </c>
      <c r="EY58" s="14">
        <v>1.7262111984759443E-6</v>
      </c>
      <c r="EZ58" s="14">
        <v>9.5898767679795612E-4</v>
      </c>
      <c r="FA58" s="14">
        <v>1.2293346928838674E-3</v>
      </c>
      <c r="FB58" s="14">
        <v>8.9018093188435976E-6</v>
      </c>
      <c r="FC58" s="14">
        <v>8.0440934794862837E-5</v>
      </c>
      <c r="FD58" s="14">
        <v>6.0510756677998547E-5</v>
      </c>
      <c r="FE58" s="14">
        <v>9.4022309581537887E-4</v>
      </c>
      <c r="FF58" s="14">
        <v>1.2995295158825116E-3</v>
      </c>
      <c r="FG58" s="14">
        <v>0.24887629181259413</v>
      </c>
      <c r="FH58" s="14">
        <v>1.0705081310539137</v>
      </c>
      <c r="FI58" s="14">
        <v>4.1387846048688545E-2</v>
      </c>
      <c r="FJ58" s="14">
        <v>2.4780167268792193</v>
      </c>
      <c r="FK58" s="14">
        <v>5.4812762308010295E-3</v>
      </c>
      <c r="FL58" s="14">
        <v>1.5633197685819927E-2</v>
      </c>
      <c r="FM58" s="14">
        <v>9.3552134327648622E-8</v>
      </c>
      <c r="FN58" s="14">
        <v>2.8938326698293625E-2</v>
      </c>
      <c r="FO58" s="14">
        <v>0.65013511558794645</v>
      </c>
      <c r="FP58" s="14">
        <v>1.0699024432267577E-2</v>
      </c>
      <c r="FQ58" s="14">
        <v>1.357368827494063E-2</v>
      </c>
      <c r="FR58" s="14">
        <v>4.7165964058292265E-2</v>
      </c>
      <c r="FS58" s="14">
        <v>1.2508084203095848E-2</v>
      </c>
      <c r="FT58" s="14">
        <v>2.7159726794745214E-4</v>
      </c>
      <c r="FU58" s="14">
        <v>1.7436365736508315E-2</v>
      </c>
      <c r="FV58" s="14">
        <v>1.0142728412085781E-3</v>
      </c>
      <c r="FW58" s="14">
        <v>1.3251956359619489E-2</v>
      </c>
      <c r="FX58" s="14">
        <v>6.917335548138797E-6</v>
      </c>
      <c r="FY58" s="14">
        <v>6.7388693864405512E-4</v>
      </c>
      <c r="FZ58" s="14">
        <v>2.1393257679897335E-3</v>
      </c>
      <c r="GA58" s="14">
        <v>6.1042516430992661E-4</v>
      </c>
      <c r="GB58" s="14">
        <v>2.6376812060145656E-4</v>
      </c>
      <c r="GC58" s="14">
        <v>2.4160612976843075E-3</v>
      </c>
      <c r="GD58" s="14">
        <v>3.0518052303064847E-4</v>
      </c>
      <c r="GE58" s="14">
        <v>2.1068705517698563</v>
      </c>
      <c r="GF58" s="14">
        <v>3.2179957011695347E-3</v>
      </c>
      <c r="GG58" s="14">
        <v>6.944402950998037E-4</v>
      </c>
      <c r="GH58" s="14">
        <v>6.2198904376853676E-3</v>
      </c>
      <c r="GI58" s="14">
        <v>2.710916908877255E-3</v>
      </c>
      <c r="GJ58" s="14">
        <v>1.3652798896584396E-3</v>
      </c>
      <c r="GK58" s="14">
        <v>8.4243004213650969E-4</v>
      </c>
      <c r="GL58" s="14">
        <v>1.5768810585072694E-3</v>
      </c>
      <c r="GM58" s="14">
        <v>5.9991480485452483E-4</v>
      </c>
      <c r="GN58" s="14">
        <v>2.8537038477743946E-2</v>
      </c>
      <c r="GO58" s="14">
        <v>1.6876733338357891E-3</v>
      </c>
      <c r="GP58" s="14">
        <v>1.5279281290889436E-2</v>
      </c>
      <c r="GQ58" s="14">
        <v>9.9066072370987066E-3</v>
      </c>
      <c r="GR58" s="14">
        <v>9.7220755661703233</v>
      </c>
      <c r="GS58" s="14">
        <v>5.777939341819199E-3</v>
      </c>
      <c r="GT58" s="14">
        <v>3.213037943954534</v>
      </c>
      <c r="GU58" s="14">
        <v>0.17079771526176599</v>
      </c>
      <c r="GV58" s="14">
        <v>2.216825806645769E-2</v>
      </c>
      <c r="GW58" s="14">
        <v>1.7850696892161091E-2</v>
      </c>
      <c r="GX58" s="14">
        <v>5.956997766875874E-6</v>
      </c>
      <c r="GY58" s="14">
        <v>24.580352176844883</v>
      </c>
      <c r="GZ58" s="14">
        <v>0.69551638921209114</v>
      </c>
      <c r="HA58" s="14">
        <v>1.0845276625394435E-3</v>
      </c>
      <c r="HB58" s="14">
        <v>6.1234516288784994E-4</v>
      </c>
      <c r="HC58" s="14">
        <v>4.9228094889980853E-3</v>
      </c>
      <c r="HD58" s="14">
        <v>2.3714224637232811E-4</v>
      </c>
      <c r="HE58" s="14">
        <v>3.1281069354636249E-4</v>
      </c>
      <c r="HF58" s="14">
        <v>24.687708673714447</v>
      </c>
      <c r="HG58" s="14">
        <v>2.2910274750408778E-4</v>
      </c>
      <c r="HH58" s="14">
        <v>10.94563201148585</v>
      </c>
      <c r="HI58" s="14">
        <v>4.7710858442880436E-5</v>
      </c>
      <c r="HJ58" s="14">
        <v>0.38111599778657024</v>
      </c>
      <c r="HK58" s="14">
        <v>4.2892825804866119E-4</v>
      </c>
      <c r="HL58" s="14">
        <v>4.3766561718279397E-4</v>
      </c>
      <c r="HM58" s="14">
        <v>2.5691257094631034E-4</v>
      </c>
      <c r="HN58" s="14">
        <v>8.1838276401198815E-5</v>
      </c>
      <c r="HO58" s="14">
        <v>1.9909356333174876E-5</v>
      </c>
      <c r="HP58" s="14">
        <v>9.4068579455670695E-2</v>
      </c>
      <c r="HQ58" s="14">
        <v>1.2362690306726514E-3</v>
      </c>
      <c r="HR58" s="14">
        <v>1.9703613163937271E-3</v>
      </c>
      <c r="HS58" s="14">
        <v>9.765889882106043E-4</v>
      </c>
      <c r="HT58" s="14">
        <v>8.9770295213484818E-5</v>
      </c>
      <c r="HU58" s="14">
        <v>8.2366660458808199E-5</v>
      </c>
      <c r="HV58" s="14">
        <v>0.26912327808071801</v>
      </c>
      <c r="HW58" s="14">
        <v>7.0319434482087159E-4</v>
      </c>
      <c r="HX58" s="14">
        <v>1.7518421293024919E-3</v>
      </c>
      <c r="HY58" s="14">
        <v>4.8529868144166627E-2</v>
      </c>
      <c r="HZ58" s="14">
        <v>0.87824272884379995</v>
      </c>
      <c r="IA58" s="14">
        <v>3.9517550794989792E-5</v>
      </c>
      <c r="IB58" s="14">
        <v>8.2366534868539643E-4</v>
      </c>
      <c r="IC58" s="14">
        <v>0.1329185603233011</v>
      </c>
      <c r="ID58" s="14">
        <v>1.4104596522191662E-2</v>
      </c>
      <c r="IE58" s="14">
        <v>0.29521335519928416</v>
      </c>
      <c r="IF58" s="14">
        <v>0.71140054840775835</v>
      </c>
      <c r="IG58" s="14">
        <v>4.3471710699718051E-2</v>
      </c>
      <c r="IH58" s="14">
        <v>6.3436258236273108E-2</v>
      </c>
      <c r="II58" s="14">
        <v>9.413881160842795E-2</v>
      </c>
      <c r="IJ58" s="14">
        <v>1.0767897916428895E-2</v>
      </c>
      <c r="IK58" s="14">
        <v>1.3002559384951269E-2</v>
      </c>
      <c r="IL58" s="14">
        <v>3.6952811940044476E-4</v>
      </c>
      <c r="IM58" s="14">
        <v>3.8146100334889216E-2</v>
      </c>
      <c r="IN58" s="14">
        <v>1.0198767437765367E-3</v>
      </c>
      <c r="IO58" s="14">
        <v>1.2243392412332676E-3</v>
      </c>
      <c r="IP58" s="14">
        <v>4.6123633717758839E-3</v>
      </c>
      <c r="IQ58" s="14">
        <v>0</v>
      </c>
      <c r="IR58" s="14">
        <v>1.4248340065518392</v>
      </c>
      <c r="IS58" s="14">
        <v>19.742927188646782</v>
      </c>
      <c r="IT58" s="14">
        <v>6.351109027225867</v>
      </c>
      <c r="IU58" s="14">
        <v>47.074374348360429</v>
      </c>
      <c r="IV58" s="14">
        <v>0.83275732909379074</v>
      </c>
      <c r="IW58" s="14">
        <v>37.487770799583721</v>
      </c>
      <c r="IX58" s="14">
        <v>7.1215084052326594E-3</v>
      </c>
      <c r="IY58" s="14">
        <v>21.39697469034202</v>
      </c>
      <c r="IZ58" s="14">
        <v>5377.4114997226652</v>
      </c>
      <c r="JA58" s="14">
        <v>3.3589553998473982E-4</v>
      </c>
      <c r="JB58" s="14">
        <v>5.4322717017257407</v>
      </c>
      <c r="JC58" s="14">
        <v>-193.22148133850303</v>
      </c>
      <c r="JD58" s="14">
        <v>1319.4947943097379</v>
      </c>
      <c r="JE58" s="14">
        <v>-605.23728676051689</v>
      </c>
      <c r="JF58" s="14">
        <v>-3069.94652552556</v>
      </c>
      <c r="JG58" s="10"/>
      <c r="JH58" s="11">
        <f t="shared" si="0"/>
        <v>4176.5040000000017</v>
      </c>
    </row>
    <row r="59" spans="1:268" x14ac:dyDescent="0.2">
      <c r="A59" s="3" t="s">
        <v>59</v>
      </c>
      <c r="B59" s="12">
        <v>2.9444986232065495E-2</v>
      </c>
      <c r="C59" s="12">
        <v>1.2067186726083697E-2</v>
      </c>
      <c r="D59" s="12">
        <v>1.5732087377150417E-2</v>
      </c>
      <c r="E59" s="12">
        <v>4.4627329262139715E-3</v>
      </c>
      <c r="F59" s="12">
        <v>1.2602683136952732E-2</v>
      </c>
      <c r="G59" s="12">
        <v>1.1500993277405658E-2</v>
      </c>
      <c r="H59" s="12">
        <v>1.381094430968177E-3</v>
      </c>
      <c r="I59" s="12">
        <v>6.2184773852147126E-3</v>
      </c>
      <c r="J59" s="12">
        <v>6.4747761948000864E-5</v>
      </c>
      <c r="K59" s="12">
        <v>4.4185396828349876E-4</v>
      </c>
      <c r="L59" s="12">
        <v>5.5860209838314179E-3</v>
      </c>
      <c r="M59" s="12">
        <v>3.0021184273563379E-6</v>
      </c>
      <c r="N59" s="12">
        <v>1.186501429841211E-5</v>
      </c>
      <c r="O59" s="12">
        <v>1.8124718372805625E-2</v>
      </c>
      <c r="P59" s="12">
        <v>1.7947715538751074E-3</v>
      </c>
      <c r="Q59" s="12">
        <v>1.6863684124973407E-4</v>
      </c>
      <c r="R59" s="12">
        <v>8.9681884166001574E-4</v>
      </c>
      <c r="S59" s="12">
        <v>8.0786507739158394E-6</v>
      </c>
      <c r="T59" s="12">
        <v>5.41736078220517E-4</v>
      </c>
      <c r="U59" s="12">
        <v>0.10853846634046004</v>
      </c>
      <c r="V59" s="12">
        <v>1.5898376869729593E-2</v>
      </c>
      <c r="W59" s="12">
        <v>9.364166557524406E-2</v>
      </c>
      <c r="X59" s="12">
        <v>0.15891567786951988</v>
      </c>
      <c r="Y59" s="12">
        <v>0.8458224066318224</v>
      </c>
      <c r="Z59" s="12">
        <v>1.3132296528225045</v>
      </c>
      <c r="AA59" s="12">
        <v>0.32732385176537798</v>
      </c>
      <c r="AB59" s="12">
        <v>1.8658532863398091E-3</v>
      </c>
      <c r="AC59" s="12">
        <v>3.8138566559997105</v>
      </c>
      <c r="AD59" s="12">
        <v>0.90075444340040955</v>
      </c>
      <c r="AE59" s="12">
        <v>2.0715678501821171</v>
      </c>
      <c r="AF59" s="12">
        <v>0.32874742241729293</v>
      </c>
      <c r="AG59" s="12">
        <v>0.44896620448941937</v>
      </c>
      <c r="AH59" s="12">
        <v>0.61922764259065532</v>
      </c>
      <c r="AI59" s="12">
        <v>2.8986224657290842</v>
      </c>
      <c r="AJ59" s="12">
        <v>7.5446211260486121E-3</v>
      </c>
      <c r="AK59" s="12">
        <v>2.978708318420667E-2</v>
      </c>
      <c r="AL59" s="12">
        <v>1.9307453608420198E-2</v>
      </c>
      <c r="AM59" s="12">
        <v>1.3116564096019242E-2</v>
      </c>
      <c r="AN59" s="12">
        <v>0.1135090829199252</v>
      </c>
      <c r="AO59" s="12">
        <v>0.44735006200830435</v>
      </c>
      <c r="AP59" s="12">
        <v>8.5323524126819611E-4</v>
      </c>
      <c r="AQ59" s="12">
        <v>8.1593322600459151E-2</v>
      </c>
      <c r="AR59" s="12">
        <v>3.225320753639177E-2</v>
      </c>
      <c r="AS59" s="12">
        <v>0.14028899459940714</v>
      </c>
      <c r="AT59" s="12">
        <v>1.3550854585665378E-3</v>
      </c>
      <c r="AU59" s="12">
        <v>1.1185768576126992E-2</v>
      </c>
      <c r="AV59" s="12">
        <v>6.3192792625923463E-2</v>
      </c>
      <c r="AW59" s="12">
        <v>0.32463060415259193</v>
      </c>
      <c r="AX59" s="12">
        <v>9.7400435152173059E-2</v>
      </c>
      <c r="AY59" s="12">
        <v>0.9424266379682309</v>
      </c>
      <c r="AZ59" s="12">
        <v>9.5673606817949083E-4</v>
      </c>
      <c r="BA59" s="12">
        <v>127.05201558880192</v>
      </c>
      <c r="BB59" s="12">
        <v>244.93291849596466</v>
      </c>
      <c r="BC59" s="12">
        <v>517.60865269042915</v>
      </c>
      <c r="BD59" s="12">
        <v>10802.822942122417</v>
      </c>
      <c r="BE59" s="12">
        <v>932.68136793446331</v>
      </c>
      <c r="BF59" s="12">
        <v>1.7398881440796835E-2</v>
      </c>
      <c r="BG59" s="12">
        <v>4.1352670620416632E-4</v>
      </c>
      <c r="BH59" s="12">
        <v>0.33380111033624749</v>
      </c>
      <c r="BI59" s="12">
        <v>9.5398058255131719E-3</v>
      </c>
      <c r="BJ59" s="12">
        <v>0.14046517149525925</v>
      </c>
      <c r="BK59" s="12">
        <v>1.6539107206677102</v>
      </c>
      <c r="BL59" s="12">
        <v>6.1430722690115014E-2</v>
      </c>
      <c r="BM59" s="12">
        <v>4.3325161888082067E-2</v>
      </c>
      <c r="BN59" s="12">
        <v>1.8001934972441156E-2</v>
      </c>
      <c r="BO59" s="12">
        <v>1.7829146633545866E-2</v>
      </c>
      <c r="BP59" s="12">
        <v>8.0442175671570443E-2</v>
      </c>
      <c r="BQ59" s="12">
        <v>1.2004268809481067E-2</v>
      </c>
      <c r="BR59" s="12">
        <v>6.9474776959968593E-2</v>
      </c>
      <c r="BS59" s="12">
        <v>2.2997230849777544E-2</v>
      </c>
      <c r="BT59" s="12">
        <v>13.114465301731943</v>
      </c>
      <c r="BU59" s="12">
        <v>2.8033476319908931E-2</v>
      </c>
      <c r="BV59" s="12">
        <v>3.9516977566529582E-2</v>
      </c>
      <c r="BW59" s="12">
        <v>6.7825104827885757E-2</v>
      </c>
      <c r="BX59" s="12">
        <v>1.9587404101544428E-2</v>
      </c>
      <c r="BY59" s="12">
        <v>5.0399144944412609E-4</v>
      </c>
      <c r="BZ59" s="12">
        <v>9.6991860023749772E-3</v>
      </c>
      <c r="CA59" s="12">
        <v>0.35784537698605295</v>
      </c>
      <c r="CB59" s="12">
        <v>0.1676398061053708</v>
      </c>
      <c r="CC59" s="12">
        <v>0.11304619173461064</v>
      </c>
      <c r="CD59" s="12">
        <v>7.1737196322256919E-2</v>
      </c>
      <c r="CE59" s="12">
        <v>6.2634272000221231E-2</v>
      </c>
      <c r="CF59" s="12">
        <v>9.1755437341823162E-2</v>
      </c>
      <c r="CG59" s="12">
        <v>5.9305956660583879E-2</v>
      </c>
      <c r="CH59" s="12">
        <v>4.4913173825602497E-2</v>
      </c>
      <c r="CI59" s="12">
        <v>9.5516567311651868E-2</v>
      </c>
      <c r="CJ59" s="12">
        <v>0.23643802255660426</v>
      </c>
      <c r="CK59" s="12">
        <v>1.5484608701426483E-2</v>
      </c>
      <c r="CL59" s="12">
        <v>4.9114732756911625E-2</v>
      </c>
      <c r="CM59" s="12">
        <v>3.7419656838059319E-2</v>
      </c>
      <c r="CN59" s="12">
        <v>0.46118098309040256</v>
      </c>
      <c r="CO59" s="12">
        <v>0.27515802152379748</v>
      </c>
      <c r="CP59" s="12">
        <v>1.5301047283866352E-2</v>
      </c>
      <c r="CQ59" s="12">
        <v>1.7982039653178031E-2</v>
      </c>
      <c r="CR59" s="12">
        <v>0.1067529195327807</v>
      </c>
      <c r="CS59" s="12">
        <v>1.801892553293296E-2</v>
      </c>
      <c r="CT59" s="12">
        <v>9.2070591177661101E-2</v>
      </c>
      <c r="CU59" s="12">
        <v>0.15396882258534206</v>
      </c>
      <c r="CV59" s="12">
        <v>5.7522196768640857E-2</v>
      </c>
      <c r="CW59" s="12">
        <v>13.501418791627291</v>
      </c>
      <c r="CX59" s="12">
        <v>15.193457917896836</v>
      </c>
      <c r="CY59" s="12">
        <v>10.499848609570973</v>
      </c>
      <c r="CZ59" s="12">
        <v>0.44078529324709143</v>
      </c>
      <c r="DA59" s="12">
        <v>91.200880955759928</v>
      </c>
      <c r="DB59" s="12">
        <v>0.41071179567026916</v>
      </c>
      <c r="DC59" s="12">
        <v>0.27045270111081338</v>
      </c>
      <c r="DD59" s="12">
        <v>2.0498264765318299</v>
      </c>
      <c r="DE59" s="12">
        <v>1.7378457353892685</v>
      </c>
      <c r="DF59" s="12">
        <v>30.647704099486106</v>
      </c>
      <c r="DG59" s="12">
        <v>1.1192754217515377</v>
      </c>
      <c r="DH59" s="12">
        <v>3718.9025916992596</v>
      </c>
      <c r="DI59" s="12">
        <v>0.58356766107338809</v>
      </c>
      <c r="DJ59" s="12">
        <v>3.9959885295769056E-2</v>
      </c>
      <c r="DK59" s="12">
        <v>9.985506146823175E-3</v>
      </c>
      <c r="DL59" s="12">
        <v>0.15679542038232558</v>
      </c>
      <c r="DM59" s="12">
        <v>454.54079076802492</v>
      </c>
      <c r="DN59" s="12">
        <v>169.81545249361983</v>
      </c>
      <c r="DO59" s="12">
        <v>9.6642684058919764E-3</v>
      </c>
      <c r="DP59" s="12">
        <v>18.683601478610445</v>
      </c>
      <c r="DQ59" s="12">
        <v>257.56414667439469</v>
      </c>
      <c r="DR59" s="12">
        <v>0.53748233546809587</v>
      </c>
      <c r="DS59" s="12">
        <v>0.56096950323071482</v>
      </c>
      <c r="DT59" s="12">
        <v>7.1072795256083385E-2</v>
      </c>
      <c r="DU59" s="12">
        <v>1.3359251839654092E-2</v>
      </c>
      <c r="DV59" s="12">
        <v>7.6390099639386437E-3</v>
      </c>
      <c r="DW59" s="12">
        <v>2.7459377118846393E-3</v>
      </c>
      <c r="DX59" s="12">
        <v>5.3058202977313574E-6</v>
      </c>
      <c r="DY59" s="12">
        <v>2.299907215731233</v>
      </c>
      <c r="DZ59" s="12">
        <v>0.23386946225709515</v>
      </c>
      <c r="EA59" s="12">
        <v>1.6676003631921159</v>
      </c>
      <c r="EB59" s="12">
        <v>0.2146622008174415</v>
      </c>
      <c r="EC59" s="12">
        <v>1.6201610468132569E-2</v>
      </c>
      <c r="ED59" s="12">
        <v>1.084173563958301E-2</v>
      </c>
      <c r="EE59" s="12">
        <v>6.9438730609872133E-4</v>
      </c>
      <c r="EF59" s="12">
        <v>6.9139616229752518E-4</v>
      </c>
      <c r="EG59" s="12">
        <v>2.514047945416029E-3</v>
      </c>
      <c r="EH59" s="12">
        <v>2.1017225502828564E-5</v>
      </c>
      <c r="EI59" s="12">
        <v>1.7759231075237779E-5</v>
      </c>
      <c r="EJ59" s="12">
        <v>1.6312558252221238E-7</v>
      </c>
      <c r="EK59" s="12">
        <v>2.4051823407052679</v>
      </c>
      <c r="EL59" s="12">
        <v>9.9045866784708405E-5</v>
      </c>
      <c r="EM59" s="12">
        <v>1.6948027780243503E-3</v>
      </c>
      <c r="EN59" s="12">
        <v>1.6702110659900005E-2</v>
      </c>
      <c r="EO59" s="12">
        <v>2.8632608918787335E-2</v>
      </c>
      <c r="EP59" s="12">
        <v>8.278214861702737E-5</v>
      </c>
      <c r="EQ59" s="12">
        <v>6.4516952677181542E-4</v>
      </c>
      <c r="ER59" s="12">
        <v>2.8011537654979039E-2</v>
      </c>
      <c r="ES59" s="12">
        <v>1.2769913974345366E-2</v>
      </c>
      <c r="ET59" s="12">
        <v>4.4204592618615188E-2</v>
      </c>
      <c r="EU59" s="12">
        <v>1.4699249332402627E-3</v>
      </c>
      <c r="EV59" s="12">
        <v>2.2384462776866738E-2</v>
      </c>
      <c r="EW59" s="12">
        <v>2.4927186713628153E-4</v>
      </c>
      <c r="EX59" s="12">
        <v>0.1080365256795372</v>
      </c>
      <c r="EY59" s="12">
        <v>1.8838396803867711E-4</v>
      </c>
      <c r="EZ59" s="12">
        <v>0.13740766462511367</v>
      </c>
      <c r="FA59" s="12">
        <v>5.1817147390377336E-2</v>
      </c>
      <c r="FB59" s="12">
        <v>2.9245085063530886E-4</v>
      </c>
      <c r="FC59" s="12">
        <v>1.6434084620325837E-2</v>
      </c>
      <c r="FD59" s="12">
        <v>5.5486440374705008E-3</v>
      </c>
      <c r="FE59" s="12">
        <v>1.9664555010599615E-3</v>
      </c>
      <c r="FF59" s="12">
        <v>3.0587014468789488E-4</v>
      </c>
      <c r="FG59" s="12">
        <v>6.5369310628367705E-2</v>
      </c>
      <c r="FH59" s="12">
        <v>2.6251295552004224E-3</v>
      </c>
      <c r="FI59" s="12">
        <v>9.4285809853807939E-2</v>
      </c>
      <c r="FJ59" s="12">
        <v>0.13421873914688437</v>
      </c>
      <c r="FK59" s="12">
        <v>1.173407099920582E-2</v>
      </c>
      <c r="FL59" s="12">
        <v>4.5699986873745067E-2</v>
      </c>
      <c r="FM59" s="12">
        <v>5.984288489293043E-7</v>
      </c>
      <c r="FN59" s="12">
        <v>6.598529937281261E-3</v>
      </c>
      <c r="FO59" s="12">
        <v>6.1836375852725521E-2</v>
      </c>
      <c r="FP59" s="12">
        <v>2.0430228067678469E-2</v>
      </c>
      <c r="FQ59" s="12">
        <v>0.309857263327874</v>
      </c>
      <c r="FR59" s="12">
        <v>1.4071537237007607E-2</v>
      </c>
      <c r="FS59" s="12">
        <v>8.1677430695102082E-3</v>
      </c>
      <c r="FT59" s="12">
        <v>0.12996825698721834</v>
      </c>
      <c r="FU59" s="12">
        <v>1.708972949115197E-3</v>
      </c>
      <c r="FV59" s="12">
        <v>6.7685032297194769E-4</v>
      </c>
      <c r="FW59" s="12">
        <v>1.5188819009388069E-2</v>
      </c>
      <c r="FX59" s="12">
        <v>1.5119463960357334E-4</v>
      </c>
      <c r="FY59" s="12">
        <v>2.7185977214302048E-2</v>
      </c>
      <c r="FZ59" s="12">
        <v>5.836345786449787E-2</v>
      </c>
      <c r="GA59" s="12">
        <v>3.4134604176768654E-2</v>
      </c>
      <c r="GB59" s="12">
        <v>1.3636334742475823E-3</v>
      </c>
      <c r="GC59" s="12">
        <v>4.0547277564679379E-3</v>
      </c>
      <c r="GD59" s="12">
        <v>6.8450682052462672E-3</v>
      </c>
      <c r="GE59" s="12">
        <v>5.7896252627043079E-2</v>
      </c>
      <c r="GF59" s="12">
        <v>3.1679165579202681E-2</v>
      </c>
      <c r="GG59" s="12">
        <v>7.5564018733600049E-3</v>
      </c>
      <c r="GH59" s="12">
        <v>0.11853177617377109</v>
      </c>
      <c r="GI59" s="12">
        <v>6.5976165783488083E-2</v>
      </c>
      <c r="GJ59" s="12">
        <v>5.801397663435787E-3</v>
      </c>
      <c r="GK59" s="12">
        <v>2.2005181411686489E-2</v>
      </c>
      <c r="GL59" s="12">
        <v>1.4728451632382547E-2</v>
      </c>
      <c r="GM59" s="12">
        <v>2.0465941125103762E-2</v>
      </c>
      <c r="GN59" s="12">
        <v>2.7765950605727653E-2</v>
      </c>
      <c r="GO59" s="12">
        <v>3.9726027663104374E-3</v>
      </c>
      <c r="GP59" s="12">
        <v>4.3346079763974654E-3</v>
      </c>
      <c r="GQ59" s="12">
        <v>1.0373213587568025E-2</v>
      </c>
      <c r="GR59" s="12">
        <v>1.2907845914578673</v>
      </c>
      <c r="GS59" s="12">
        <v>4.2163558104963892E-4</v>
      </c>
      <c r="GT59" s="12">
        <v>0.43212679454813746</v>
      </c>
      <c r="GU59" s="12">
        <v>3.4619150645746116E-3</v>
      </c>
      <c r="GV59" s="12">
        <v>9.6626445496326356E-4</v>
      </c>
      <c r="GW59" s="12">
        <v>5.1947904548468879E-3</v>
      </c>
      <c r="GX59" s="12">
        <v>3.7997974027291953E-4</v>
      </c>
      <c r="GY59" s="12">
        <v>2.5209380911836163</v>
      </c>
      <c r="GZ59" s="12">
        <v>4.8176738409702616E-2</v>
      </c>
      <c r="HA59" s="12">
        <v>1.8738735898884322E-3</v>
      </c>
      <c r="HB59" s="12">
        <v>1.0585476443891319E-3</v>
      </c>
      <c r="HC59" s="12">
        <v>6.1054721371390352E-3</v>
      </c>
      <c r="HD59" s="12">
        <v>5.9463657169580208E-4</v>
      </c>
      <c r="HE59" s="12">
        <v>3.5125280389373525E-4</v>
      </c>
      <c r="HF59" s="12">
        <v>0.87633068574429673</v>
      </c>
      <c r="HG59" s="12">
        <v>3.8298318578905015E-5</v>
      </c>
      <c r="HH59" s="12">
        <v>0.25242606280699598</v>
      </c>
      <c r="HI59" s="12">
        <v>1.5633245014966267E-5</v>
      </c>
      <c r="HJ59" s="12">
        <v>1.0730195308943102E-2</v>
      </c>
      <c r="HK59" s="12">
        <v>4.2835972019568955E-4</v>
      </c>
      <c r="HL59" s="12">
        <v>4.8170978048066098E-4</v>
      </c>
      <c r="HM59" s="12">
        <v>8.0093353347105562E-4</v>
      </c>
      <c r="HN59" s="12">
        <v>2.6899388549142333E-4</v>
      </c>
      <c r="HO59" s="12">
        <v>1.4565510386999446E-4</v>
      </c>
      <c r="HP59" s="12">
        <v>3.2070533240914044E-3</v>
      </c>
      <c r="HQ59" s="12">
        <v>2.971097271255381E-4</v>
      </c>
      <c r="HR59" s="12">
        <v>8.4357163393385809E-3</v>
      </c>
      <c r="HS59" s="12">
        <v>1.8659816566409602E-3</v>
      </c>
      <c r="HT59" s="12">
        <v>1.7160372169304407E-4</v>
      </c>
      <c r="HU59" s="12">
        <v>6.0685414610532185E-5</v>
      </c>
      <c r="HV59" s="12">
        <v>0.98733103535626288</v>
      </c>
      <c r="HW59" s="12">
        <v>2.6916731517926621E-3</v>
      </c>
      <c r="HX59" s="12">
        <v>1.7617732610744584E-2</v>
      </c>
      <c r="HY59" s="12">
        <v>2.2868031255246033E-2</v>
      </c>
      <c r="HZ59" s="12">
        <v>0.1258312472377606</v>
      </c>
      <c r="IA59" s="12">
        <v>7.8070633241756262E-5</v>
      </c>
      <c r="IB59" s="12">
        <v>1.0525058228586755E-3</v>
      </c>
      <c r="IC59" s="12">
        <v>6.2224661041452699E-3</v>
      </c>
      <c r="ID59" s="12">
        <v>2.9602182939623091E-3</v>
      </c>
      <c r="IE59" s="12">
        <v>3.2510782654648393E-2</v>
      </c>
      <c r="IF59" s="12">
        <v>3.3343488499220868</v>
      </c>
      <c r="IG59" s="12">
        <v>2.5321266127754753E-2</v>
      </c>
      <c r="IH59" s="12">
        <v>0.1542145231791934</v>
      </c>
      <c r="II59" s="12">
        <v>282.61062751122807</v>
      </c>
      <c r="IJ59" s="12">
        <v>1.7317051608630445E-2</v>
      </c>
      <c r="IK59" s="12">
        <v>6.9092861550375051E-3</v>
      </c>
      <c r="IL59" s="12">
        <v>2.5350915940842156E-3</v>
      </c>
      <c r="IM59" s="12">
        <v>3.1290260739808534E-2</v>
      </c>
      <c r="IN59" s="12">
        <v>1.7397331702817976E-3</v>
      </c>
      <c r="IO59" s="12">
        <v>7.8622190564969358E-3</v>
      </c>
      <c r="IP59" s="12">
        <v>8.4909337632120465E-3</v>
      </c>
      <c r="IQ59" s="12">
        <v>0</v>
      </c>
      <c r="IR59" s="12">
        <v>0.16494708724742502</v>
      </c>
      <c r="IS59" s="12">
        <v>2.1904880605391743</v>
      </c>
      <c r="IT59" s="12">
        <v>0.61323036714056611</v>
      </c>
      <c r="IU59" s="12">
        <v>2.7683612119785161</v>
      </c>
      <c r="IV59" s="12">
        <v>0.12682283178696724</v>
      </c>
      <c r="IW59" s="12">
        <v>1.2319664088035425</v>
      </c>
      <c r="IX59" s="12">
        <v>2.9142621704242058E-2</v>
      </c>
      <c r="IY59" s="12">
        <v>2.4479889074027836</v>
      </c>
      <c r="IZ59" s="12">
        <v>1523.8352758678018</v>
      </c>
      <c r="JA59" s="12">
        <v>1.6351473854489111E-3</v>
      </c>
      <c r="JB59" s="12">
        <v>21.70297457604525</v>
      </c>
      <c r="JC59" s="12">
        <v>403.43903458357636</v>
      </c>
      <c r="JD59" s="12">
        <v>3474.1803578096306</v>
      </c>
      <c r="JE59" s="12">
        <v>-1073.2030697296436</v>
      </c>
      <c r="JF59" s="12">
        <v>-8643.8030767094915</v>
      </c>
      <c r="JG59" s="10"/>
      <c r="JH59" s="13">
        <f t="shared" si="0"/>
        <v>13465.79699999999</v>
      </c>
    </row>
    <row r="60" spans="1:268" x14ac:dyDescent="0.2">
      <c r="A60" s="4" t="s">
        <v>60</v>
      </c>
      <c r="B60" s="14">
        <v>0.12148085003045056</v>
      </c>
      <c r="C60" s="14">
        <v>0.117804210281753</v>
      </c>
      <c r="D60" s="14">
        <v>0.16115392687503211</v>
      </c>
      <c r="E60" s="14">
        <v>3.0531252615466541E-2</v>
      </c>
      <c r="F60" s="14">
        <v>7.0254115191702299E-2</v>
      </c>
      <c r="G60" s="14">
        <v>0.15121680503288445</v>
      </c>
      <c r="H60" s="14">
        <v>5.2073239992840255E-2</v>
      </c>
      <c r="I60" s="14">
        <v>2.9273420742198608</v>
      </c>
      <c r="J60" s="14">
        <v>2.904832876418466E-3</v>
      </c>
      <c r="K60" s="14">
        <v>1.1252864693193265E-2</v>
      </c>
      <c r="L60" s="14">
        <v>3.9572952161951716E-3</v>
      </c>
      <c r="M60" s="14">
        <v>1.2193498031181527E-4</v>
      </c>
      <c r="N60" s="14">
        <v>4.6542253803307926E-3</v>
      </c>
      <c r="O60" s="14">
        <v>5.8744439285784648E-2</v>
      </c>
      <c r="P60" s="14">
        <v>1.0236581906166336E-2</v>
      </c>
      <c r="Q60" s="14">
        <v>2.162247873977629E-4</v>
      </c>
      <c r="R60" s="14">
        <v>8.2988818768218262E-3</v>
      </c>
      <c r="S60" s="14">
        <v>0.1054037545794108</v>
      </c>
      <c r="T60" s="14">
        <v>3.4515993326461078E-3</v>
      </c>
      <c r="U60" s="14">
        <v>0.23959534648275374</v>
      </c>
      <c r="V60" s="14">
        <v>3.6192061898540628E-2</v>
      </c>
      <c r="W60" s="14">
        <v>0.24099670643299417</v>
      </c>
      <c r="X60" s="14">
        <v>0.26938046810330973</v>
      </c>
      <c r="Y60" s="14">
        <v>10.190474550028885</v>
      </c>
      <c r="Z60" s="14">
        <v>21.113339373226196</v>
      </c>
      <c r="AA60" s="14">
        <v>4.1016458621167242</v>
      </c>
      <c r="AB60" s="14">
        <v>3.1785291319025603E-3</v>
      </c>
      <c r="AC60" s="14">
        <v>132.12735530921768</v>
      </c>
      <c r="AD60" s="14">
        <v>29.307577557533762</v>
      </c>
      <c r="AE60" s="14">
        <v>48.630602294668591</v>
      </c>
      <c r="AF60" s="14">
        <v>177.51789120752701</v>
      </c>
      <c r="AG60" s="14">
        <v>17.06200474374571</v>
      </c>
      <c r="AH60" s="14">
        <v>26.05972185241589</v>
      </c>
      <c r="AI60" s="14">
        <v>91.291786253818643</v>
      </c>
      <c r="AJ60" s="14">
        <v>0.21167172022498776</v>
      </c>
      <c r="AK60" s="14">
        <v>0.67572045130761038</v>
      </c>
      <c r="AL60" s="14">
        <v>0.3977647440876213</v>
      </c>
      <c r="AM60" s="14">
        <v>13.596831700167144</v>
      </c>
      <c r="AN60" s="14">
        <v>18.493308601621667</v>
      </c>
      <c r="AO60" s="14">
        <v>19.468289226190937</v>
      </c>
      <c r="AP60" s="14">
        <v>0.16028415429101792</v>
      </c>
      <c r="AQ60" s="14">
        <v>2.0189281384439601</v>
      </c>
      <c r="AR60" s="14">
        <v>0.67025724720528612</v>
      </c>
      <c r="AS60" s="14">
        <v>17.463978546007816</v>
      </c>
      <c r="AT60" s="14">
        <v>3.4641650497398334E-2</v>
      </c>
      <c r="AU60" s="14">
        <v>0.12792570051122126</v>
      </c>
      <c r="AV60" s="14">
        <v>0.52143583467822041</v>
      </c>
      <c r="AW60" s="14">
        <v>0.12185408101306378</v>
      </c>
      <c r="AX60" s="14">
        <v>0.25168551487992052</v>
      </c>
      <c r="AY60" s="14">
        <v>10.548852692282864</v>
      </c>
      <c r="AZ60" s="14">
        <v>0.14703205646139383</v>
      </c>
      <c r="BA60" s="14">
        <v>4.5402839314624073</v>
      </c>
      <c r="BB60" s="14">
        <v>0.68008397148159783</v>
      </c>
      <c r="BC60" s="14">
        <v>0.93950272493817233</v>
      </c>
      <c r="BD60" s="14">
        <v>1588.1818189896994</v>
      </c>
      <c r="BE60" s="14">
        <v>2.1165593290587972</v>
      </c>
      <c r="BF60" s="14">
        <v>7.5118767046715135E-2</v>
      </c>
      <c r="BG60" s="14">
        <v>1.4709846409132922E-2</v>
      </c>
      <c r="BH60" s="14">
        <v>9.0577395999384594E-2</v>
      </c>
      <c r="BI60" s="14">
        <v>0.40243169586403382</v>
      </c>
      <c r="BJ60" s="14">
        <v>1.1605231029893353</v>
      </c>
      <c r="BK60" s="14">
        <v>0.91331025486911854</v>
      </c>
      <c r="BL60" s="14">
        <v>0.38186730291824211</v>
      </c>
      <c r="BM60" s="14">
        <v>0.28000615145109953</v>
      </c>
      <c r="BN60" s="14">
        <v>0.20826460214085671</v>
      </c>
      <c r="BO60" s="14">
        <v>0.11972080417412527</v>
      </c>
      <c r="BP60" s="14">
        <v>0.7761754176655824</v>
      </c>
      <c r="BQ60" s="14">
        <v>0.30123353887292675</v>
      </c>
      <c r="BR60" s="14">
        <v>0.78384333235444692</v>
      </c>
      <c r="BS60" s="14">
        <v>0.45910173843162594</v>
      </c>
      <c r="BT60" s="14">
        <v>2.7072597991766001</v>
      </c>
      <c r="BU60" s="14">
        <v>0.43903203478015373</v>
      </c>
      <c r="BV60" s="14">
        <v>0.34394276900746579</v>
      </c>
      <c r="BW60" s="14">
        <v>0.37423485978905291</v>
      </c>
      <c r="BX60" s="14">
        <v>0.26296821231783335</v>
      </c>
      <c r="BY60" s="14">
        <v>4.4878605805749747E-2</v>
      </c>
      <c r="BZ60" s="14">
        <v>0.12044985701849142</v>
      </c>
      <c r="CA60" s="14">
        <v>0.33957220941348598</v>
      </c>
      <c r="CB60" s="14">
        <v>0.29704958273860654</v>
      </c>
      <c r="CC60" s="14">
        <v>0.12163590775598085</v>
      </c>
      <c r="CD60" s="14">
        <v>0.37940563513303066</v>
      </c>
      <c r="CE60" s="14">
        <v>6.0209418665407702E-2</v>
      </c>
      <c r="CF60" s="14">
        <v>6.7936784484144322E-2</v>
      </c>
      <c r="CG60" s="14">
        <v>0.11738373861719065</v>
      </c>
      <c r="CH60" s="14">
        <v>0.3669791212804977</v>
      </c>
      <c r="CI60" s="14">
        <v>0.14691326648647918</v>
      </c>
      <c r="CJ60" s="14">
        <v>8.0221104279614763E-2</v>
      </c>
      <c r="CK60" s="14">
        <v>0.12329116889151562</v>
      </c>
      <c r="CL60" s="14">
        <v>3.9235314014852342E-2</v>
      </c>
      <c r="CM60" s="14">
        <v>5.0517311388856838E-2</v>
      </c>
      <c r="CN60" s="14">
        <v>0.8144312037611583</v>
      </c>
      <c r="CO60" s="14">
        <v>0.30139029230248243</v>
      </c>
      <c r="CP60" s="14">
        <v>0.25118875891289882</v>
      </c>
      <c r="CQ60" s="14">
        <v>2.7784770171830831E-2</v>
      </c>
      <c r="CR60" s="14">
        <v>0.30076366546722788</v>
      </c>
      <c r="CS60" s="14">
        <v>9.6814282659208856E-2</v>
      </c>
      <c r="CT60" s="14">
        <v>0.31371506347856903</v>
      </c>
      <c r="CU60" s="14">
        <v>0.39803394198330388</v>
      </c>
      <c r="CV60" s="14">
        <v>0.77697393881450205</v>
      </c>
      <c r="CW60" s="14">
        <v>1.6060320626911893</v>
      </c>
      <c r="CX60" s="14">
        <v>3.1727804614127137</v>
      </c>
      <c r="CY60" s="14">
        <v>3.4947166920845971</v>
      </c>
      <c r="CZ60" s="14">
        <v>0.27993670381110386</v>
      </c>
      <c r="DA60" s="14">
        <v>4.7870288261996778</v>
      </c>
      <c r="DB60" s="14">
        <v>0.21103526716347629</v>
      </c>
      <c r="DC60" s="14">
        <v>1.2715894140100474</v>
      </c>
      <c r="DD60" s="14">
        <v>0.47947588883617348</v>
      </c>
      <c r="DE60" s="14">
        <v>0.54051969428932134</v>
      </c>
      <c r="DF60" s="14">
        <v>6.8952475750905533</v>
      </c>
      <c r="DG60" s="14">
        <v>0.22040020814952721</v>
      </c>
      <c r="DH60" s="14">
        <v>17.291312697070399</v>
      </c>
      <c r="DI60" s="14">
        <v>0.19900635247738943</v>
      </c>
      <c r="DJ60" s="14">
        <v>1.1903716076378808E-2</v>
      </c>
      <c r="DK60" s="14">
        <v>1.6733060370082587E-2</v>
      </c>
      <c r="DL60" s="14">
        <v>0.14102649754340688</v>
      </c>
      <c r="DM60" s="14">
        <v>2.968604903527428</v>
      </c>
      <c r="DN60" s="14">
        <v>0.86756818328281282</v>
      </c>
      <c r="DO60" s="14">
        <v>0.27338387480660542</v>
      </c>
      <c r="DP60" s="14">
        <v>2.9936305843725637</v>
      </c>
      <c r="DQ60" s="14">
        <v>3.5457573561440445</v>
      </c>
      <c r="DR60" s="14">
        <v>3.2143730857351178</v>
      </c>
      <c r="DS60" s="14">
        <v>11.133046296718069</v>
      </c>
      <c r="DT60" s="14">
        <v>0.35728403424258331</v>
      </c>
      <c r="DU60" s="14">
        <v>7.6142295478135363E-2</v>
      </c>
      <c r="DV60" s="14">
        <v>4.564226112134772E-2</v>
      </c>
      <c r="DW60" s="14">
        <v>1.1701804027223504E-2</v>
      </c>
      <c r="DX60" s="14">
        <v>1.5713659686858759E-4</v>
      </c>
      <c r="DY60" s="14">
        <v>0.83861910384792426</v>
      </c>
      <c r="DZ60" s="14">
        <v>9.8322841905124109E-2</v>
      </c>
      <c r="EA60" s="14">
        <v>0.54278748728665949</v>
      </c>
      <c r="EB60" s="14">
        <v>0.24972072021347705</v>
      </c>
      <c r="EC60" s="14">
        <v>1.5912807309767192E-2</v>
      </c>
      <c r="ED60" s="14">
        <v>2.2303290425467587E-3</v>
      </c>
      <c r="EE60" s="14">
        <v>2.9662082161127029E-3</v>
      </c>
      <c r="EF60" s="14">
        <v>2.43296598970974E-3</v>
      </c>
      <c r="EG60" s="14">
        <v>8.7964685345416436E-3</v>
      </c>
      <c r="EH60" s="14">
        <v>8.3561045975712595E-3</v>
      </c>
      <c r="EI60" s="14">
        <v>2.7331101092565755E-4</v>
      </c>
      <c r="EJ60" s="14">
        <v>1.2321374533819775E-5</v>
      </c>
      <c r="EK60" s="14">
        <v>0.16461025065269319</v>
      </c>
      <c r="EL60" s="14">
        <v>1.6667144465015286E-3</v>
      </c>
      <c r="EM60" s="14">
        <v>2.141307857975467E-2</v>
      </c>
      <c r="EN60" s="14">
        <v>3.2347782405093443E-2</v>
      </c>
      <c r="EO60" s="14">
        <v>0.20052654852505103</v>
      </c>
      <c r="EP60" s="14">
        <v>3.3695408438442933E-3</v>
      </c>
      <c r="EQ60" s="14">
        <v>3.8126752485177114E-3</v>
      </c>
      <c r="ER60" s="14">
        <v>0.10821879328085698</v>
      </c>
      <c r="ES60" s="14">
        <v>9.2270865515510642E-2</v>
      </c>
      <c r="ET60" s="14">
        <v>0.16151661038583259</v>
      </c>
      <c r="EU60" s="14">
        <v>1.1832543005353481E-2</v>
      </c>
      <c r="EV60" s="14">
        <v>0.15064508164079163</v>
      </c>
      <c r="EW60" s="14">
        <v>4.4006766780564201E-3</v>
      </c>
      <c r="EX60" s="14">
        <v>0.37952421826187888</v>
      </c>
      <c r="EY60" s="14">
        <v>6.6613374174787001E-4</v>
      </c>
      <c r="EZ60" s="14">
        <v>9.6467055411396024E-2</v>
      </c>
      <c r="FA60" s="14">
        <v>0.11781679148963886</v>
      </c>
      <c r="FB60" s="14">
        <v>1.1391822082091106E-3</v>
      </c>
      <c r="FC60" s="14">
        <v>1.1952982616158948E-2</v>
      </c>
      <c r="FD60" s="14">
        <v>1.7196439055865039E-2</v>
      </c>
      <c r="FE60" s="14">
        <v>1.4190293460464449E-2</v>
      </c>
      <c r="FF60" s="14">
        <v>0.11718256591528582</v>
      </c>
      <c r="FG60" s="14">
        <v>8.8190827018557891E-2</v>
      </c>
      <c r="FH60" s="14">
        <v>2.6075342131451178E-2</v>
      </c>
      <c r="FI60" s="14">
        <v>2.61058166390046E-2</v>
      </c>
      <c r="FJ60" s="14">
        <v>0.1696480563007795</v>
      </c>
      <c r="FK60" s="14">
        <v>3.3045450777028926E-3</v>
      </c>
      <c r="FL60" s="14">
        <v>1.3333618331358136E-2</v>
      </c>
      <c r="FM60" s="14">
        <v>1.0136232932953246E-5</v>
      </c>
      <c r="FN60" s="14">
        <v>6.3892339990192686E-3</v>
      </c>
      <c r="FO60" s="14">
        <v>0.19586022871625325</v>
      </c>
      <c r="FP60" s="14">
        <v>9.0312032011595888E-3</v>
      </c>
      <c r="FQ60" s="14">
        <v>4.4276491584891886</v>
      </c>
      <c r="FR60" s="14">
        <v>7.0224734092784985E-2</v>
      </c>
      <c r="FS60" s="14">
        <v>3.3086949828564957E-2</v>
      </c>
      <c r="FT60" s="14">
        <v>2.70677450891764E-2</v>
      </c>
      <c r="FU60" s="14">
        <v>2.3274399155233147E-2</v>
      </c>
      <c r="FV60" s="14">
        <v>8.9628889676220125E-3</v>
      </c>
      <c r="FW60" s="14">
        <v>7.4738070565920606E-2</v>
      </c>
      <c r="FX60" s="14">
        <v>7.3951160722973003E-3</v>
      </c>
      <c r="FY60" s="14">
        <v>0.12185004989952622</v>
      </c>
      <c r="FZ60" s="14">
        <v>0.25600068286966399</v>
      </c>
      <c r="GA60" s="14">
        <v>0.16784156062874273</v>
      </c>
      <c r="GB60" s="14">
        <v>1.5859354389161383E-2</v>
      </c>
      <c r="GC60" s="14">
        <v>0.11456004016489511</v>
      </c>
      <c r="GD60" s="14">
        <v>3.7154981639826327E-2</v>
      </c>
      <c r="GE60" s="14">
        <v>0.12529675626605619</v>
      </c>
      <c r="GF60" s="14">
        <v>0.36422514188430527</v>
      </c>
      <c r="GG60" s="14">
        <v>6.6348720289824109E-2</v>
      </c>
      <c r="GH60" s="14">
        <v>0.9267522866382738</v>
      </c>
      <c r="GI60" s="14">
        <v>0.29859299484741691</v>
      </c>
      <c r="GJ60" s="14">
        <v>2.8613749035683825E-2</v>
      </c>
      <c r="GK60" s="14">
        <v>0.11343390063103122</v>
      </c>
      <c r="GL60" s="14">
        <v>0.16467832432416313</v>
      </c>
      <c r="GM60" s="14">
        <v>0.10550491691747013</v>
      </c>
      <c r="GN60" s="14">
        <v>0.11014249971100164</v>
      </c>
      <c r="GO60" s="14">
        <v>4.0932422178347388E-2</v>
      </c>
      <c r="GP60" s="14">
        <v>0.19241166122566192</v>
      </c>
      <c r="GQ60" s="14">
        <v>0.13219258441739795</v>
      </c>
      <c r="GR60" s="14">
        <v>33.256444356511288</v>
      </c>
      <c r="GS60" s="14">
        <v>3.5831702794190947E-3</v>
      </c>
      <c r="GT60" s="14">
        <v>17.345653935139769</v>
      </c>
      <c r="GU60" s="14">
        <v>2.2325914405742261E-2</v>
      </c>
      <c r="GV60" s="14">
        <v>5.3117746220486583E-3</v>
      </c>
      <c r="GW60" s="14">
        <v>4.7109679897363255E-2</v>
      </c>
      <c r="GX60" s="14">
        <v>1.5229543928791103E-3</v>
      </c>
      <c r="GY60" s="14">
        <v>74.674812082186222</v>
      </c>
      <c r="GZ60" s="14">
        <v>1.8277345224112114</v>
      </c>
      <c r="HA60" s="14">
        <v>4.8953048865565708E-2</v>
      </c>
      <c r="HB60" s="14">
        <v>1.7691670463711992E-2</v>
      </c>
      <c r="HC60" s="14">
        <v>9.66812537876863E-2</v>
      </c>
      <c r="HD60" s="14">
        <v>1.0664865886952016E-2</v>
      </c>
      <c r="HE60" s="14">
        <v>6.2775362310388428E-3</v>
      </c>
      <c r="HF60" s="14">
        <v>52.968234320120956</v>
      </c>
      <c r="HG60" s="14">
        <v>1.1581246596673387E-3</v>
      </c>
      <c r="HH60" s="14">
        <v>21.114253350642681</v>
      </c>
      <c r="HI60" s="14">
        <v>4.9615530335036346E-4</v>
      </c>
      <c r="HJ60" s="14">
        <v>5.0570630597977125E-3</v>
      </c>
      <c r="HK60" s="14">
        <v>7.5951675710052308E-3</v>
      </c>
      <c r="HL60" s="14">
        <v>9.4443270755015483E-3</v>
      </c>
      <c r="HM60" s="14">
        <v>1.378070286065825E-2</v>
      </c>
      <c r="HN60" s="14">
        <v>3.7859811242577238E-3</v>
      </c>
      <c r="HO60" s="14">
        <v>1.0236207710923688E-3</v>
      </c>
      <c r="HP60" s="14">
        <v>0.19461724856553031</v>
      </c>
      <c r="HQ60" s="14">
        <v>1.1440201814162863E-2</v>
      </c>
      <c r="HR60" s="14">
        <v>0.17683405448973979</v>
      </c>
      <c r="HS60" s="14">
        <v>8.9979968116974313E-2</v>
      </c>
      <c r="HT60" s="14">
        <v>5.9469568545451774E-3</v>
      </c>
      <c r="HU60" s="14">
        <v>5.3013345585620486E-3</v>
      </c>
      <c r="HV60" s="14">
        <v>1.999051411820622</v>
      </c>
      <c r="HW60" s="14">
        <v>3.8133593434878717E-2</v>
      </c>
      <c r="HX60" s="14">
        <v>0.30868296908324305</v>
      </c>
      <c r="HY60" s="14">
        <v>0.18207636276797778</v>
      </c>
      <c r="HZ60" s="14">
        <v>1.1409981873018356</v>
      </c>
      <c r="IA60" s="14">
        <v>1.0694930888696611E-3</v>
      </c>
      <c r="IB60" s="14">
        <v>1.3166721619449283E-2</v>
      </c>
      <c r="IC60" s="14">
        <v>0.28685671438677807</v>
      </c>
      <c r="ID60" s="14">
        <v>8.339534541085733E-2</v>
      </c>
      <c r="IE60" s="14">
        <v>1.4803190497878598</v>
      </c>
      <c r="IF60" s="14">
        <v>0.59496201916156266</v>
      </c>
      <c r="IG60" s="14">
        <v>7.098699195683382E-2</v>
      </c>
      <c r="IH60" s="14">
        <v>0.18937051583374337</v>
      </c>
      <c r="II60" s="14">
        <v>0.58256767360077366</v>
      </c>
      <c r="IJ60" s="14">
        <v>0.22598108259160476</v>
      </c>
      <c r="IK60" s="14">
        <v>9.0865885573322813E-2</v>
      </c>
      <c r="IL60" s="14">
        <v>2.7793055548369514E-2</v>
      </c>
      <c r="IM60" s="14">
        <v>0.13003588139387182</v>
      </c>
      <c r="IN60" s="14">
        <v>1.73539767434206E-2</v>
      </c>
      <c r="IO60" s="14">
        <v>3.5416566790126974E-2</v>
      </c>
      <c r="IP60" s="14">
        <v>8.2465253309963515E-2</v>
      </c>
      <c r="IQ60" s="14">
        <v>0</v>
      </c>
      <c r="IR60" s="14">
        <v>5.3715287206153208</v>
      </c>
      <c r="IS60" s="14">
        <v>55.228902440551522</v>
      </c>
      <c r="IT60" s="14">
        <v>16.697382456054729</v>
      </c>
      <c r="IU60" s="14">
        <v>101.757052273124</v>
      </c>
      <c r="IV60" s="14">
        <v>2.2377573250635772</v>
      </c>
      <c r="IW60" s="14">
        <v>60.627903975104552</v>
      </c>
      <c r="IX60" s="14">
        <v>1.9833612466959583E-2</v>
      </c>
      <c r="IY60" s="14">
        <v>1.1242551018892382</v>
      </c>
      <c r="IZ60" s="14">
        <v>48034.342394157851</v>
      </c>
      <c r="JA60" s="14">
        <v>5.9740882193408049E-3</v>
      </c>
      <c r="JB60" s="14">
        <v>70.009076660275824</v>
      </c>
      <c r="JC60" s="14">
        <v>406.87732694421805</v>
      </c>
      <c r="JD60" s="14">
        <v>3330.748335651152</v>
      </c>
      <c r="JE60" s="14">
        <v>3609.5625894554883</v>
      </c>
      <c r="JF60" s="14">
        <v>-9333.6452008816213</v>
      </c>
      <c r="JG60" s="10"/>
      <c r="JH60" s="11">
        <f t="shared" si="0"/>
        <v>48907.835000000021</v>
      </c>
    </row>
    <row r="61" spans="1:268" x14ac:dyDescent="0.2">
      <c r="A61" s="3" t="s">
        <v>61</v>
      </c>
      <c r="B61" s="12">
        <v>0.301141938847586</v>
      </c>
      <c r="C61" s="12">
        <v>0.14871198758213594</v>
      </c>
      <c r="D61" s="12">
        <v>0.17763305796226736</v>
      </c>
      <c r="E61" s="12">
        <v>6.6016656830987799E-2</v>
      </c>
      <c r="F61" s="12">
        <v>0.23425059265662859</v>
      </c>
      <c r="G61" s="12">
        <v>2.6163069620533351E-2</v>
      </c>
      <c r="H61" s="12">
        <v>2.7092226044773023E-3</v>
      </c>
      <c r="I61" s="12">
        <v>1.1419334831821695E-2</v>
      </c>
      <c r="J61" s="12">
        <v>3.5039433817072815E-4</v>
      </c>
      <c r="K61" s="12">
        <v>1.1175258862519627E-3</v>
      </c>
      <c r="L61" s="12">
        <v>3.0068852659330761E-4</v>
      </c>
      <c r="M61" s="12">
        <v>7.1962092958463208E-6</v>
      </c>
      <c r="N61" s="12">
        <v>3.2325338241373886E-3</v>
      </c>
      <c r="O61" s="12">
        <v>0.26825022067871451</v>
      </c>
      <c r="P61" s="12">
        <v>9.9160292510710644E-4</v>
      </c>
      <c r="Q61" s="12">
        <v>3.2177330929602285E-5</v>
      </c>
      <c r="R61" s="12">
        <v>3.2392770339263947E-3</v>
      </c>
      <c r="S61" s="12">
        <v>4.9701616682233386E-5</v>
      </c>
      <c r="T61" s="12">
        <v>4.9194287671528293E-4</v>
      </c>
      <c r="U61" s="12">
        <v>0.31166938248478909</v>
      </c>
      <c r="V61" s="12">
        <v>9.9805723619359656E-3</v>
      </c>
      <c r="W61" s="12">
        <v>7.264442731463791E-2</v>
      </c>
      <c r="X61" s="12">
        <v>1.5327016928651561E-2</v>
      </c>
      <c r="Y61" s="12">
        <v>4.8328692093742243</v>
      </c>
      <c r="Z61" s="12">
        <v>10.306934702580465</v>
      </c>
      <c r="AA61" s="12">
        <v>2.1186127562115273</v>
      </c>
      <c r="AB61" s="12">
        <v>4.0396846234484482E-3</v>
      </c>
      <c r="AC61" s="12">
        <v>29.967215017676239</v>
      </c>
      <c r="AD61" s="12">
        <v>4.3716532846696854</v>
      </c>
      <c r="AE61" s="12">
        <v>15.16418680684257</v>
      </c>
      <c r="AF61" s="12">
        <v>5.0074441500875988</v>
      </c>
      <c r="AG61" s="12">
        <v>2.1729796636668719</v>
      </c>
      <c r="AH61" s="12">
        <v>4.6059981160104506</v>
      </c>
      <c r="AI61" s="12">
        <v>21.974721921966825</v>
      </c>
      <c r="AJ61" s="12">
        <v>5.8461494056776586E-2</v>
      </c>
      <c r="AK61" s="12">
        <v>0.1699780258544494</v>
      </c>
      <c r="AL61" s="12">
        <v>0.12642015551169236</v>
      </c>
      <c r="AM61" s="12">
        <v>0.32013907238355527</v>
      </c>
      <c r="AN61" s="12">
        <v>0.58148530744757987</v>
      </c>
      <c r="AO61" s="12">
        <v>3.4058521549371958</v>
      </c>
      <c r="AP61" s="12">
        <v>8.35714511345787E-2</v>
      </c>
      <c r="AQ61" s="12">
        <v>0.51137032946789684</v>
      </c>
      <c r="AR61" s="12">
        <v>0.2722947578654677</v>
      </c>
      <c r="AS61" s="12">
        <v>0.64140473158301725</v>
      </c>
      <c r="AT61" s="12">
        <v>1.0266427523908352E-2</v>
      </c>
      <c r="AU61" s="12">
        <v>0.25259325469724347</v>
      </c>
      <c r="AV61" s="12">
        <v>0.38063997610734146</v>
      </c>
      <c r="AW61" s="12">
        <v>2.6961425882294194</v>
      </c>
      <c r="AX61" s="12">
        <v>0.86472053360815937</v>
      </c>
      <c r="AY61" s="12">
        <v>7.802043136244583</v>
      </c>
      <c r="AZ61" s="12">
        <v>0.36678701379192324</v>
      </c>
      <c r="BA61" s="12">
        <v>18.422126464165835</v>
      </c>
      <c r="BB61" s="12">
        <v>0.70014925340941736</v>
      </c>
      <c r="BC61" s="12">
        <v>5.5757241848034995E-3</v>
      </c>
      <c r="BD61" s="12">
        <v>533.74630935766959</v>
      </c>
      <c r="BE61" s="12">
        <v>73.751530061415153</v>
      </c>
      <c r="BF61" s="12">
        <v>5.3257253973577638E-3</v>
      </c>
      <c r="BG61" s="12">
        <v>8.2169456744360572E-3</v>
      </c>
      <c r="BH61" s="12">
        <v>2.9485528586545125E-2</v>
      </c>
      <c r="BI61" s="12">
        <v>0.33145686490407772</v>
      </c>
      <c r="BJ61" s="12">
        <v>2.2446245659438686</v>
      </c>
      <c r="BK61" s="12">
        <v>14.099471021814688</v>
      </c>
      <c r="BL61" s="12">
        <v>0.52800583965394665</v>
      </c>
      <c r="BM61" s="12">
        <v>0.18929699527038932</v>
      </c>
      <c r="BN61" s="12">
        <v>0.10070780552549355</v>
      </c>
      <c r="BO61" s="12">
        <v>1.5724312198596178E-2</v>
      </c>
      <c r="BP61" s="12">
        <v>0.21239874930704533</v>
      </c>
      <c r="BQ61" s="12">
        <v>0.10559029405811179</v>
      </c>
      <c r="BR61" s="12">
        <v>0.34685297984757363</v>
      </c>
      <c r="BS61" s="12">
        <v>0.23812275753725037</v>
      </c>
      <c r="BT61" s="12">
        <v>104.43418693336872</v>
      </c>
      <c r="BU61" s="12">
        <v>1.4392468178780851</v>
      </c>
      <c r="BV61" s="12">
        <v>0.28902436699147815</v>
      </c>
      <c r="BW61" s="12">
        <v>0.10633015788503548</v>
      </c>
      <c r="BX61" s="12">
        <v>1.7766254954068542E-2</v>
      </c>
      <c r="BY61" s="12">
        <v>6.8308469397265871E-3</v>
      </c>
      <c r="BZ61" s="12">
        <v>7.9584085241932209E-2</v>
      </c>
      <c r="CA61" s="12">
        <v>0.24422439949628447</v>
      </c>
      <c r="CB61" s="12">
        <v>0.15475677135726693</v>
      </c>
      <c r="CC61" s="12">
        <v>0.27684559783697249</v>
      </c>
      <c r="CD61" s="12">
        <v>9.5237230019071473E-2</v>
      </c>
      <c r="CE61" s="12">
        <v>0.11403773779333032</v>
      </c>
      <c r="CF61" s="12">
        <v>0.62905811522606492</v>
      </c>
      <c r="CG61" s="12">
        <v>0.49949730605625325</v>
      </c>
      <c r="CH61" s="12">
        <v>0.12476552614955708</v>
      </c>
      <c r="CI61" s="12">
        <v>9.7771396961991386E-2</v>
      </c>
      <c r="CJ61" s="12">
        <v>1.8880516389360817</v>
      </c>
      <c r="CK61" s="12">
        <v>6.7649223564326781E-3</v>
      </c>
      <c r="CL61" s="12">
        <v>4.3890880376168458E-2</v>
      </c>
      <c r="CM61" s="12">
        <v>1.3929666691673981E-2</v>
      </c>
      <c r="CN61" s="12">
        <v>1.1112482859930433</v>
      </c>
      <c r="CO61" s="12">
        <v>1.7836672729058345</v>
      </c>
      <c r="CP61" s="12">
        <v>0.19989534187673186</v>
      </c>
      <c r="CQ61" s="12">
        <v>0.13888674987307703</v>
      </c>
      <c r="CR61" s="12">
        <v>0.37568789490449295</v>
      </c>
      <c r="CS61" s="12">
        <v>0.12079496184135587</v>
      </c>
      <c r="CT61" s="12">
        <v>0.1344560522615314</v>
      </c>
      <c r="CU61" s="12">
        <v>0.51670109534615027</v>
      </c>
      <c r="CV61" s="12">
        <v>0.5333781858676333</v>
      </c>
      <c r="CW61" s="12">
        <v>22.226833114702938</v>
      </c>
      <c r="CX61" s="12">
        <v>124.78156273196127</v>
      </c>
      <c r="CY61" s="12">
        <v>84.095164828494916</v>
      </c>
      <c r="CZ61" s="12">
        <v>3.7964009030601602</v>
      </c>
      <c r="DA61" s="12">
        <v>745.86707821022162</v>
      </c>
      <c r="DB61" s="12">
        <v>2.8626157456622545</v>
      </c>
      <c r="DC61" s="12">
        <v>2.3526643338612767</v>
      </c>
      <c r="DD61" s="12">
        <v>14.551901217493604</v>
      </c>
      <c r="DE61" s="12">
        <v>14.074371594059304</v>
      </c>
      <c r="DF61" s="12">
        <v>26.672053193047162</v>
      </c>
      <c r="DG61" s="12">
        <v>1.4939128514597007</v>
      </c>
      <c r="DH61" s="12">
        <v>730.38899653209705</v>
      </c>
      <c r="DI61" s="12">
        <v>0.5703071338336686</v>
      </c>
      <c r="DJ61" s="12">
        <v>7.2711746674062527E-3</v>
      </c>
      <c r="DK61" s="12">
        <v>4.7403059794503558E-2</v>
      </c>
      <c r="DL61" s="12">
        <v>0.52022496294805576</v>
      </c>
      <c r="DM61" s="12">
        <v>0.33613953693096776</v>
      </c>
      <c r="DN61" s="12">
        <v>7.1116472043050744E-2</v>
      </c>
      <c r="DO61" s="12">
        <v>0.17895028409931499</v>
      </c>
      <c r="DP61" s="12">
        <v>42.30304404757721</v>
      </c>
      <c r="DQ61" s="12">
        <v>40.759425103754907</v>
      </c>
      <c r="DR61" s="12">
        <v>3.4862846619385208</v>
      </c>
      <c r="DS61" s="12">
        <v>7.0374403227449962</v>
      </c>
      <c r="DT61" s="12">
        <v>1.5223809032963116</v>
      </c>
      <c r="DU61" s="12">
        <v>0.18472108866632531</v>
      </c>
      <c r="DV61" s="12">
        <v>6.9729506272827643E-3</v>
      </c>
      <c r="DW61" s="12">
        <v>2.1426767491676381E-3</v>
      </c>
      <c r="DX61" s="12">
        <v>1.296641292663228E-5</v>
      </c>
      <c r="DY61" s="12">
        <v>5.4646651468771292</v>
      </c>
      <c r="DZ61" s="12">
        <v>0.51054370938386417</v>
      </c>
      <c r="EA61" s="12">
        <v>3.7319893129802466</v>
      </c>
      <c r="EB61" s="12">
        <v>2.3501379031370714E-2</v>
      </c>
      <c r="EC61" s="12">
        <v>0.11278810095512859</v>
      </c>
      <c r="ED61" s="12">
        <v>2.7967206592054606E-3</v>
      </c>
      <c r="EE61" s="12">
        <v>2.6683446842714324E-4</v>
      </c>
      <c r="EF61" s="12">
        <v>2.1654444616866202E-5</v>
      </c>
      <c r="EG61" s="12">
        <v>4.4804931872750365E-4</v>
      </c>
      <c r="EH61" s="12">
        <v>7.5881817484815026E-2</v>
      </c>
      <c r="EI61" s="12">
        <v>4.5205866930840278E-5</v>
      </c>
      <c r="EJ61" s="12">
        <v>4.1041180277850767E-7</v>
      </c>
      <c r="EK61" s="12">
        <v>19.570882738925373</v>
      </c>
      <c r="EL61" s="12">
        <v>1.4507253707102215E-4</v>
      </c>
      <c r="EM61" s="12">
        <v>4.3814690489393744E-2</v>
      </c>
      <c r="EN61" s="12">
        <v>1.4941821156814245E-2</v>
      </c>
      <c r="EO61" s="12">
        <v>1.315245793764704</v>
      </c>
      <c r="EP61" s="12">
        <v>1.9093859737345057E-4</v>
      </c>
      <c r="EQ61" s="12">
        <v>5.8088096361629958E-4</v>
      </c>
      <c r="ER61" s="12">
        <v>6.2587000364786746E-2</v>
      </c>
      <c r="ES61" s="12">
        <v>7.1033391533876222E-2</v>
      </c>
      <c r="ET61" s="12">
        <v>9.1313347358235857E-3</v>
      </c>
      <c r="EU61" s="12">
        <v>8.9470440980809682E-4</v>
      </c>
      <c r="EV61" s="12">
        <v>1.528258019202613E-2</v>
      </c>
      <c r="EW61" s="12">
        <v>3.140685688088927E-4</v>
      </c>
      <c r="EX61" s="12">
        <v>7.3827231797246526E-2</v>
      </c>
      <c r="EY61" s="12">
        <v>1.851402035891939E-4</v>
      </c>
      <c r="EZ61" s="12">
        <v>7.1293753668090478E-3</v>
      </c>
      <c r="FA61" s="12">
        <v>1.968035853515757E-2</v>
      </c>
      <c r="FB61" s="12">
        <v>2.7400073418987208E-4</v>
      </c>
      <c r="FC61" s="12">
        <v>1.9370143385421422E-3</v>
      </c>
      <c r="FD61" s="12">
        <v>2.2942081488294096E-3</v>
      </c>
      <c r="FE61" s="12">
        <v>1.4605576640427714E-3</v>
      </c>
      <c r="FF61" s="12">
        <v>7.4405859425832731E-3</v>
      </c>
      <c r="FG61" s="12">
        <v>0.52179243482546467</v>
      </c>
      <c r="FH61" s="12">
        <v>4.6323398361634807E-2</v>
      </c>
      <c r="FI61" s="12">
        <v>0.77476524985021078</v>
      </c>
      <c r="FJ61" s="12">
        <v>1.200470692288425</v>
      </c>
      <c r="FK61" s="12">
        <v>9.6930371319889672E-2</v>
      </c>
      <c r="FL61" s="12">
        <v>0.37577046320761237</v>
      </c>
      <c r="FM61" s="12">
        <v>8.0065661839529701E-6</v>
      </c>
      <c r="FN61" s="12">
        <v>5.7369390996910109E-2</v>
      </c>
      <c r="FO61" s="12">
        <v>0.8564768134424956</v>
      </c>
      <c r="FP61" s="12">
        <v>0.17441743018759309</v>
      </c>
      <c r="FQ61" s="12">
        <v>9.9857117108211824E-2</v>
      </c>
      <c r="FR61" s="12">
        <v>6.7889463209076906E-2</v>
      </c>
      <c r="FS61" s="12">
        <v>2.4527953099723134E-2</v>
      </c>
      <c r="FT61" s="12">
        <v>3.4234581141545595E-2</v>
      </c>
      <c r="FU61" s="12">
        <v>4.9031810892926977E-3</v>
      </c>
      <c r="FV61" s="12">
        <v>2.4692448941003786E-3</v>
      </c>
      <c r="FW61" s="12">
        <v>2.9761364843762496E-2</v>
      </c>
      <c r="FX61" s="12">
        <v>2.3085097313822826E-4</v>
      </c>
      <c r="FY61" s="12">
        <v>1.3941454908435662E-2</v>
      </c>
      <c r="FZ61" s="12">
        <v>1.7683890269771393E-2</v>
      </c>
      <c r="GA61" s="12">
        <v>2.5012587489603843E-2</v>
      </c>
      <c r="GB61" s="12">
        <v>4.8031086924882772E-3</v>
      </c>
      <c r="GC61" s="12">
        <v>6.2468518426751175E-3</v>
      </c>
      <c r="GD61" s="12">
        <v>5.5809606040481945E-3</v>
      </c>
      <c r="GE61" s="12">
        <v>0.51644488732702243</v>
      </c>
      <c r="GF61" s="12">
        <v>1.5683895464419482E-2</v>
      </c>
      <c r="GG61" s="12">
        <v>1.2941218780608946E-2</v>
      </c>
      <c r="GH61" s="12">
        <v>4.1032914901121278E-2</v>
      </c>
      <c r="GI61" s="12">
        <v>0.23198109247706331</v>
      </c>
      <c r="GJ61" s="12">
        <v>2.2061631524785317E-3</v>
      </c>
      <c r="GK61" s="12">
        <v>2.7111168821333097E-2</v>
      </c>
      <c r="GL61" s="12">
        <v>8.1112821866332063E-3</v>
      </c>
      <c r="GM61" s="12">
        <v>3.5329057049642766E-2</v>
      </c>
      <c r="GN61" s="12">
        <v>7.4567059273539741E-3</v>
      </c>
      <c r="GO61" s="12">
        <v>6.9682374259230403E-3</v>
      </c>
      <c r="GP61" s="12">
        <v>0.142524065705357</v>
      </c>
      <c r="GQ61" s="12">
        <v>8.3924151238018704E-2</v>
      </c>
      <c r="GR61" s="12">
        <v>10.509595534527575</v>
      </c>
      <c r="GS61" s="12">
        <v>1.6724640836581937E-4</v>
      </c>
      <c r="GT61" s="12">
        <v>3.4412342256427184</v>
      </c>
      <c r="GU61" s="12">
        <v>1.8400301392848739E-3</v>
      </c>
      <c r="GV61" s="12">
        <v>4.4716177949511815E-4</v>
      </c>
      <c r="GW61" s="12">
        <v>3.0190552376130162E-3</v>
      </c>
      <c r="GX61" s="12">
        <v>5.4597799493272278E-5</v>
      </c>
      <c r="GY61" s="12">
        <v>21.186871115302637</v>
      </c>
      <c r="GZ61" s="12">
        <v>0.57411054098057224</v>
      </c>
      <c r="HA61" s="12">
        <v>0.2276166805373733</v>
      </c>
      <c r="HB61" s="12">
        <v>0.1060778021565356</v>
      </c>
      <c r="HC61" s="12">
        <v>0.54682844579511158</v>
      </c>
      <c r="HD61" s="12">
        <v>7.1223703703785765E-2</v>
      </c>
      <c r="HE61" s="12">
        <v>2.5994317565941387E-2</v>
      </c>
      <c r="HF61" s="12">
        <v>8.3503104877222594</v>
      </c>
      <c r="HG61" s="12">
        <v>7.3721007835603029E-3</v>
      </c>
      <c r="HH61" s="12">
        <v>2.6205139586831416</v>
      </c>
      <c r="HI61" s="12">
        <v>2.347853943614205E-3</v>
      </c>
      <c r="HJ61" s="12">
        <v>9.6588997025258042E-2</v>
      </c>
      <c r="HK61" s="12">
        <v>2.7109661643036742E-2</v>
      </c>
      <c r="HL61" s="12">
        <v>9.0849580686161934E-4</v>
      </c>
      <c r="HM61" s="12">
        <v>1.5468146325956198E-2</v>
      </c>
      <c r="HN61" s="12">
        <v>4.3353036458791683E-3</v>
      </c>
      <c r="HO61" s="12">
        <v>5.8553806495254755E-5</v>
      </c>
      <c r="HP61" s="12">
        <v>9.4489069380462795E-2</v>
      </c>
      <c r="HQ61" s="12">
        <v>1.0352860452317518E-3</v>
      </c>
      <c r="HR61" s="12">
        <v>6.0000645815279866E-3</v>
      </c>
      <c r="HS61" s="12">
        <v>3.4985422554390864E-3</v>
      </c>
      <c r="HT61" s="12">
        <v>5.6181677631142555E-4</v>
      </c>
      <c r="HU61" s="12">
        <v>3.2403103231714366E-4</v>
      </c>
      <c r="HV61" s="12">
        <v>8.0621397772680794</v>
      </c>
      <c r="HW61" s="12">
        <v>5.039176920085606E-3</v>
      </c>
      <c r="HX61" s="12">
        <v>0.72949994998202106</v>
      </c>
      <c r="HY61" s="12">
        <v>5.3240217277026367E-2</v>
      </c>
      <c r="HZ61" s="12">
        <v>0.18568864695147047</v>
      </c>
      <c r="IA61" s="12">
        <v>1.8312941267917298E-4</v>
      </c>
      <c r="IB61" s="12">
        <v>2.3967125367968002E-3</v>
      </c>
      <c r="IC61" s="12">
        <v>7.4960999346072837E-2</v>
      </c>
      <c r="ID61" s="12">
        <v>2.117158157577732E-2</v>
      </c>
      <c r="IE61" s="12">
        <v>0.48911704228540231</v>
      </c>
      <c r="IF61" s="12">
        <v>19.418750320364715</v>
      </c>
      <c r="IG61" s="12">
        <v>5.350677443022687E-3</v>
      </c>
      <c r="IH61" s="12">
        <v>1.1611429106830535</v>
      </c>
      <c r="II61" s="12">
        <v>0.15235343573680538</v>
      </c>
      <c r="IJ61" s="12">
        <v>0.26676954238307793</v>
      </c>
      <c r="IK61" s="12">
        <v>5.0544351057075249E-2</v>
      </c>
      <c r="IL61" s="12">
        <v>2.1599847088992733E-3</v>
      </c>
      <c r="IM61" s="12">
        <v>1.1212703592951316E-2</v>
      </c>
      <c r="IN61" s="12">
        <v>1.330333880418064E-2</v>
      </c>
      <c r="IO61" s="12">
        <v>7.9392160492956967E-3</v>
      </c>
      <c r="IP61" s="12">
        <v>2.2197587213628377E-2</v>
      </c>
      <c r="IQ61" s="12">
        <v>0</v>
      </c>
      <c r="IR61" s="12">
        <v>1.3133327571872033</v>
      </c>
      <c r="IS61" s="12">
        <v>16.250195914743685</v>
      </c>
      <c r="IT61" s="12">
        <v>4.9106665677604289</v>
      </c>
      <c r="IU61" s="12">
        <v>22.93334748053713</v>
      </c>
      <c r="IV61" s="12">
        <v>0.62780513632572166</v>
      </c>
      <c r="IW61" s="12">
        <v>10.415234001296451</v>
      </c>
      <c r="IX61" s="12">
        <v>0.22050828692356686</v>
      </c>
      <c r="IY61" s="12">
        <v>20.392968105169842</v>
      </c>
      <c r="IZ61" s="12">
        <v>7785.2934304333412</v>
      </c>
      <c r="JA61" s="12">
        <v>2.0414706695783915E-3</v>
      </c>
      <c r="JB61" s="12">
        <v>13.753398324041708</v>
      </c>
      <c r="JC61" s="12">
        <v>16.44907828285109</v>
      </c>
      <c r="JD61" s="12">
        <v>762.37043474545396</v>
      </c>
      <c r="JE61" s="12">
        <v>1905.5008591534822</v>
      </c>
      <c r="JF61" s="12">
        <v>-6872.2943049085115</v>
      </c>
      <c r="JG61" s="10"/>
      <c r="JH61" s="13">
        <f t="shared" si="0"/>
        <v>6554.9969999999994</v>
      </c>
    </row>
    <row r="62" spans="1:268" x14ac:dyDescent="0.2">
      <c r="A62" s="4" t="s">
        <v>62</v>
      </c>
      <c r="B62" s="14">
        <v>6.3320028572141274</v>
      </c>
      <c r="C62" s="14">
        <v>113.78502520631987</v>
      </c>
      <c r="D62" s="14">
        <v>90.073109090258214</v>
      </c>
      <c r="E62" s="14">
        <v>2.167279165068646</v>
      </c>
      <c r="F62" s="14">
        <v>9.116002011830993</v>
      </c>
      <c r="G62" s="14">
        <v>91.009505129562612</v>
      </c>
      <c r="H62" s="14">
        <v>18.68142367201698</v>
      </c>
      <c r="I62" s="14">
        <v>103.34122273033786</v>
      </c>
      <c r="J62" s="14">
        <v>1.2211353034600945E-2</v>
      </c>
      <c r="K62" s="14">
        <v>1.7568548079770012</v>
      </c>
      <c r="L62" s="14">
        <v>2.3158851413450674E-2</v>
      </c>
      <c r="M62" s="14">
        <v>5.6619606400559362E-4</v>
      </c>
      <c r="N62" s="14">
        <v>2.3934329961328702E-3</v>
      </c>
      <c r="O62" s="14">
        <v>0.11400910450424369</v>
      </c>
      <c r="P62" s="14">
        <v>33.292276189180534</v>
      </c>
      <c r="Q62" s="14">
        <v>8.6401991784750844E-4</v>
      </c>
      <c r="R62" s="14">
        <v>2.6705131894956251</v>
      </c>
      <c r="S62" s="14">
        <v>6.6152935630933885E-2</v>
      </c>
      <c r="T62" s="14">
        <v>5.218651129248862E-3</v>
      </c>
      <c r="U62" s="14">
        <v>6.2125569734630641</v>
      </c>
      <c r="V62" s="14">
        <v>2.0159047428298895</v>
      </c>
      <c r="W62" s="14">
        <v>36.075511904777798</v>
      </c>
      <c r="X62" s="14">
        <v>287.93989445337422</v>
      </c>
      <c r="Y62" s="14">
        <v>588.0705223962932</v>
      </c>
      <c r="Z62" s="14">
        <v>195.58683759783187</v>
      </c>
      <c r="AA62" s="14">
        <v>247.79223758239954</v>
      </c>
      <c r="AB62" s="14">
        <v>4.9908687054918897</v>
      </c>
      <c r="AC62" s="14">
        <v>2736.129122603395</v>
      </c>
      <c r="AD62" s="14">
        <v>1380.4853459495957</v>
      </c>
      <c r="AE62" s="14">
        <v>608.03033611149272</v>
      </c>
      <c r="AF62" s="14">
        <v>316.3152584256203</v>
      </c>
      <c r="AG62" s="14">
        <v>242.34461505136062</v>
      </c>
      <c r="AH62" s="14">
        <v>361.24216440146125</v>
      </c>
      <c r="AI62" s="14">
        <v>589.51504056035253</v>
      </c>
      <c r="AJ62" s="14">
        <v>29.965400090854185</v>
      </c>
      <c r="AK62" s="14">
        <v>354.18092059402466</v>
      </c>
      <c r="AL62" s="14">
        <v>69.63159340714401</v>
      </c>
      <c r="AM62" s="14">
        <v>330.76780516245663</v>
      </c>
      <c r="AN62" s="14">
        <v>57.092387428450614</v>
      </c>
      <c r="AO62" s="14">
        <v>301.09868575448326</v>
      </c>
      <c r="AP62" s="14">
        <v>1.4497117892839357</v>
      </c>
      <c r="AQ62" s="14">
        <v>88.432160674932462</v>
      </c>
      <c r="AR62" s="14">
        <v>64.362528365495905</v>
      </c>
      <c r="AS62" s="14">
        <v>1035.6575467672064</v>
      </c>
      <c r="AT62" s="14">
        <v>1.7434410458550949</v>
      </c>
      <c r="AU62" s="14">
        <v>11.614528762745213</v>
      </c>
      <c r="AV62" s="14">
        <v>36.902751677207661</v>
      </c>
      <c r="AW62" s="14">
        <v>0.44651064335535851</v>
      </c>
      <c r="AX62" s="14">
        <v>66.356292264289678</v>
      </c>
      <c r="AY62" s="14">
        <v>9.121214474829193</v>
      </c>
      <c r="AZ62" s="14">
        <v>17.219217921043864</v>
      </c>
      <c r="BA62" s="14">
        <v>14.801086092550172</v>
      </c>
      <c r="BB62" s="14">
        <v>6.6418369630682914</v>
      </c>
      <c r="BC62" s="14">
        <v>29.447658421813873</v>
      </c>
      <c r="BD62" s="14">
        <v>268.36643472609984</v>
      </c>
      <c r="BE62" s="14">
        <v>100.09591519989233</v>
      </c>
      <c r="BF62" s="14">
        <v>638.67717141057881</v>
      </c>
      <c r="BG62" s="14">
        <v>448.68804074268166</v>
      </c>
      <c r="BH62" s="14">
        <v>4742.2638071565179</v>
      </c>
      <c r="BI62" s="14">
        <v>78.415057533509156</v>
      </c>
      <c r="BJ62" s="14">
        <v>134.82823232406039</v>
      </c>
      <c r="BK62" s="14">
        <v>158.19494579032528</v>
      </c>
      <c r="BL62" s="14">
        <v>13.556727788818465</v>
      </c>
      <c r="BM62" s="14">
        <v>131.45597509141675</v>
      </c>
      <c r="BN62" s="14">
        <v>192.29985943236383</v>
      </c>
      <c r="BO62" s="14">
        <v>51.125938405768309</v>
      </c>
      <c r="BP62" s="14">
        <v>1048.4355959545419</v>
      </c>
      <c r="BQ62" s="14">
        <v>72.327721112059223</v>
      </c>
      <c r="BR62" s="14">
        <v>355.80430200214596</v>
      </c>
      <c r="BS62" s="14">
        <v>104.35350448043273</v>
      </c>
      <c r="BT62" s="14">
        <v>334.33993114745607</v>
      </c>
      <c r="BU62" s="14">
        <v>43.631462208537918</v>
      </c>
      <c r="BV62" s="14">
        <v>485.82169169497382</v>
      </c>
      <c r="BW62" s="14">
        <v>241.03963614826682</v>
      </c>
      <c r="BX62" s="14">
        <v>0.79930997529586389</v>
      </c>
      <c r="BY62" s="14">
        <v>2.3423401950351463</v>
      </c>
      <c r="BZ62" s="14">
        <v>68.593271967277673</v>
      </c>
      <c r="CA62" s="14">
        <v>127.91846081769935</v>
      </c>
      <c r="CB62" s="14">
        <v>111.1547170498221</v>
      </c>
      <c r="CC62" s="14">
        <v>27.093652668714213</v>
      </c>
      <c r="CD62" s="14">
        <v>55.82031448809667</v>
      </c>
      <c r="CE62" s="14">
        <v>74.936758182031909</v>
      </c>
      <c r="CF62" s="14">
        <v>50.379453326135526</v>
      </c>
      <c r="CG62" s="14">
        <v>38.316602084904545</v>
      </c>
      <c r="CH62" s="14">
        <v>52.653363493293071</v>
      </c>
      <c r="CI62" s="14">
        <v>202.04698214336398</v>
      </c>
      <c r="CJ62" s="14">
        <v>33.583975369927153</v>
      </c>
      <c r="CK62" s="14">
        <v>35.661541773209493</v>
      </c>
      <c r="CL62" s="14">
        <v>42.765385977192075</v>
      </c>
      <c r="CM62" s="14">
        <v>16.888053034138562</v>
      </c>
      <c r="CN62" s="14">
        <v>506.10005343793159</v>
      </c>
      <c r="CO62" s="14">
        <v>33.247694680198833</v>
      </c>
      <c r="CP62" s="14">
        <v>21.39748683439425</v>
      </c>
      <c r="CQ62" s="14">
        <v>10.489593493826861</v>
      </c>
      <c r="CR62" s="14">
        <v>8.9994177405711007</v>
      </c>
      <c r="CS62" s="14">
        <v>3.0815377515315432</v>
      </c>
      <c r="CT62" s="14">
        <v>1.0466268690287568</v>
      </c>
      <c r="CU62" s="14">
        <v>154.45594907161816</v>
      </c>
      <c r="CV62" s="14">
        <v>369.82974752369427</v>
      </c>
      <c r="CW62" s="14">
        <v>49.620644833533746</v>
      </c>
      <c r="CX62" s="14">
        <v>462.07437848880863</v>
      </c>
      <c r="CY62" s="14">
        <v>254.40663687641637</v>
      </c>
      <c r="CZ62" s="14">
        <v>22.690289261986631</v>
      </c>
      <c r="DA62" s="14">
        <v>5.0351939836533477</v>
      </c>
      <c r="DB62" s="14">
        <v>14.349328881061126</v>
      </c>
      <c r="DC62" s="14">
        <v>64.873975498012044</v>
      </c>
      <c r="DD62" s="14">
        <v>42.509994434777717</v>
      </c>
      <c r="DE62" s="14">
        <v>176.24587597606751</v>
      </c>
      <c r="DF62" s="14">
        <v>294.65861683889921</v>
      </c>
      <c r="DG62" s="14">
        <v>168.25439928340711</v>
      </c>
      <c r="DH62" s="14">
        <v>889.43167212374351</v>
      </c>
      <c r="DI62" s="14">
        <v>18.286032979516829</v>
      </c>
      <c r="DJ62" s="14">
        <v>0.65242278988510216</v>
      </c>
      <c r="DK62" s="14">
        <v>2.5192491369698806</v>
      </c>
      <c r="DL62" s="14">
        <v>1.1929115646998476</v>
      </c>
      <c r="DM62" s="14">
        <v>7384.1887685427091</v>
      </c>
      <c r="DN62" s="14">
        <v>568.40152585003204</v>
      </c>
      <c r="DO62" s="14">
        <v>108.82728285965035</v>
      </c>
      <c r="DP62" s="14">
        <v>94.039511569403658</v>
      </c>
      <c r="DQ62" s="14">
        <v>1034.3185024033075</v>
      </c>
      <c r="DR62" s="14">
        <v>1185.1888397102152</v>
      </c>
      <c r="DS62" s="14">
        <v>1107.1142047662631</v>
      </c>
      <c r="DT62" s="14">
        <v>0.3033495512564594</v>
      </c>
      <c r="DU62" s="14">
        <v>7.1320225727684289E-2</v>
      </c>
      <c r="DV62" s="14">
        <v>9.0611371937842494E-2</v>
      </c>
      <c r="DW62" s="14">
        <v>2.3154552384708059E-2</v>
      </c>
      <c r="DX62" s="14">
        <v>6.7941974601049026E-4</v>
      </c>
      <c r="DY62" s="14">
        <v>0.86610801604315668</v>
      </c>
      <c r="DZ62" s="14">
        <v>0.16202034501612936</v>
      </c>
      <c r="EA62" s="14">
        <v>1.2953688967185766</v>
      </c>
      <c r="EB62" s="14">
        <v>1.1261741851235225</v>
      </c>
      <c r="EC62" s="14">
        <v>1.9257523503814489E-2</v>
      </c>
      <c r="ED62" s="14">
        <v>7.6570208612670825E-3</v>
      </c>
      <c r="EE62" s="14">
        <v>5.2437491036440775E-3</v>
      </c>
      <c r="EF62" s="14">
        <v>1.5265235146352408E-3</v>
      </c>
      <c r="EG62" s="14">
        <v>3.5250195275828232E-3</v>
      </c>
      <c r="EH62" s="14">
        <v>3.4973613344640797E-3</v>
      </c>
      <c r="EI62" s="14">
        <v>1.3525361925122189E-3</v>
      </c>
      <c r="EJ62" s="14">
        <v>5.7276096480051638E-6</v>
      </c>
      <c r="EK62" s="14">
        <v>0.16930991951155028</v>
      </c>
      <c r="EL62" s="14">
        <v>5.3755289949851768E-3</v>
      </c>
      <c r="EM62" s="14">
        <v>0.21526841233816724</v>
      </c>
      <c r="EN62" s="14">
        <v>8.3734454729019595E-2</v>
      </c>
      <c r="EO62" s="14">
        <v>0.23501149966464668</v>
      </c>
      <c r="EP62" s="14">
        <v>1.4121732612803778E-2</v>
      </c>
      <c r="EQ62" s="14">
        <v>5.0675130512358559E-3</v>
      </c>
      <c r="ER62" s="14">
        <v>4.1479453827577492E-2</v>
      </c>
      <c r="ES62" s="14">
        <v>0.13689184980896099</v>
      </c>
      <c r="ET62" s="14">
        <v>0.24163999639950898</v>
      </c>
      <c r="EU62" s="14">
        <v>1.3586579881228937E-2</v>
      </c>
      <c r="EV62" s="14">
        <v>0.34325799289216496</v>
      </c>
      <c r="EW62" s="14">
        <v>9.2715046031797456E-3</v>
      </c>
      <c r="EX62" s="14">
        <v>0.12596699939227499</v>
      </c>
      <c r="EY62" s="14">
        <v>2.8933188697714174E-3</v>
      </c>
      <c r="EZ62" s="14">
        <v>0.25419353660491312</v>
      </c>
      <c r="FA62" s="14">
        <v>0.35859320028108593</v>
      </c>
      <c r="FB62" s="14">
        <v>5.2393168222567557E-3</v>
      </c>
      <c r="FC62" s="14">
        <v>7.6862066511604266E-2</v>
      </c>
      <c r="FD62" s="14">
        <v>5.3366494858511332E-2</v>
      </c>
      <c r="FE62" s="14">
        <v>6.6799122510678667E-3</v>
      </c>
      <c r="FF62" s="14">
        <v>8.7443886374893726E-2</v>
      </c>
      <c r="FG62" s="14">
        <v>0.35175976198672981</v>
      </c>
      <c r="FH62" s="14">
        <v>0.27563514939715561</v>
      </c>
      <c r="FI62" s="14">
        <v>2.4204827914806371E-2</v>
      </c>
      <c r="FJ62" s="14">
        <v>1.7262503534451588</v>
      </c>
      <c r="FK62" s="14">
        <v>1.0229540385921818E-2</v>
      </c>
      <c r="FL62" s="14">
        <v>3.4969416009422952E-2</v>
      </c>
      <c r="FM62" s="14">
        <v>2.5628036209473431E-5</v>
      </c>
      <c r="FN62" s="14">
        <v>7.5847760312649767E-2</v>
      </c>
      <c r="FO62" s="14">
        <v>6.3759518966133513</v>
      </c>
      <c r="FP62" s="14">
        <v>0.13809084754153125</v>
      </c>
      <c r="FQ62" s="14">
        <v>25.169421635759594</v>
      </c>
      <c r="FR62" s="14">
        <v>0.24002091276188328</v>
      </c>
      <c r="FS62" s="14">
        <v>0.15788674022355337</v>
      </c>
      <c r="FT62" s="14">
        <v>5.4721981272691893E-2</v>
      </c>
      <c r="FU62" s="14">
        <v>0.10915234130006393</v>
      </c>
      <c r="FV62" s="14">
        <v>5.8726366474334641E-3</v>
      </c>
      <c r="FW62" s="14">
        <v>31.827513111705464</v>
      </c>
      <c r="FX62" s="14">
        <v>6.5922337386881188E-3</v>
      </c>
      <c r="FY62" s="14">
        <v>0.25611408972934602</v>
      </c>
      <c r="FZ62" s="14">
        <v>0.37294310523836371</v>
      </c>
      <c r="GA62" s="14">
        <v>0.16267630218162296</v>
      </c>
      <c r="GB62" s="14">
        <v>8.885942438219073E-2</v>
      </c>
      <c r="GC62" s="14">
        <v>0.2476744862116913</v>
      </c>
      <c r="GD62" s="14">
        <v>0.1047121713938234</v>
      </c>
      <c r="GE62" s="14">
        <v>2.0535050090747324</v>
      </c>
      <c r="GF62" s="14">
        <v>0.35693792398885327</v>
      </c>
      <c r="GG62" s="14">
        <v>0.41778710616447073</v>
      </c>
      <c r="GH62" s="14">
        <v>0.53696526408252176</v>
      </c>
      <c r="GI62" s="14">
        <v>4.8476337558192162</v>
      </c>
      <c r="GJ62" s="14">
        <v>0.27432780459001022</v>
      </c>
      <c r="GK62" s="14">
        <v>1.6114894509514608</v>
      </c>
      <c r="GL62" s="14">
        <v>9.4978150753294148</v>
      </c>
      <c r="GM62" s="14">
        <v>1.2938152532613678</v>
      </c>
      <c r="GN62" s="14">
        <v>1.353003272199516</v>
      </c>
      <c r="GO62" s="14">
        <v>2.0775083058563206</v>
      </c>
      <c r="GP62" s="14">
        <v>5.0666103395337005</v>
      </c>
      <c r="GQ62" s="14">
        <v>0.30652412481528585</v>
      </c>
      <c r="GR62" s="14">
        <v>3.6674339672029435</v>
      </c>
      <c r="GS62" s="14">
        <v>1.1693988396278192E-3</v>
      </c>
      <c r="GT62" s="14">
        <v>1.8299208849347868</v>
      </c>
      <c r="GU62" s="14">
        <v>1.9129066728103852E-2</v>
      </c>
      <c r="GV62" s="14">
        <v>5.8107353726799833E-3</v>
      </c>
      <c r="GW62" s="14">
        <v>4.8524378043143357E-2</v>
      </c>
      <c r="GX62" s="14">
        <v>1.1895318063368154E-3</v>
      </c>
      <c r="GY62" s="14">
        <v>1.1462971394232686</v>
      </c>
      <c r="GZ62" s="14">
        <v>0.13281193295215121</v>
      </c>
      <c r="HA62" s="14">
        <v>8.9929748652403385E-2</v>
      </c>
      <c r="HB62" s="14">
        <v>1.6227880357620628E-2</v>
      </c>
      <c r="HC62" s="14">
        <v>8.2929518092588486E-2</v>
      </c>
      <c r="HD62" s="14">
        <v>6.1054951130113545E-3</v>
      </c>
      <c r="HE62" s="14">
        <v>5.9652489230209499E-3</v>
      </c>
      <c r="HF62" s="14">
        <v>0.91575049705926692</v>
      </c>
      <c r="HG62" s="14">
        <v>5.4052465495314801E-3</v>
      </c>
      <c r="HH62" s="14">
        <v>2.1623196634313699</v>
      </c>
      <c r="HI62" s="14">
        <v>4.8654636407314178E-4</v>
      </c>
      <c r="HJ62" s="14">
        <v>2.0179050450984264E-2</v>
      </c>
      <c r="HK62" s="14">
        <v>4.5394089320068658E-3</v>
      </c>
      <c r="HL62" s="14">
        <v>5.6114672885617623E-3</v>
      </c>
      <c r="HM62" s="14">
        <v>4.8489011981880263E-2</v>
      </c>
      <c r="HN62" s="14">
        <v>2.9534075485799002E-3</v>
      </c>
      <c r="HO62" s="14">
        <v>1.8259210970311088E-4</v>
      </c>
      <c r="HP62" s="14">
        <v>3.4761911168968332E-2</v>
      </c>
      <c r="HQ62" s="14">
        <v>2.8351484537905303E-2</v>
      </c>
      <c r="HR62" s="14">
        <v>4.1912226424836913E-2</v>
      </c>
      <c r="HS62" s="14">
        <v>1.2492887881136163E-2</v>
      </c>
      <c r="HT62" s="14">
        <v>3.6693105016288767E-3</v>
      </c>
      <c r="HU62" s="14">
        <v>3.5831585912423892E-3</v>
      </c>
      <c r="HV62" s="14">
        <v>3.6167608355472461E-2</v>
      </c>
      <c r="HW62" s="14">
        <v>4.7136211151465358E-2</v>
      </c>
      <c r="HX62" s="14">
        <v>0.51133953047660929</v>
      </c>
      <c r="HY62" s="14">
        <v>0.34287514994472312</v>
      </c>
      <c r="HZ62" s="14">
        <v>0.67860961533059172</v>
      </c>
      <c r="IA62" s="14">
        <v>3.8463773755781448E-4</v>
      </c>
      <c r="IB62" s="14">
        <v>5.1366294759325722E-3</v>
      </c>
      <c r="IC62" s="14">
        <v>4.8003773815493105</v>
      </c>
      <c r="ID62" s="14">
        <v>1.2707746817129748</v>
      </c>
      <c r="IE62" s="14">
        <v>36.198272562852608</v>
      </c>
      <c r="IF62" s="14">
        <v>3.3458697092281926</v>
      </c>
      <c r="IG62" s="14">
        <v>0.47303363513454644</v>
      </c>
      <c r="IH62" s="14">
        <v>0.51263900088931569</v>
      </c>
      <c r="II62" s="14">
        <v>0.5309111439288734</v>
      </c>
      <c r="IJ62" s="14">
        <v>0.76289033284699426</v>
      </c>
      <c r="IK62" s="14">
        <v>1.4194502251219925</v>
      </c>
      <c r="IL62" s="14">
        <v>0.57214759186784625</v>
      </c>
      <c r="IM62" s="14">
        <v>0.15466506195371765</v>
      </c>
      <c r="IN62" s="14">
        <v>7.860075003019884E-2</v>
      </c>
      <c r="IO62" s="14">
        <v>8.0097153671497723E-2</v>
      </c>
      <c r="IP62" s="14">
        <v>7.2401604866123626E-2</v>
      </c>
      <c r="IQ62" s="14">
        <v>0</v>
      </c>
      <c r="IR62" s="14">
        <v>0.35152533801244806</v>
      </c>
      <c r="IS62" s="14">
        <v>15.013519050266193</v>
      </c>
      <c r="IT62" s="14">
        <v>4.8833574039528811</v>
      </c>
      <c r="IU62" s="14">
        <v>4.2993124300887233</v>
      </c>
      <c r="IV62" s="14">
        <v>0.60789563461736718</v>
      </c>
      <c r="IW62" s="14">
        <v>17.875482082698113</v>
      </c>
      <c r="IX62" s="14">
        <v>6.3570404002861139E-2</v>
      </c>
      <c r="IY62" s="14">
        <v>7.6483667303333322E-2</v>
      </c>
      <c r="IZ62" s="14">
        <v>1213.9015359187135</v>
      </c>
      <c r="JA62" s="14">
        <v>4.5822749010048869E-3</v>
      </c>
      <c r="JB62" s="14">
        <v>78.040407060899682</v>
      </c>
      <c r="JC62" s="14">
        <v>-23.400432008886074</v>
      </c>
      <c r="JD62" s="14">
        <v>593.18570908348431</v>
      </c>
      <c r="JE62" s="14">
        <v>-62.01758966808822</v>
      </c>
      <c r="JF62" s="14">
        <v>-6829.2402112302725</v>
      </c>
      <c r="JG62" s="10"/>
      <c r="JH62" s="11">
        <f t="shared" si="0"/>
        <v>31424.194000000032</v>
      </c>
    </row>
    <row r="63" spans="1:268" x14ac:dyDescent="0.2">
      <c r="A63" s="3" t="s">
        <v>63</v>
      </c>
      <c r="B63" s="12">
        <v>0.10156766010349347</v>
      </c>
      <c r="C63" s="12">
        <v>0.2166359162559881</v>
      </c>
      <c r="D63" s="12">
        <v>0.21546442512703479</v>
      </c>
      <c r="E63" s="12">
        <v>4.7448131056994684E-2</v>
      </c>
      <c r="F63" s="12">
        <v>7.3279680553907295E-2</v>
      </c>
      <c r="G63" s="12">
        <v>0.13052206218288348</v>
      </c>
      <c r="H63" s="12">
        <v>4.145571314599137E-2</v>
      </c>
      <c r="I63" s="12">
        <v>0.14181234092418174</v>
      </c>
      <c r="J63" s="12">
        <v>2.4304230338815288E-3</v>
      </c>
      <c r="K63" s="12">
        <v>1.0359766571646169E-2</v>
      </c>
      <c r="L63" s="12">
        <v>2.0484029147128202E-3</v>
      </c>
      <c r="M63" s="12">
        <v>9.6656987397349028E-5</v>
      </c>
      <c r="N63" s="12">
        <v>5.3867998089210719E-3</v>
      </c>
      <c r="O63" s="12">
        <v>3.3554167158861309E-2</v>
      </c>
      <c r="P63" s="12">
        <v>3.1050644616932792E-2</v>
      </c>
      <c r="Q63" s="12">
        <v>1.4409899176476783E-4</v>
      </c>
      <c r="R63" s="12">
        <v>1.0138101681912023E-2</v>
      </c>
      <c r="S63" s="12">
        <v>3.5024055335482586E-4</v>
      </c>
      <c r="T63" s="12">
        <v>5.6542296837030603E-4</v>
      </c>
      <c r="U63" s="12">
        <v>57.178044532295544</v>
      </c>
      <c r="V63" s="12">
        <v>23.766095896904879</v>
      </c>
      <c r="W63" s="12">
        <v>124.27325944095463</v>
      </c>
      <c r="X63" s="12">
        <v>228.53175495020071</v>
      </c>
      <c r="Y63" s="12">
        <v>621.06555021492159</v>
      </c>
      <c r="Z63" s="12">
        <v>93.275686642190379</v>
      </c>
      <c r="AA63" s="12">
        <v>313.99488084064313</v>
      </c>
      <c r="AB63" s="12">
        <v>6.4295168778775773</v>
      </c>
      <c r="AC63" s="12">
        <v>2732.4685294712344</v>
      </c>
      <c r="AD63" s="12">
        <v>136.12429431559963</v>
      </c>
      <c r="AE63" s="12">
        <v>228.11725425699521</v>
      </c>
      <c r="AF63" s="12">
        <v>11.055549994525686</v>
      </c>
      <c r="AG63" s="12">
        <v>184.51447018796827</v>
      </c>
      <c r="AH63" s="12">
        <v>34.996720155865347</v>
      </c>
      <c r="AI63" s="12">
        <v>352.91085672267945</v>
      </c>
      <c r="AJ63" s="12">
        <v>0.24033602877645099</v>
      </c>
      <c r="AK63" s="12">
        <v>0.68493016822515695</v>
      </c>
      <c r="AL63" s="12">
        <v>0.38406266204993172</v>
      </c>
      <c r="AM63" s="12">
        <v>0.88531560620264738</v>
      </c>
      <c r="AN63" s="12">
        <v>1.6221920770488591</v>
      </c>
      <c r="AO63" s="12">
        <v>2.5805412589498418</v>
      </c>
      <c r="AP63" s="12">
        <v>0.14661656749059329</v>
      </c>
      <c r="AQ63" s="12">
        <v>1.798461007439464</v>
      </c>
      <c r="AR63" s="12">
        <v>0.62359633798432956</v>
      </c>
      <c r="AS63" s="12">
        <v>2.3781789974743388</v>
      </c>
      <c r="AT63" s="12">
        <v>3.6673944500683647E-2</v>
      </c>
      <c r="AU63" s="12">
        <v>0.38124836312286636</v>
      </c>
      <c r="AV63" s="12">
        <v>0.13789270343806498</v>
      </c>
      <c r="AW63" s="12">
        <v>2.0863585744544777E-2</v>
      </c>
      <c r="AX63" s="12">
        <v>3.7281152157256465</v>
      </c>
      <c r="AY63" s="12">
        <v>7.5951954418576606E-2</v>
      </c>
      <c r="AZ63" s="12">
        <v>0.16536219837883287</v>
      </c>
      <c r="BA63" s="12">
        <v>0.45634643383565221</v>
      </c>
      <c r="BB63" s="12">
        <v>2.7809817417816528E-2</v>
      </c>
      <c r="BC63" s="12">
        <v>7.059977939383566E-2</v>
      </c>
      <c r="BD63" s="12">
        <v>0.45622343779206787</v>
      </c>
      <c r="BE63" s="12">
        <v>0.2133939586666766</v>
      </c>
      <c r="BF63" s="12">
        <v>2.1634701990552948E-2</v>
      </c>
      <c r="BG63" s="12">
        <v>295.75184754712325</v>
      </c>
      <c r="BH63" s="12">
        <v>424.56481491700129</v>
      </c>
      <c r="BI63" s="12">
        <v>0.36023859864373092</v>
      </c>
      <c r="BJ63" s="12">
        <v>5.3040432865265297</v>
      </c>
      <c r="BK63" s="12">
        <v>1.4016514288846649</v>
      </c>
      <c r="BL63" s="12">
        <v>1.6182849305669915</v>
      </c>
      <c r="BM63" s="12">
        <v>0.58992965299430133</v>
      </c>
      <c r="BN63" s="12">
        <v>0.46266562636333952</v>
      </c>
      <c r="BO63" s="12">
        <v>0.19570652913034153</v>
      </c>
      <c r="BP63" s="12">
        <v>1.1457446876414796</v>
      </c>
      <c r="BQ63" s="12">
        <v>0.42695725544118468</v>
      </c>
      <c r="BR63" s="12">
        <v>1.3897748947275277</v>
      </c>
      <c r="BS63" s="12">
        <v>1.0652884619891003</v>
      </c>
      <c r="BT63" s="12">
        <v>8.9929257555902762</v>
      </c>
      <c r="BU63" s="12">
        <v>0.27116508249846732</v>
      </c>
      <c r="BV63" s="12">
        <v>48.473707614614341</v>
      </c>
      <c r="BW63" s="12">
        <v>0.29879004266106368</v>
      </c>
      <c r="BX63" s="12">
        <v>0.30303498760620418</v>
      </c>
      <c r="BY63" s="12">
        <v>1.6183979141456001E-2</v>
      </c>
      <c r="BZ63" s="12">
        <v>0.6782680634711824</v>
      </c>
      <c r="CA63" s="12">
        <v>0.2761113201986557</v>
      </c>
      <c r="CB63" s="12">
        <v>0.26407173368354236</v>
      </c>
      <c r="CC63" s="12">
        <v>8.2998844673961736E-2</v>
      </c>
      <c r="CD63" s="12">
        <v>0.28054711359801465</v>
      </c>
      <c r="CE63" s="12">
        <v>0.10883315887797598</v>
      </c>
      <c r="CF63" s="12">
        <v>0.10602493635915802</v>
      </c>
      <c r="CG63" s="12">
        <v>3.6447236428108623</v>
      </c>
      <c r="CH63" s="12">
        <v>3.8498930372449642</v>
      </c>
      <c r="CI63" s="12">
        <v>0.23289219800850169</v>
      </c>
      <c r="CJ63" s="12">
        <v>0.11872021247487605</v>
      </c>
      <c r="CK63" s="12">
        <v>0.15109655685093479</v>
      </c>
      <c r="CL63" s="12">
        <v>9.1100635237523597E-2</v>
      </c>
      <c r="CM63" s="12">
        <v>6.7965344389825655E-2</v>
      </c>
      <c r="CN63" s="12">
        <v>1.1364804929846741</v>
      </c>
      <c r="CO63" s="12">
        <v>0.12184643057735697</v>
      </c>
      <c r="CP63" s="12">
        <v>4.667230572058056</v>
      </c>
      <c r="CQ63" s="12">
        <v>0.75097158851988877</v>
      </c>
      <c r="CR63" s="12">
        <v>8.778437777063286E-2</v>
      </c>
      <c r="CS63" s="12">
        <v>2.2876732817345334E-2</v>
      </c>
      <c r="CT63" s="12">
        <v>6.4135035943606339E-2</v>
      </c>
      <c r="CU63" s="12">
        <v>0.30703053673768843</v>
      </c>
      <c r="CV63" s="12">
        <v>3.8511375443935099</v>
      </c>
      <c r="CW63" s="12">
        <v>1.3047998748492864</v>
      </c>
      <c r="CX63" s="12">
        <v>32.68432476326187</v>
      </c>
      <c r="CY63" s="12">
        <v>2.59966305185272</v>
      </c>
      <c r="CZ63" s="12">
        <v>0.25600325297970566</v>
      </c>
      <c r="DA63" s="12">
        <v>0.17208964359822226</v>
      </c>
      <c r="DB63" s="12">
        <v>0.21178284505700945</v>
      </c>
      <c r="DC63" s="12">
        <v>1.3448468933775946</v>
      </c>
      <c r="DD63" s="12">
        <v>0.41317230303242708</v>
      </c>
      <c r="DE63" s="12">
        <v>0.8908845068063499</v>
      </c>
      <c r="DF63" s="12">
        <v>5.1783431902948003</v>
      </c>
      <c r="DG63" s="12">
        <v>4.6490383743477395</v>
      </c>
      <c r="DH63" s="12">
        <v>20.627542330084903</v>
      </c>
      <c r="DI63" s="12">
        <v>8.3948433624160199E-2</v>
      </c>
      <c r="DJ63" s="12">
        <v>7.5290959294118829E-3</v>
      </c>
      <c r="DK63" s="12">
        <v>4.6301906447155963</v>
      </c>
      <c r="DL63" s="12">
        <v>7.8597419289879261E-2</v>
      </c>
      <c r="DM63" s="12">
        <v>2071.97430527906</v>
      </c>
      <c r="DN63" s="12">
        <v>339.5914157159732</v>
      </c>
      <c r="DO63" s="12">
        <v>63.344635650706792</v>
      </c>
      <c r="DP63" s="12">
        <v>3.5813685553580523</v>
      </c>
      <c r="DQ63" s="12">
        <v>310.53582697400259</v>
      </c>
      <c r="DR63" s="12">
        <v>59.058227668642559</v>
      </c>
      <c r="DS63" s="12">
        <v>4.6770302806648019</v>
      </c>
      <c r="DT63" s="12">
        <v>3.7186559108757573E-2</v>
      </c>
      <c r="DU63" s="12">
        <v>5.3245997111778095E-3</v>
      </c>
      <c r="DV63" s="12">
        <v>1.0484804421922874E-2</v>
      </c>
      <c r="DW63" s="12">
        <v>1.5458613784614904E-2</v>
      </c>
      <c r="DX63" s="12">
        <v>1.1006757212962477E-4</v>
      </c>
      <c r="DY63" s="12">
        <v>0.60049797781489156</v>
      </c>
      <c r="DZ63" s="12">
        <v>3.4241303422099689E-2</v>
      </c>
      <c r="EA63" s="12">
        <v>0.18905215342562659</v>
      </c>
      <c r="EB63" s="12">
        <v>0.19332474476259051</v>
      </c>
      <c r="EC63" s="12">
        <v>3.4705084514498026E-3</v>
      </c>
      <c r="ED63" s="12">
        <v>1.4313455612271614E-3</v>
      </c>
      <c r="EE63" s="12">
        <v>1.004723280637259E-3</v>
      </c>
      <c r="EF63" s="12">
        <v>1.0404408493707586E-2</v>
      </c>
      <c r="EG63" s="12">
        <v>5.5508445753886748E-2</v>
      </c>
      <c r="EH63" s="12">
        <v>5.3947510347764245E-4</v>
      </c>
      <c r="EI63" s="12">
        <v>1.903998438878492E-4</v>
      </c>
      <c r="EJ63" s="12">
        <v>7.5644291708555415E-7</v>
      </c>
      <c r="EK63" s="12">
        <v>1.4936562704532431E-2</v>
      </c>
      <c r="EL63" s="12">
        <v>7.4703183855781899E-4</v>
      </c>
      <c r="EM63" s="12">
        <v>1.756589909173716</v>
      </c>
      <c r="EN63" s="12">
        <v>1.0845880914934771E-2</v>
      </c>
      <c r="EO63" s="12">
        <v>9.7747549013527304E-3</v>
      </c>
      <c r="EP63" s="12">
        <v>2.3880759795066172E-3</v>
      </c>
      <c r="EQ63" s="12">
        <v>5.4611710398012468E-4</v>
      </c>
      <c r="ER63" s="12">
        <v>9.9618732737914495E-2</v>
      </c>
      <c r="ES63" s="12">
        <v>8.6106164905068616E-2</v>
      </c>
      <c r="ET63" s="12">
        <v>0.25111406856066354</v>
      </c>
      <c r="EU63" s="12">
        <v>1.2726528439527078E-3</v>
      </c>
      <c r="EV63" s="12">
        <v>8.8901687973610088E-2</v>
      </c>
      <c r="EW63" s="12">
        <v>7.9594592137674698E-4</v>
      </c>
      <c r="EX63" s="12">
        <v>1.5631107786932767E-2</v>
      </c>
      <c r="EY63" s="12">
        <v>2.5809703509865363E-4</v>
      </c>
      <c r="EZ63" s="12">
        <v>1.9896823735527095E-2</v>
      </c>
      <c r="FA63" s="12">
        <v>3.425459719470185E-2</v>
      </c>
      <c r="FB63" s="12">
        <v>4.8829553210931161E-4</v>
      </c>
      <c r="FC63" s="12">
        <v>1.9918121158739731E-3</v>
      </c>
      <c r="FD63" s="12">
        <v>4.3578722798413606E-3</v>
      </c>
      <c r="FE63" s="12">
        <v>5.7688585247933216E-3</v>
      </c>
      <c r="FF63" s="12">
        <v>1.031863853525238E-2</v>
      </c>
      <c r="FG63" s="12">
        <v>3.2982603752122988E-2</v>
      </c>
      <c r="FH63" s="12">
        <v>2.0105133738686384E-2</v>
      </c>
      <c r="FI63" s="12">
        <v>9.0355528930443785E-3</v>
      </c>
      <c r="FJ63" s="12">
        <v>1.2098706314264049</v>
      </c>
      <c r="FK63" s="12">
        <v>4.7612554323147255E-3</v>
      </c>
      <c r="FL63" s="12">
        <v>1.0324748770773721E-2</v>
      </c>
      <c r="FM63" s="12">
        <v>3.2319586112353998E-6</v>
      </c>
      <c r="FN63" s="12">
        <v>4.2122956170128054E-2</v>
      </c>
      <c r="FO63" s="12">
        <v>1.3896202660984209</v>
      </c>
      <c r="FP63" s="12">
        <v>2.0063163769122629E-2</v>
      </c>
      <c r="FQ63" s="12">
        <v>0.13252219496773684</v>
      </c>
      <c r="FR63" s="12">
        <v>3.5526946601023977E-2</v>
      </c>
      <c r="FS63" s="12">
        <v>9.5590642240518456E-3</v>
      </c>
      <c r="FT63" s="12">
        <v>4.1842414913625539E-3</v>
      </c>
      <c r="FU63" s="12">
        <v>2.9876372795327654E-3</v>
      </c>
      <c r="FV63" s="12">
        <v>6.6949241718286436E-4</v>
      </c>
      <c r="FW63" s="12">
        <v>381.73992885126574</v>
      </c>
      <c r="FX63" s="12">
        <v>2.8953363567229564E-4</v>
      </c>
      <c r="FY63" s="12">
        <v>2.2038205368829847E-2</v>
      </c>
      <c r="FZ63" s="12">
        <v>2.7989053231872726E-2</v>
      </c>
      <c r="GA63" s="12">
        <v>3.1440912907204313E-2</v>
      </c>
      <c r="GB63" s="12">
        <v>4.7757053497437486E-3</v>
      </c>
      <c r="GC63" s="12">
        <v>2.4463607422576885E-2</v>
      </c>
      <c r="GD63" s="12">
        <v>6.7831894909510422E-3</v>
      </c>
      <c r="GE63" s="12">
        <v>5.1088683912499551E-2</v>
      </c>
      <c r="GF63" s="12">
        <v>7.3331632562376056E-2</v>
      </c>
      <c r="GG63" s="12">
        <v>0.15276696224489897</v>
      </c>
      <c r="GH63" s="12">
        <v>0.84140495282751693</v>
      </c>
      <c r="GI63" s="12">
        <v>0.54264126788330314</v>
      </c>
      <c r="GJ63" s="12">
        <v>1.1331557866470603E-2</v>
      </c>
      <c r="GK63" s="12">
        <v>2.3525970009146087E-2</v>
      </c>
      <c r="GL63" s="12">
        <v>0.23641105994438399</v>
      </c>
      <c r="GM63" s="12">
        <v>9.7228846665765589E-3</v>
      </c>
      <c r="GN63" s="12">
        <v>1.7923346253825415E-2</v>
      </c>
      <c r="GO63" s="12">
        <v>1.7189237849413556E-2</v>
      </c>
      <c r="GP63" s="12">
        <v>0.20781607818631942</v>
      </c>
      <c r="GQ63" s="12">
        <v>0.14777560722683838</v>
      </c>
      <c r="GR63" s="12">
        <v>0.35077234439853511</v>
      </c>
      <c r="GS63" s="12">
        <v>3.0975337375877062E-3</v>
      </c>
      <c r="GT63" s="12">
        <v>6.761296328603067E-2</v>
      </c>
      <c r="GU63" s="12">
        <v>2.5827922310625424E-3</v>
      </c>
      <c r="GV63" s="12">
        <v>1.1686232167717237E-2</v>
      </c>
      <c r="GW63" s="12">
        <v>1.6519161359692683E-2</v>
      </c>
      <c r="GX63" s="12">
        <v>1.8282648220091528E-3</v>
      </c>
      <c r="GY63" s="12">
        <v>0.18503006063843794</v>
      </c>
      <c r="GZ63" s="12">
        <v>4.2811026852197898E-2</v>
      </c>
      <c r="HA63" s="12">
        <v>1.950217038051023E-2</v>
      </c>
      <c r="HB63" s="12">
        <v>8.6100800816185478E-3</v>
      </c>
      <c r="HC63" s="12">
        <v>3.2410857383916788E-2</v>
      </c>
      <c r="HD63" s="12">
        <v>2.4722240556078858E-3</v>
      </c>
      <c r="HE63" s="12">
        <v>3.5867671313584118E-3</v>
      </c>
      <c r="HF63" s="12">
        <v>0.46128905270348142</v>
      </c>
      <c r="HG63" s="12">
        <v>3.7204923777822338E-4</v>
      </c>
      <c r="HH63" s="12">
        <v>0.62044623663016085</v>
      </c>
      <c r="HI63" s="12">
        <v>1.7626186321342943E-4</v>
      </c>
      <c r="HJ63" s="12">
        <v>1.4671857740941353E-2</v>
      </c>
      <c r="HK63" s="12">
        <v>2.0565717240381646E-3</v>
      </c>
      <c r="HL63" s="12">
        <v>2.317202640432261E-3</v>
      </c>
      <c r="HM63" s="12">
        <v>1.012980586059133E-2</v>
      </c>
      <c r="HN63" s="12">
        <v>1.8986349788205586E-3</v>
      </c>
      <c r="HO63" s="12">
        <v>5.8268183624827564E-4</v>
      </c>
      <c r="HP63" s="12">
        <v>1.7220865919215182E-2</v>
      </c>
      <c r="HQ63" s="12">
        <v>5.6015467978703503E-3</v>
      </c>
      <c r="HR63" s="12">
        <v>5.1310868333830232E-3</v>
      </c>
      <c r="HS63" s="12">
        <v>4.6684865074053568E-3</v>
      </c>
      <c r="HT63" s="12">
        <v>2.06693811837307E-3</v>
      </c>
      <c r="HU63" s="12">
        <v>1.1601287325800483E-3</v>
      </c>
      <c r="HV63" s="12">
        <v>4.3407038721925894E-3</v>
      </c>
      <c r="HW63" s="12">
        <v>7.2818239706702037E-3</v>
      </c>
      <c r="HX63" s="12">
        <v>0.1924092028865973</v>
      </c>
      <c r="HY63" s="12">
        <v>5.8347279781085337E-2</v>
      </c>
      <c r="HZ63" s="12">
        <v>0.17115365790429432</v>
      </c>
      <c r="IA63" s="12">
        <v>2.9137316211922266E-4</v>
      </c>
      <c r="IB63" s="12">
        <v>3.7835463071847798E-3</v>
      </c>
      <c r="IC63" s="12">
        <v>0.24108947302440703</v>
      </c>
      <c r="ID63" s="12">
        <v>5.315754309418215E-2</v>
      </c>
      <c r="IE63" s="12">
        <v>1.1300767631889905</v>
      </c>
      <c r="IF63" s="12">
        <v>20.843024642778616</v>
      </c>
      <c r="IG63" s="12">
        <v>4.83911043503258E-2</v>
      </c>
      <c r="IH63" s="12">
        <v>3.6259029347441157E-2</v>
      </c>
      <c r="II63" s="12">
        <v>4.1774321130564139E-2</v>
      </c>
      <c r="IJ63" s="12">
        <v>0.10712011330550601</v>
      </c>
      <c r="IK63" s="12">
        <v>0.10218601141181463</v>
      </c>
      <c r="IL63" s="12">
        <v>8.1314803803958641E-3</v>
      </c>
      <c r="IM63" s="12">
        <v>1.6908151424937991E-2</v>
      </c>
      <c r="IN63" s="12">
        <v>2.0922098412863358E-2</v>
      </c>
      <c r="IO63" s="12">
        <v>4.5555106644675922E-2</v>
      </c>
      <c r="IP63" s="12">
        <v>0.18786579603291179</v>
      </c>
      <c r="IQ63" s="12">
        <v>0</v>
      </c>
      <c r="IR63" s="12">
        <v>2.2071757662914644E-2</v>
      </c>
      <c r="IS63" s="12">
        <v>0.28451975585095934</v>
      </c>
      <c r="IT63" s="12">
        <v>9.989387371469402E-2</v>
      </c>
      <c r="IU63" s="12">
        <v>0.14061541049625453</v>
      </c>
      <c r="IV63" s="12">
        <v>8.6145738088703565E-3</v>
      </c>
      <c r="IW63" s="12">
        <v>0.48320493446238322</v>
      </c>
      <c r="IX63" s="12">
        <v>5.6882232929536848E-3</v>
      </c>
      <c r="IY63" s="12">
        <v>7.9418333368552113E-2</v>
      </c>
      <c r="IZ63" s="12">
        <v>83.74308181933992</v>
      </c>
      <c r="JA63" s="12">
        <v>1.2450607546630763E-6</v>
      </c>
      <c r="JB63" s="12">
        <v>1.418137037803858</v>
      </c>
      <c r="JC63" s="12">
        <v>43.282832183749008</v>
      </c>
      <c r="JD63" s="12">
        <v>105.82030617782547</v>
      </c>
      <c r="JE63" s="12">
        <v>522.58399892630064</v>
      </c>
      <c r="JF63" s="12">
        <v>-6855.3597614560467</v>
      </c>
      <c r="JG63" s="10"/>
      <c r="JH63" s="13">
        <f t="shared" si="0"/>
        <v>3226.9150000000145</v>
      </c>
    </row>
    <row r="64" spans="1:268" x14ac:dyDescent="0.2">
      <c r="A64" s="4" t="s">
        <v>64</v>
      </c>
      <c r="B64" s="14">
        <v>1.4136853953698743</v>
      </c>
      <c r="C64" s="14">
        <v>42.845895625977064</v>
      </c>
      <c r="D64" s="14">
        <v>33.628863654671854</v>
      </c>
      <c r="E64" s="14">
        <v>0.80561208041003884</v>
      </c>
      <c r="F64" s="14">
        <v>1.2064513249986777</v>
      </c>
      <c r="G64" s="14">
        <v>0.15107149196102623</v>
      </c>
      <c r="H64" s="14">
        <v>3.3932830458224858E-2</v>
      </c>
      <c r="I64" s="14">
        <v>0.13920405452919765</v>
      </c>
      <c r="J64" s="14">
        <v>1.9326128826046664E-3</v>
      </c>
      <c r="K64" s="14">
        <v>0.6668234912145744</v>
      </c>
      <c r="L64" s="14">
        <v>3.9338220900281551E-3</v>
      </c>
      <c r="M64" s="14">
        <v>7.0400973893536782E-5</v>
      </c>
      <c r="N64" s="14">
        <v>8.866634498970908E-3</v>
      </c>
      <c r="O64" s="14">
        <v>0.10319589466419929</v>
      </c>
      <c r="P64" s="14">
        <v>12.721155509072554</v>
      </c>
      <c r="Q64" s="14">
        <v>1.3472444850821987E-4</v>
      </c>
      <c r="R64" s="14">
        <v>1.0655033597007151</v>
      </c>
      <c r="S64" s="14">
        <v>2.5946406403099379E-2</v>
      </c>
      <c r="T64" s="14">
        <v>1.1133407705356377E-2</v>
      </c>
      <c r="U64" s="14">
        <v>1.232320982006796</v>
      </c>
      <c r="V64" s="14">
        <v>0.26791559367809692</v>
      </c>
      <c r="W64" s="14">
        <v>1.4155491270397189</v>
      </c>
      <c r="X64" s="14">
        <v>34.235896383289109</v>
      </c>
      <c r="Y64" s="14">
        <v>300.75645127517805</v>
      </c>
      <c r="Z64" s="14">
        <v>175.29233932477359</v>
      </c>
      <c r="AA64" s="14">
        <v>124.10953772799729</v>
      </c>
      <c r="AB64" s="14">
        <v>4.4620618817807909</v>
      </c>
      <c r="AC64" s="14">
        <v>2623.4111397250322</v>
      </c>
      <c r="AD64" s="14">
        <v>3178.4801850003309</v>
      </c>
      <c r="AE64" s="14">
        <v>1076.8163164694827</v>
      </c>
      <c r="AF64" s="14">
        <v>658.94471925843357</v>
      </c>
      <c r="AG64" s="14">
        <v>487.56747190740748</v>
      </c>
      <c r="AH64" s="14">
        <v>230.2555774549343</v>
      </c>
      <c r="AI64" s="14">
        <v>378.11806063714488</v>
      </c>
      <c r="AJ64" s="14">
        <v>11.499311571955815</v>
      </c>
      <c r="AK64" s="14">
        <v>135.71840306950639</v>
      </c>
      <c r="AL64" s="14">
        <v>35.286159349891072</v>
      </c>
      <c r="AM64" s="14">
        <v>133.47430602326347</v>
      </c>
      <c r="AN64" s="14">
        <v>42.750456494723188</v>
      </c>
      <c r="AO64" s="14">
        <v>118.86010789434103</v>
      </c>
      <c r="AP64" s="14">
        <v>0.76377004326644016</v>
      </c>
      <c r="AQ64" s="14">
        <v>57.260942591189327</v>
      </c>
      <c r="AR64" s="14">
        <v>28.05992897892434</v>
      </c>
      <c r="AS64" s="14">
        <v>635.42855457157543</v>
      </c>
      <c r="AT64" s="14">
        <v>1.1996223851433221</v>
      </c>
      <c r="AU64" s="14">
        <v>5.0895561299697158</v>
      </c>
      <c r="AV64" s="14">
        <v>22.470915377245824</v>
      </c>
      <c r="AW64" s="14">
        <v>3.2242141315521495</v>
      </c>
      <c r="AX64" s="14">
        <v>44.498120687545509</v>
      </c>
      <c r="AY64" s="14">
        <v>5.4666449317775729</v>
      </c>
      <c r="AZ64" s="14">
        <v>57.828319627782115</v>
      </c>
      <c r="BA64" s="14">
        <v>91.671930191296298</v>
      </c>
      <c r="BB64" s="14">
        <v>5.4101095751952046</v>
      </c>
      <c r="BC64" s="14">
        <v>14.089888911220054</v>
      </c>
      <c r="BD64" s="14">
        <v>176.95759855731015</v>
      </c>
      <c r="BE64" s="14">
        <v>73.789476529860565</v>
      </c>
      <c r="BF64" s="14">
        <v>1.9768456343925447</v>
      </c>
      <c r="BG64" s="14">
        <v>14.137838364139743</v>
      </c>
      <c r="BH64" s="14">
        <v>213.54494165520771</v>
      </c>
      <c r="BI64" s="14">
        <v>31.575320757564132</v>
      </c>
      <c r="BJ64" s="14">
        <v>98.675701131726029</v>
      </c>
      <c r="BK64" s="14">
        <v>98.691259445552745</v>
      </c>
      <c r="BL64" s="14">
        <v>3.4198417466665401</v>
      </c>
      <c r="BM64" s="14">
        <v>50.384205459983711</v>
      </c>
      <c r="BN64" s="14">
        <v>75.063355662445559</v>
      </c>
      <c r="BO64" s="14">
        <v>19.60571127898433</v>
      </c>
      <c r="BP64" s="14">
        <v>407.46132288141763</v>
      </c>
      <c r="BQ64" s="14">
        <v>28.142017228713879</v>
      </c>
      <c r="BR64" s="14">
        <v>142.28184472194536</v>
      </c>
      <c r="BS64" s="14">
        <v>39.926282766694065</v>
      </c>
      <c r="BT64" s="14">
        <v>134.85408750332232</v>
      </c>
      <c r="BU64" s="14">
        <v>18.699145981229542</v>
      </c>
      <c r="BV64" s="14">
        <v>62.702159894167799</v>
      </c>
      <c r="BW64" s="14">
        <v>97.853985471425759</v>
      </c>
      <c r="BX64" s="14">
        <v>0.561028226387976</v>
      </c>
      <c r="BY64" s="14">
        <v>0.90909875060888157</v>
      </c>
      <c r="BZ64" s="14">
        <v>39.877522576981512</v>
      </c>
      <c r="CA64" s="14">
        <v>49.885189062982903</v>
      </c>
      <c r="CB64" s="14">
        <v>59.294120146287739</v>
      </c>
      <c r="CC64" s="14">
        <v>9.582061251701111</v>
      </c>
      <c r="CD64" s="14">
        <v>21.165769020721211</v>
      </c>
      <c r="CE64" s="14">
        <v>29.697748478375949</v>
      </c>
      <c r="CF64" s="14">
        <v>24.561109061548372</v>
      </c>
      <c r="CG64" s="14">
        <v>95.568072698836758</v>
      </c>
      <c r="CH64" s="14">
        <v>37.996808902814692</v>
      </c>
      <c r="CI64" s="14">
        <v>93.092261426567433</v>
      </c>
      <c r="CJ64" s="14">
        <v>23.360262993863842</v>
      </c>
      <c r="CK64" s="14">
        <v>23.542518423508447</v>
      </c>
      <c r="CL64" s="14">
        <v>19.517770408608264</v>
      </c>
      <c r="CM64" s="14">
        <v>9.2400646780882258</v>
      </c>
      <c r="CN64" s="14">
        <v>225.6553299194581</v>
      </c>
      <c r="CO64" s="14">
        <v>23.432651348866614</v>
      </c>
      <c r="CP64" s="14">
        <v>8.1686305340401777</v>
      </c>
      <c r="CQ64" s="14">
        <v>6.6582817979917586</v>
      </c>
      <c r="CR64" s="14">
        <v>5.5956194868188618</v>
      </c>
      <c r="CS64" s="14">
        <v>3.129898891193446</v>
      </c>
      <c r="CT64" s="14">
        <v>3.0204826940657119</v>
      </c>
      <c r="CU64" s="14">
        <v>77.822160710637945</v>
      </c>
      <c r="CV64" s="14">
        <v>300.48911991943913</v>
      </c>
      <c r="CW64" s="14">
        <v>40.260031783793472</v>
      </c>
      <c r="CX64" s="14">
        <v>344.51789074439768</v>
      </c>
      <c r="CY64" s="14">
        <v>142.17965243460941</v>
      </c>
      <c r="CZ64" s="14">
        <v>13.148949704825426</v>
      </c>
      <c r="DA64" s="14">
        <v>2.3992209266710027</v>
      </c>
      <c r="DB64" s="14">
        <v>6.9910192492587697</v>
      </c>
      <c r="DC64" s="14">
        <v>44.644987630273732</v>
      </c>
      <c r="DD64" s="14">
        <v>40.715791441271307</v>
      </c>
      <c r="DE64" s="14">
        <v>301.36501748669201</v>
      </c>
      <c r="DF64" s="14">
        <v>126.27555385728732</v>
      </c>
      <c r="DG64" s="14">
        <v>429.92259628606428</v>
      </c>
      <c r="DH64" s="14">
        <v>590.91948513511943</v>
      </c>
      <c r="DI64" s="14">
        <v>12.040708567410212</v>
      </c>
      <c r="DJ64" s="14">
        <v>0.28530050652486172</v>
      </c>
      <c r="DK64" s="14">
        <v>0.61884747485861791</v>
      </c>
      <c r="DL64" s="14">
        <v>1.2717826550163358</v>
      </c>
      <c r="DM64" s="14">
        <v>276.4678035079358</v>
      </c>
      <c r="DN64" s="14">
        <v>15.080265820293283</v>
      </c>
      <c r="DO64" s="14">
        <v>143.80137794395597</v>
      </c>
      <c r="DP64" s="14">
        <v>58.294660579113327</v>
      </c>
      <c r="DQ64" s="14">
        <v>400.36188093749712</v>
      </c>
      <c r="DR64" s="14">
        <v>203.98121169260867</v>
      </c>
      <c r="DS64" s="14">
        <v>208.67867722424603</v>
      </c>
      <c r="DT64" s="14">
        <v>0.15837802295648074</v>
      </c>
      <c r="DU64" s="14">
        <v>8.3445553897222857E-2</v>
      </c>
      <c r="DV64" s="14">
        <v>5.9043631763059393E-2</v>
      </c>
      <c r="DW64" s="14">
        <v>4.7625630634930069E-2</v>
      </c>
      <c r="DX64" s="14">
        <v>1.4853443206477958E-3</v>
      </c>
      <c r="DY64" s="14">
        <v>10.151506582279904</v>
      </c>
      <c r="DZ64" s="14">
        <v>0.12339137294564877</v>
      </c>
      <c r="EA64" s="14">
        <v>0.55876506090569544</v>
      </c>
      <c r="EB64" s="14">
        <v>0.13236201409184639</v>
      </c>
      <c r="EC64" s="14">
        <v>8.9374454785339039E-3</v>
      </c>
      <c r="ED64" s="14">
        <v>5.890490058398608E-3</v>
      </c>
      <c r="EE64" s="14">
        <v>2.3910132593081453E-3</v>
      </c>
      <c r="EF64" s="14">
        <v>4.1698124575438518E-4</v>
      </c>
      <c r="EG64" s="14">
        <v>2.5730626004633879E-3</v>
      </c>
      <c r="EH64" s="14">
        <v>2.9471800031413819E-3</v>
      </c>
      <c r="EI64" s="14">
        <v>1.3967794532504187E-3</v>
      </c>
      <c r="EJ64" s="14">
        <v>9.7543601089593353E-5</v>
      </c>
      <c r="EK64" s="14">
        <v>5.3515038646334757E-2</v>
      </c>
      <c r="EL64" s="14">
        <v>3.5144042744933547E-3</v>
      </c>
      <c r="EM64" s="14">
        <v>5.9593373221506846E-2</v>
      </c>
      <c r="EN64" s="14">
        <v>4.5879954057202819E-2</v>
      </c>
      <c r="EO64" s="14">
        <v>0.28714960887261176</v>
      </c>
      <c r="EP64" s="14">
        <v>4.0337385640048032E-3</v>
      </c>
      <c r="EQ64" s="14">
        <v>3.5088175810250306E-3</v>
      </c>
      <c r="ER64" s="14">
        <v>0.18345859611994883</v>
      </c>
      <c r="ES64" s="14">
        <v>0.43003840453044428</v>
      </c>
      <c r="ET64" s="14">
        <v>0.42087266080325664</v>
      </c>
      <c r="EU64" s="14">
        <v>5.5538994304949428E-3</v>
      </c>
      <c r="EV64" s="14">
        <v>0.10579198465894013</v>
      </c>
      <c r="EW64" s="14">
        <v>5.5696153813633732E-3</v>
      </c>
      <c r="EX64" s="14">
        <v>0.11569759258041645</v>
      </c>
      <c r="EY64" s="14">
        <v>1.0347824709103176E-3</v>
      </c>
      <c r="EZ64" s="14">
        <v>0.10992520630699167</v>
      </c>
      <c r="FA64" s="14">
        <v>0.20622382261970684</v>
      </c>
      <c r="FB64" s="14">
        <v>3.4328967218101372E-3</v>
      </c>
      <c r="FC64" s="14">
        <v>5.4483746154408201E-2</v>
      </c>
      <c r="FD64" s="14">
        <v>1.975612087062955E-2</v>
      </c>
      <c r="FE64" s="14">
        <v>5.3498014493105379E-3</v>
      </c>
      <c r="FF64" s="14">
        <v>0.11844970261639307</v>
      </c>
      <c r="FG64" s="14">
        <v>4.6154506591248996</v>
      </c>
      <c r="FH64" s="14">
        <v>0.33942265088255047</v>
      </c>
      <c r="FI64" s="14">
        <v>8.2097564686859942E-2</v>
      </c>
      <c r="FJ64" s="14">
        <v>1.0096385060313717</v>
      </c>
      <c r="FK64" s="14">
        <v>1.2547300799270288E-2</v>
      </c>
      <c r="FL64" s="14">
        <v>9.7472323382335246E-2</v>
      </c>
      <c r="FM64" s="14">
        <v>1.2312688619987058E-4</v>
      </c>
      <c r="FN64" s="14">
        <v>4.7263446352957802E-2</v>
      </c>
      <c r="FO64" s="14">
        <v>2.201799189456644</v>
      </c>
      <c r="FP64" s="14">
        <v>6.0671410039097255E-2</v>
      </c>
      <c r="FQ64" s="14">
        <v>4.0724598721294072</v>
      </c>
      <c r="FR64" s="14">
        <v>2.5731693305650856</v>
      </c>
      <c r="FS64" s="14">
        <v>7.5133039013267719E-2</v>
      </c>
      <c r="FT64" s="14">
        <v>2.5215474995062638E-2</v>
      </c>
      <c r="FU64" s="14">
        <v>0.50327687556772838</v>
      </c>
      <c r="FV64" s="14">
        <v>9.8572745509003107E-3</v>
      </c>
      <c r="FW64" s="14">
        <v>4.1659138391372226</v>
      </c>
      <c r="FX64" s="14">
        <v>3.6374885871490342E-3</v>
      </c>
      <c r="FY64" s="14">
        <v>0.23941181831365319</v>
      </c>
      <c r="FZ64" s="14">
        <v>0.865358077857173</v>
      </c>
      <c r="GA64" s="14">
        <v>0.12674259775271732</v>
      </c>
      <c r="GB64" s="14">
        <v>6.0478131630608022E-2</v>
      </c>
      <c r="GC64" s="14">
        <v>0.14127506173159818</v>
      </c>
      <c r="GD64" s="14">
        <v>7.9289952021549842E-2</v>
      </c>
      <c r="GE64" s="14">
        <v>2.3034889955863247</v>
      </c>
      <c r="GF64" s="14">
        <v>0.22256300249724104</v>
      </c>
      <c r="GG64" s="14">
        <v>0.195270843287632</v>
      </c>
      <c r="GH64" s="14">
        <v>1.3029241626299868</v>
      </c>
      <c r="GI64" s="14">
        <v>1.330524850100691</v>
      </c>
      <c r="GJ64" s="14">
        <v>0.99461092334514833</v>
      </c>
      <c r="GK64" s="14">
        <v>1.0018386938180937</v>
      </c>
      <c r="GL64" s="14">
        <v>6.14671059065995</v>
      </c>
      <c r="GM64" s="14">
        <v>0.51181377365222325</v>
      </c>
      <c r="GN64" s="14">
        <v>0.63480769900114031</v>
      </c>
      <c r="GO64" s="14">
        <v>0.81606147683750385</v>
      </c>
      <c r="GP64" s="14">
        <v>2.8666188538328123</v>
      </c>
      <c r="GQ64" s="14">
        <v>0.37214730393783102</v>
      </c>
      <c r="GR64" s="14">
        <v>3.080586708858986</v>
      </c>
      <c r="GS64" s="14">
        <v>1.7527810849617327E-3</v>
      </c>
      <c r="GT64" s="14">
        <v>1.3481204101759099</v>
      </c>
      <c r="GU64" s="14">
        <v>4.6860862091337815E-2</v>
      </c>
      <c r="GV64" s="14">
        <v>7.8597093349245424E-3</v>
      </c>
      <c r="GW64" s="14">
        <v>0.13748184992528978</v>
      </c>
      <c r="GX64" s="14">
        <v>2.3174241108489752E-3</v>
      </c>
      <c r="GY64" s="14">
        <v>0.98200319421884519</v>
      </c>
      <c r="GZ64" s="14">
        <v>0.18716580257484577</v>
      </c>
      <c r="HA64" s="14">
        <v>4.4224966814786666E-2</v>
      </c>
      <c r="HB64" s="14">
        <v>1.0354061505909874E-2</v>
      </c>
      <c r="HC64" s="14">
        <v>8.5997970453531067E-2</v>
      </c>
      <c r="HD64" s="14">
        <v>2.5921598588426208E-3</v>
      </c>
      <c r="HE64" s="14">
        <v>1.3343032861944763E-2</v>
      </c>
      <c r="HF64" s="14">
        <v>1.6267461156176071</v>
      </c>
      <c r="HG64" s="14">
        <v>4.4567209088698049E-3</v>
      </c>
      <c r="HH64" s="14">
        <v>0.73904905802762699</v>
      </c>
      <c r="HI64" s="14">
        <v>5.1641967074695099E-4</v>
      </c>
      <c r="HJ64" s="14">
        <v>5.1473655226606709E-3</v>
      </c>
      <c r="HK64" s="14">
        <v>3.0240553953842925E-3</v>
      </c>
      <c r="HL64" s="14">
        <v>1.0599081592918976E-2</v>
      </c>
      <c r="HM64" s="14">
        <v>4.8758807224884085E-2</v>
      </c>
      <c r="HN64" s="14">
        <v>3.6879983059587892E-3</v>
      </c>
      <c r="HO64" s="14">
        <v>7.3399913418631087E-4</v>
      </c>
      <c r="HP64" s="14">
        <v>0.18327240906296338</v>
      </c>
      <c r="HQ64" s="14">
        <v>1.1460230331842385E-2</v>
      </c>
      <c r="HR64" s="14">
        <v>5.0880301294436318E-2</v>
      </c>
      <c r="HS64" s="14">
        <v>4.6262455460706738E-2</v>
      </c>
      <c r="HT64" s="14">
        <v>2.7806404103794236E-3</v>
      </c>
      <c r="HU64" s="14">
        <v>2.1613498551319209E-3</v>
      </c>
      <c r="HV64" s="14">
        <v>5.649873724449532E-2</v>
      </c>
      <c r="HW64" s="14">
        <v>3.0930784594911678E-2</v>
      </c>
      <c r="HX64" s="14">
        <v>0.17555042485038427</v>
      </c>
      <c r="HY64" s="14">
        <v>0.18968266196355418</v>
      </c>
      <c r="HZ64" s="14">
        <v>0.83197736584777671</v>
      </c>
      <c r="IA64" s="14">
        <v>1.2492729576057135E-3</v>
      </c>
      <c r="IB64" s="14">
        <v>2.3541650992009774E-2</v>
      </c>
      <c r="IC64" s="14">
        <v>3.6041279803768398</v>
      </c>
      <c r="ID64" s="14">
        <v>0.57188197323415679</v>
      </c>
      <c r="IE64" s="14">
        <v>20.100016433201525</v>
      </c>
      <c r="IF64" s="14">
        <v>3.4180696980113314</v>
      </c>
      <c r="IG64" s="14">
        <v>0.18572131389500815</v>
      </c>
      <c r="IH64" s="14">
        <v>1.2429174618076222</v>
      </c>
      <c r="II64" s="14">
        <v>0.43835634325256517</v>
      </c>
      <c r="IJ64" s="14">
        <v>0.64469432390619952</v>
      </c>
      <c r="IK64" s="14">
        <v>0.81835280024987667</v>
      </c>
      <c r="IL64" s="14">
        <v>5.0705200654113013E-2</v>
      </c>
      <c r="IM64" s="14">
        <v>8.7732181365959949E-2</v>
      </c>
      <c r="IN64" s="14">
        <v>4.7662259021944965E-2</v>
      </c>
      <c r="IO64" s="14">
        <v>4.2108287866388448E-2</v>
      </c>
      <c r="IP64" s="14">
        <v>8.3529934756189667E-2</v>
      </c>
      <c r="IQ64" s="14">
        <v>0</v>
      </c>
      <c r="IR64" s="14">
        <v>0.58110218384452517</v>
      </c>
      <c r="IS64" s="14">
        <v>4.8091728292261413</v>
      </c>
      <c r="IT64" s="14">
        <v>1.3876294221585095</v>
      </c>
      <c r="IU64" s="14">
        <v>2.470790498500623</v>
      </c>
      <c r="IV64" s="14">
        <v>0.127745061734407</v>
      </c>
      <c r="IW64" s="14">
        <v>3.7431210093610527</v>
      </c>
      <c r="IX64" s="14">
        <v>4.7742027474585634E-2</v>
      </c>
      <c r="IY64" s="14">
        <v>0.21954447388452619</v>
      </c>
      <c r="IZ64" s="14">
        <v>4936.1290381158324</v>
      </c>
      <c r="JA64" s="14">
        <v>2.99625544919519</v>
      </c>
      <c r="JB64" s="14">
        <v>95.220642121549218</v>
      </c>
      <c r="JC64" s="14">
        <v>264.43903686220108</v>
      </c>
      <c r="JD64" s="14">
        <v>2375.330601250143</v>
      </c>
      <c r="JE64" s="14">
        <v>-464.65250924202064</v>
      </c>
      <c r="JF64" s="14">
        <v>-2924.5044464337002</v>
      </c>
      <c r="JG64" s="10"/>
      <c r="JH64" s="11">
        <f t="shared" si="0"/>
        <v>21599.410999999996</v>
      </c>
    </row>
    <row r="65" spans="1:268" x14ac:dyDescent="0.2">
      <c r="A65" s="3" t="s">
        <v>65</v>
      </c>
      <c r="B65" s="12">
        <v>0.29917038679734864</v>
      </c>
      <c r="C65" s="12">
        <v>4.7283582967337834</v>
      </c>
      <c r="D65" s="12">
        <v>21.784114812809563</v>
      </c>
      <c r="E65" s="12">
        <v>1.0180403795501873</v>
      </c>
      <c r="F65" s="12">
        <v>3.4472819475777716</v>
      </c>
      <c r="G65" s="12">
        <v>0.49580669851356995</v>
      </c>
      <c r="H65" s="12">
        <v>0.15822971117159351</v>
      </c>
      <c r="I65" s="12">
        <v>125.99327810286572</v>
      </c>
      <c r="J65" s="12">
        <v>5.7026840171347038E-3</v>
      </c>
      <c r="K65" s="12">
        <v>4.8182725108894955</v>
      </c>
      <c r="L65" s="12">
        <v>1.03271531173567</v>
      </c>
      <c r="M65" s="12">
        <v>8.8910473407959783E-4</v>
      </c>
      <c r="N65" s="12">
        <v>8.3526000043254001E-2</v>
      </c>
      <c r="O65" s="12">
        <v>8.725019320511322</v>
      </c>
      <c r="P65" s="12">
        <v>0.39804160008302358</v>
      </c>
      <c r="Q65" s="12">
        <v>1.1721148867208349</v>
      </c>
      <c r="R65" s="12">
        <v>6.0353368786156505</v>
      </c>
      <c r="S65" s="12">
        <v>4.9309576058475427E-2</v>
      </c>
      <c r="T65" s="12">
        <v>0.35351966020736869</v>
      </c>
      <c r="U65" s="12">
        <v>1.9258521024921902</v>
      </c>
      <c r="V65" s="12">
        <v>1.484602350722696</v>
      </c>
      <c r="W65" s="12">
        <v>18.023229923875444</v>
      </c>
      <c r="X65" s="12">
        <v>6.8124881025549673</v>
      </c>
      <c r="Y65" s="12">
        <v>211.51896391008685</v>
      </c>
      <c r="Z65" s="12">
        <v>0.80716993756751698</v>
      </c>
      <c r="AA65" s="12">
        <v>24.286969439689159</v>
      </c>
      <c r="AB65" s="12">
        <v>0.6225812259120036</v>
      </c>
      <c r="AC65" s="12">
        <v>9.0797936932082948</v>
      </c>
      <c r="AD65" s="12">
        <v>36.975304256186774</v>
      </c>
      <c r="AE65" s="12">
        <v>51.304906520670002</v>
      </c>
      <c r="AF65" s="12">
        <v>1.96327205217946</v>
      </c>
      <c r="AG65" s="12">
        <v>2.3040682194086894</v>
      </c>
      <c r="AH65" s="12">
        <v>1.2825925409286605</v>
      </c>
      <c r="AI65" s="12">
        <v>8.0122269660288499</v>
      </c>
      <c r="AJ65" s="12">
        <v>37.619830017171907</v>
      </c>
      <c r="AK65" s="12">
        <v>225.08084132895499</v>
      </c>
      <c r="AL65" s="12">
        <v>174.83806542315051</v>
      </c>
      <c r="AM65" s="12">
        <v>192.35946341257727</v>
      </c>
      <c r="AN65" s="12">
        <v>245.99407795756187</v>
      </c>
      <c r="AO65" s="12">
        <v>117.35750527460621</v>
      </c>
      <c r="AP65" s="12">
        <v>8.6250152784222891</v>
      </c>
      <c r="AQ65" s="12">
        <v>216.79224995036026</v>
      </c>
      <c r="AR65" s="12">
        <v>102.38661188009627</v>
      </c>
      <c r="AS65" s="12">
        <v>1242.4922889802556</v>
      </c>
      <c r="AT65" s="12">
        <v>496.2178339050862</v>
      </c>
      <c r="AU65" s="12">
        <v>16.892040887450278</v>
      </c>
      <c r="AV65" s="12">
        <v>155.04751314651864</v>
      </c>
      <c r="AW65" s="12">
        <v>97.618886905046395</v>
      </c>
      <c r="AX65" s="12">
        <v>90.711453373098806</v>
      </c>
      <c r="AY65" s="12">
        <v>131.08739738774659</v>
      </c>
      <c r="AZ65" s="12">
        <v>46.706491429188468</v>
      </c>
      <c r="BA65" s="12">
        <v>883.0287201283528</v>
      </c>
      <c r="BB65" s="12">
        <v>15.530875389343219</v>
      </c>
      <c r="BC65" s="12">
        <v>2.352856730434866</v>
      </c>
      <c r="BD65" s="12">
        <v>84.494273635310336</v>
      </c>
      <c r="BE65" s="12">
        <v>17.152920687807708</v>
      </c>
      <c r="BF65" s="12">
        <v>1.8526952094283282</v>
      </c>
      <c r="BG65" s="12">
        <v>0.18441166574133527</v>
      </c>
      <c r="BH65" s="12">
        <v>46.197888502610198</v>
      </c>
      <c r="BI65" s="12">
        <v>13428.571590149333</v>
      </c>
      <c r="BJ65" s="12">
        <v>29570.916499458261</v>
      </c>
      <c r="BK65" s="12">
        <v>12634.233928068103</v>
      </c>
      <c r="BL65" s="12">
        <v>99.131026552331292</v>
      </c>
      <c r="BM65" s="12">
        <v>166.90269102976114</v>
      </c>
      <c r="BN65" s="12">
        <v>307.10230220222701</v>
      </c>
      <c r="BO65" s="12">
        <v>22.67170400863462</v>
      </c>
      <c r="BP65" s="12">
        <v>235.51649855119902</v>
      </c>
      <c r="BQ65" s="12">
        <v>23.577034864676943</v>
      </c>
      <c r="BR65" s="12">
        <v>566.26363881147836</v>
      </c>
      <c r="BS65" s="12">
        <v>164.78160142847162</v>
      </c>
      <c r="BT65" s="12">
        <v>543.35745056417204</v>
      </c>
      <c r="BU65" s="12">
        <v>18.350793421604795</v>
      </c>
      <c r="BV65" s="12">
        <v>45.896208846060674</v>
      </c>
      <c r="BW65" s="12">
        <v>65.998163218383283</v>
      </c>
      <c r="BX65" s="12">
        <v>72.938436533441163</v>
      </c>
      <c r="BY65" s="12">
        <v>363.21742609200885</v>
      </c>
      <c r="BZ65" s="12">
        <v>418.51583840962184</v>
      </c>
      <c r="CA65" s="12">
        <v>8.4520940683197203</v>
      </c>
      <c r="CB65" s="12">
        <v>29.112359345924027</v>
      </c>
      <c r="CC65" s="12">
        <v>3.3989107463311417</v>
      </c>
      <c r="CD65" s="12">
        <v>4.0736593798164007</v>
      </c>
      <c r="CE65" s="12">
        <v>11.03707999700676</v>
      </c>
      <c r="CF65" s="12">
        <v>16.831746238201458</v>
      </c>
      <c r="CG65" s="12">
        <v>17.931165963865649</v>
      </c>
      <c r="CH65" s="12">
        <v>77.317774952758526</v>
      </c>
      <c r="CI65" s="12">
        <v>62.548214655167243</v>
      </c>
      <c r="CJ65" s="12">
        <v>12.468239859257153</v>
      </c>
      <c r="CK65" s="12">
        <v>20.754924417940099</v>
      </c>
      <c r="CL65" s="12">
        <v>6.5555350389522999</v>
      </c>
      <c r="CM65" s="12">
        <v>2.9615994174054467</v>
      </c>
      <c r="CN65" s="12">
        <v>81.294201079756178</v>
      </c>
      <c r="CO65" s="12">
        <v>9.8994453133689237</v>
      </c>
      <c r="CP65" s="12">
        <v>12.710159747817722</v>
      </c>
      <c r="CQ65" s="12">
        <v>2.7898943023127685</v>
      </c>
      <c r="CR65" s="12">
        <v>27.260852188208386</v>
      </c>
      <c r="CS65" s="12">
        <v>4.4023772647095862</v>
      </c>
      <c r="CT65" s="12">
        <v>13.992254154180429</v>
      </c>
      <c r="CU65" s="12">
        <v>35.564422047218919</v>
      </c>
      <c r="CV65" s="12">
        <v>205.69596175780978</v>
      </c>
      <c r="CW65" s="12">
        <v>268.54708858884072</v>
      </c>
      <c r="CX65" s="12">
        <v>270.80847158581082</v>
      </c>
      <c r="CY65" s="12">
        <v>375.33927143676084</v>
      </c>
      <c r="CZ65" s="12">
        <v>35.986498410419607</v>
      </c>
      <c r="DA65" s="12">
        <v>55.161769569363067</v>
      </c>
      <c r="DB65" s="12">
        <v>21.865717278567164</v>
      </c>
      <c r="DC65" s="12">
        <v>543.44039335731838</v>
      </c>
      <c r="DD65" s="12">
        <v>116.16221223027594</v>
      </c>
      <c r="DE65" s="12">
        <v>104.5237832337847</v>
      </c>
      <c r="DF65" s="12">
        <v>13.583172400419798</v>
      </c>
      <c r="DG65" s="12">
        <v>16.821268957450716</v>
      </c>
      <c r="DH65" s="12">
        <v>1077.5552815448254</v>
      </c>
      <c r="DI65" s="12">
        <v>4.1427260673474473</v>
      </c>
      <c r="DJ65" s="12">
        <v>2.7843935764362002</v>
      </c>
      <c r="DK65" s="12">
        <v>1.2637309953549363</v>
      </c>
      <c r="DL65" s="12">
        <v>2.959740754022</v>
      </c>
      <c r="DM65" s="12">
        <v>139.24064112318564</v>
      </c>
      <c r="DN65" s="12">
        <v>19.400827861886221</v>
      </c>
      <c r="DO65" s="12">
        <v>85.94638020807885</v>
      </c>
      <c r="DP65" s="12">
        <v>594.23783664700341</v>
      </c>
      <c r="DQ65" s="12">
        <v>846.21047041910697</v>
      </c>
      <c r="DR65" s="12">
        <v>1354.8129588931017</v>
      </c>
      <c r="DS65" s="12">
        <v>1542.441139814493</v>
      </c>
      <c r="DT65" s="12">
        <v>2.3939230384784773</v>
      </c>
      <c r="DU65" s="12">
        <v>1.7990843075766989</v>
      </c>
      <c r="DV65" s="12">
        <v>1.7468141692588388</v>
      </c>
      <c r="DW65" s="12">
        <v>0.74613416451950632</v>
      </c>
      <c r="DX65" s="12">
        <v>2.0564682672945738E-2</v>
      </c>
      <c r="DY65" s="12">
        <v>51.606480019064023</v>
      </c>
      <c r="DZ65" s="12">
        <v>9.0237257944668947</v>
      </c>
      <c r="EA65" s="12">
        <v>9.6914134980119169</v>
      </c>
      <c r="EB65" s="12">
        <v>0.66149031608095377</v>
      </c>
      <c r="EC65" s="12">
        <v>0.29583046844339667</v>
      </c>
      <c r="ED65" s="12">
        <v>0.25775443444673402</v>
      </c>
      <c r="EE65" s="12">
        <v>7.6739852361452393E-2</v>
      </c>
      <c r="EF65" s="12">
        <v>1.5780205328200653E-3</v>
      </c>
      <c r="EG65" s="12">
        <v>3.0145247827856287E-2</v>
      </c>
      <c r="EH65" s="12">
        <v>0.13823861405114929</v>
      </c>
      <c r="EI65" s="12">
        <v>1.8370109257166305E-2</v>
      </c>
      <c r="EJ65" s="12">
        <v>4.2727017815015559E-4</v>
      </c>
      <c r="EK65" s="12">
        <v>1.4386398817278394</v>
      </c>
      <c r="EL65" s="12">
        <v>5.8595058600421142E-2</v>
      </c>
      <c r="EM65" s="12">
        <v>1.9440135661000686</v>
      </c>
      <c r="EN65" s="12">
        <v>1.1340733874374496</v>
      </c>
      <c r="EO65" s="12">
        <v>13.785405225280584</v>
      </c>
      <c r="EP65" s="12">
        <v>0.109304731465697</v>
      </c>
      <c r="EQ65" s="12">
        <v>3.7987375718346246</v>
      </c>
      <c r="ER65" s="12">
        <v>16.100676983656886</v>
      </c>
      <c r="ES65" s="12">
        <v>6.1275081953153929</v>
      </c>
      <c r="ET65" s="12">
        <v>10.576761424461335</v>
      </c>
      <c r="EU65" s="12">
        <v>0.22613304601364301</v>
      </c>
      <c r="EV65" s="12">
        <v>14.024179890777464</v>
      </c>
      <c r="EW65" s="12">
        <v>0.75964054118096269</v>
      </c>
      <c r="EX65" s="12">
        <v>1.9257000565809259</v>
      </c>
      <c r="EY65" s="12">
        <v>6.8218698303132838E-3</v>
      </c>
      <c r="EZ65" s="12">
        <v>10.690660916345644</v>
      </c>
      <c r="FA65" s="12">
        <v>12.420180057656859</v>
      </c>
      <c r="FB65" s="12">
        <v>7.1103816539567141E-2</v>
      </c>
      <c r="FC65" s="12">
        <v>1.1258943799191274</v>
      </c>
      <c r="FD65" s="12">
        <v>0.39098582461968678</v>
      </c>
      <c r="FE65" s="12">
        <v>0.82134180223479247</v>
      </c>
      <c r="FF65" s="12">
        <v>10.565621549757726</v>
      </c>
      <c r="FG65" s="12">
        <v>33.494297036471565</v>
      </c>
      <c r="FH65" s="12">
        <v>48.390668425272182</v>
      </c>
      <c r="FI65" s="12">
        <v>66.554038633385431</v>
      </c>
      <c r="FJ65" s="12">
        <v>132.34283536685621</v>
      </c>
      <c r="FK65" s="12">
        <v>8.2135536154997091</v>
      </c>
      <c r="FL65" s="12">
        <v>32.10576985571106</v>
      </c>
      <c r="FM65" s="12">
        <v>0.33151470362026686</v>
      </c>
      <c r="FN65" s="12">
        <v>3.5656142257531007</v>
      </c>
      <c r="FO65" s="12">
        <v>20.123659372838809</v>
      </c>
      <c r="FP65" s="12">
        <v>22.415120597192058</v>
      </c>
      <c r="FQ65" s="12">
        <v>45.721964935264999</v>
      </c>
      <c r="FR65" s="12">
        <v>1.2030639544987414</v>
      </c>
      <c r="FS65" s="12">
        <v>13.09616881096523</v>
      </c>
      <c r="FT65" s="12">
        <v>3.9253472374110743</v>
      </c>
      <c r="FU65" s="12">
        <v>1.4010859216605476</v>
      </c>
      <c r="FV65" s="12">
        <v>1.2185961495583197</v>
      </c>
      <c r="FW65" s="12">
        <v>15.561591944084741</v>
      </c>
      <c r="FX65" s="12">
        <v>0.14966814068512199</v>
      </c>
      <c r="FY65" s="12">
        <v>14.474321421863309</v>
      </c>
      <c r="FZ65" s="12">
        <v>94.818899400583859</v>
      </c>
      <c r="GA65" s="12">
        <v>3.1815457084235739</v>
      </c>
      <c r="GB65" s="12">
        <v>6.9568766025012554</v>
      </c>
      <c r="GC65" s="12">
        <v>27.112077012807653</v>
      </c>
      <c r="GD65" s="12">
        <v>6.6749974637441492</v>
      </c>
      <c r="GE65" s="12">
        <v>17.412455660514652</v>
      </c>
      <c r="GF65" s="12">
        <v>7.3066691186621622</v>
      </c>
      <c r="GG65" s="12">
        <v>3.5300680910890785</v>
      </c>
      <c r="GH65" s="12">
        <v>4.9470779628158867</v>
      </c>
      <c r="GI65" s="12">
        <v>5.3291902914664062</v>
      </c>
      <c r="GJ65" s="12">
        <v>0.82948705005226886</v>
      </c>
      <c r="GK65" s="12">
        <v>997.36720814853311</v>
      </c>
      <c r="GL65" s="12">
        <v>25.45459051582678</v>
      </c>
      <c r="GM65" s="12">
        <v>1969.5900575087524</v>
      </c>
      <c r="GN65" s="12">
        <v>5.4479687982956539</v>
      </c>
      <c r="GO65" s="12">
        <v>0.89650116034195237</v>
      </c>
      <c r="GP65" s="12">
        <v>970.79816261245276</v>
      </c>
      <c r="GQ65" s="12">
        <v>3.9436177784367148</v>
      </c>
      <c r="GR65" s="12">
        <v>850.62285979960063</v>
      </c>
      <c r="GS65" s="12">
        <v>4.1824095146498916E-2</v>
      </c>
      <c r="GT65" s="12">
        <v>1014.6818165566915</v>
      </c>
      <c r="GU65" s="12">
        <v>0.83987302630273741</v>
      </c>
      <c r="GV65" s="12">
        <v>0.37137789185966591</v>
      </c>
      <c r="GW65" s="12">
        <v>32.762388280710496</v>
      </c>
      <c r="GX65" s="12">
        <v>0.12652396275660649</v>
      </c>
      <c r="GY65" s="12">
        <v>54.837094811395147</v>
      </c>
      <c r="GZ65" s="12">
        <v>8.6460616447589533</v>
      </c>
      <c r="HA65" s="12">
        <v>61.278745335264148</v>
      </c>
      <c r="HB65" s="12">
        <v>1.3521762304899776</v>
      </c>
      <c r="HC65" s="12">
        <v>7.3592355707093056</v>
      </c>
      <c r="HD65" s="12">
        <v>0.25972904721846141</v>
      </c>
      <c r="HE65" s="12">
        <v>0.76563097170710448</v>
      </c>
      <c r="HF65" s="12">
        <v>89.563023978648459</v>
      </c>
      <c r="HG65" s="12">
        <v>0.27117280953419826</v>
      </c>
      <c r="HH65" s="12">
        <v>26.239891005749946</v>
      </c>
      <c r="HI65" s="12">
        <v>7.2346887386403436E-2</v>
      </c>
      <c r="HJ65" s="12">
        <v>0.6905588678075576</v>
      </c>
      <c r="HK65" s="12">
        <v>0.46735619831565656</v>
      </c>
      <c r="HL65" s="12">
        <v>1.3636511277026482</v>
      </c>
      <c r="HM65" s="12">
        <v>0.35166169780584167</v>
      </c>
      <c r="HN65" s="12">
        <v>0.27345778266958315</v>
      </c>
      <c r="HO65" s="12">
        <v>0.84292999264288182</v>
      </c>
      <c r="HP65" s="12">
        <v>5.8525966636404672</v>
      </c>
      <c r="HQ65" s="12">
        <v>0.76918211616619203</v>
      </c>
      <c r="HR65" s="12">
        <v>19.595443944666535</v>
      </c>
      <c r="HS65" s="12">
        <v>6.0957766569770975</v>
      </c>
      <c r="HT65" s="12">
        <v>2.6042197232677929E-2</v>
      </c>
      <c r="HU65" s="12">
        <v>0.6312826490908946</v>
      </c>
      <c r="HV65" s="12">
        <v>3.2844327365971093</v>
      </c>
      <c r="HW65" s="12">
        <v>2.1558394238246406</v>
      </c>
      <c r="HX65" s="12">
        <v>24.078145901738363</v>
      </c>
      <c r="HY65" s="12">
        <v>13.173815553649497</v>
      </c>
      <c r="HZ65" s="12">
        <v>128.371587978691</v>
      </c>
      <c r="IA65" s="12">
        <v>1.4912729940361616E-2</v>
      </c>
      <c r="IB65" s="12">
        <v>0.52939601073220688</v>
      </c>
      <c r="IC65" s="12">
        <v>46.288551598396452</v>
      </c>
      <c r="ID65" s="12">
        <v>4.42046863984136</v>
      </c>
      <c r="IE65" s="12">
        <v>299.07664379822097</v>
      </c>
      <c r="IF65" s="12">
        <v>229.9518366344044</v>
      </c>
      <c r="IG65" s="12">
        <v>3.2855346115556361</v>
      </c>
      <c r="IH65" s="12">
        <v>10.392429861391212</v>
      </c>
      <c r="II65" s="12">
        <v>6.8696921219931859</v>
      </c>
      <c r="IJ65" s="12">
        <v>11.669086191789216</v>
      </c>
      <c r="IK65" s="12">
        <v>6.237994848279186</v>
      </c>
      <c r="IL65" s="12">
        <v>1.3166201921800569</v>
      </c>
      <c r="IM65" s="12">
        <v>1.1423591912682753</v>
      </c>
      <c r="IN65" s="12">
        <v>82.714207532870233</v>
      </c>
      <c r="IO65" s="12">
        <v>0.52304868191682774</v>
      </c>
      <c r="IP65" s="12">
        <v>0.22593542930480237</v>
      </c>
      <c r="IQ65" s="12">
        <v>0</v>
      </c>
      <c r="IR65" s="12">
        <v>21.175511673786929</v>
      </c>
      <c r="IS65" s="12">
        <v>328.75217535715933</v>
      </c>
      <c r="IT65" s="12">
        <v>86.889334527589227</v>
      </c>
      <c r="IU65" s="12">
        <v>66.366526300503807</v>
      </c>
      <c r="IV65" s="12">
        <v>4.5473123533079782</v>
      </c>
      <c r="IW65" s="12">
        <v>69.493340117302466</v>
      </c>
      <c r="IX65" s="12">
        <v>1.513529499367031</v>
      </c>
      <c r="IY65" s="12">
        <v>14.82619812012925</v>
      </c>
      <c r="IZ65" s="12">
        <v>5970.7612045710757</v>
      </c>
      <c r="JA65" s="12">
        <v>2.9201850611689735E-2</v>
      </c>
      <c r="JB65" s="12">
        <v>263.5694918800732</v>
      </c>
      <c r="JC65" s="12">
        <v>913.62433679894161</v>
      </c>
      <c r="JD65" s="12">
        <v>2767.49997889516</v>
      </c>
      <c r="JE65" s="12">
        <v>-2404.5474050964754</v>
      </c>
      <c r="JF65" s="12">
        <v>-34952.902450033631</v>
      </c>
      <c r="JG65" s="10"/>
      <c r="JH65" s="13">
        <f t="shared" si="0"/>
        <v>53130.726000000046</v>
      </c>
    </row>
    <row r="66" spans="1:268" x14ac:dyDescent="0.2">
      <c r="A66" s="4" t="s">
        <v>66</v>
      </c>
      <c r="B66" s="14">
        <v>4.0009928859019777</v>
      </c>
      <c r="C66" s="14">
        <v>43.753241471497162</v>
      </c>
      <c r="D66" s="14">
        <v>52.520134805894529</v>
      </c>
      <c r="E66" s="14">
        <v>9.3920597178375882</v>
      </c>
      <c r="F66" s="14">
        <v>9.8652576470807336</v>
      </c>
      <c r="G66" s="14">
        <v>1.0142980096693517</v>
      </c>
      <c r="H66" s="14">
        <v>0.29497624319707638</v>
      </c>
      <c r="I66" s="14">
        <v>1143.6824529562004</v>
      </c>
      <c r="J66" s="14">
        <v>1.7335572386578589E-2</v>
      </c>
      <c r="K66" s="14">
        <v>43.551577332922335</v>
      </c>
      <c r="L66" s="14">
        <v>9.1395101302332957</v>
      </c>
      <c r="M66" s="14">
        <v>1.380758305523452E-3</v>
      </c>
      <c r="N66" s="14">
        <v>0.78864200542073171</v>
      </c>
      <c r="O66" s="14">
        <v>80.749229541927676</v>
      </c>
      <c r="P66" s="14">
        <v>3.4009340736031</v>
      </c>
      <c r="Q66" s="14">
        <v>0.19606349220479574</v>
      </c>
      <c r="R66" s="14">
        <v>55.20411739218126</v>
      </c>
      <c r="S66" s="14">
        <v>0.45951429693232126</v>
      </c>
      <c r="T66" s="14">
        <v>2.6640294697232312</v>
      </c>
      <c r="U66" s="14">
        <v>18.852638073677198</v>
      </c>
      <c r="V66" s="14">
        <v>2.674721109212403</v>
      </c>
      <c r="W66" s="14">
        <v>29.004811854210999</v>
      </c>
      <c r="X66" s="14">
        <v>56.596382849278513</v>
      </c>
      <c r="Y66" s="14">
        <v>1870.9247679053806</v>
      </c>
      <c r="Z66" s="14">
        <v>7.78079208366524</v>
      </c>
      <c r="AA66" s="14">
        <v>224.23854192771091</v>
      </c>
      <c r="AB66" s="14">
        <v>5.4088496698142006</v>
      </c>
      <c r="AC66" s="14">
        <v>73.316359463684719</v>
      </c>
      <c r="AD66" s="14">
        <v>90.538406288712324</v>
      </c>
      <c r="AE66" s="14">
        <v>37.940106967653634</v>
      </c>
      <c r="AF66" s="14">
        <v>28.394995792990052</v>
      </c>
      <c r="AG66" s="14">
        <v>9.1238248694068389</v>
      </c>
      <c r="AH66" s="14">
        <v>2.8763390285605039</v>
      </c>
      <c r="AI66" s="14">
        <v>38.672435832734877</v>
      </c>
      <c r="AJ66" s="14">
        <v>333.96341455289689</v>
      </c>
      <c r="AK66" s="14">
        <v>1832.2445242963495</v>
      </c>
      <c r="AL66" s="14">
        <v>1542.0104515145863</v>
      </c>
      <c r="AM66" s="14">
        <v>1732.517882930722</v>
      </c>
      <c r="AN66" s="14">
        <v>2224.3654333307081</v>
      </c>
      <c r="AO66" s="14">
        <v>1040.3697875738701</v>
      </c>
      <c r="AP66" s="14">
        <v>45.814343333959883</v>
      </c>
      <c r="AQ66" s="14">
        <v>1757.9397825147705</v>
      </c>
      <c r="AR66" s="14">
        <v>755.12277394112448</v>
      </c>
      <c r="AS66" s="14">
        <v>2585.9627234877662</v>
      </c>
      <c r="AT66" s="14">
        <v>32.202394947813922</v>
      </c>
      <c r="AU66" s="14">
        <v>91.048353000642621</v>
      </c>
      <c r="AV66" s="14">
        <v>267.55338864830151</v>
      </c>
      <c r="AW66" s="14">
        <v>41.742035191161698</v>
      </c>
      <c r="AX66" s="14">
        <v>80.344578014585593</v>
      </c>
      <c r="AY66" s="14">
        <v>232.692327045139</v>
      </c>
      <c r="AZ66" s="14">
        <v>167.79787091381922</v>
      </c>
      <c r="BA66" s="14">
        <v>3104.1259601220218</v>
      </c>
      <c r="BB66" s="14">
        <v>75.552339095941477</v>
      </c>
      <c r="BC66" s="14">
        <v>7.5265414787940728</v>
      </c>
      <c r="BD66" s="14">
        <v>256.57960134446955</v>
      </c>
      <c r="BE66" s="14">
        <v>39.668757658447944</v>
      </c>
      <c r="BF66" s="14">
        <v>16.437885356627035</v>
      </c>
      <c r="BG66" s="14">
        <v>2.0458871585196285</v>
      </c>
      <c r="BH66" s="14">
        <v>316.12655967276356</v>
      </c>
      <c r="BI66" s="14">
        <v>3419.7445250711171</v>
      </c>
      <c r="BJ66" s="14">
        <v>4892.27089083379</v>
      </c>
      <c r="BK66" s="14">
        <v>2130.6475353841488</v>
      </c>
      <c r="BL66" s="14">
        <v>186.33849938461165</v>
      </c>
      <c r="BM66" s="14">
        <v>240.36728638164882</v>
      </c>
      <c r="BN66" s="14">
        <v>215.89842294915215</v>
      </c>
      <c r="BO66" s="14">
        <v>197.83867733985653</v>
      </c>
      <c r="BP66" s="14">
        <v>2022.3411398306328</v>
      </c>
      <c r="BQ66" s="14">
        <v>103.33417885397284</v>
      </c>
      <c r="BR66" s="14">
        <v>504.88693204720857</v>
      </c>
      <c r="BS66" s="14">
        <v>352.69582119854124</v>
      </c>
      <c r="BT66" s="14">
        <v>1918.3929244035589</v>
      </c>
      <c r="BU66" s="14">
        <v>135.45017946873665</v>
      </c>
      <c r="BV66" s="14">
        <v>407.57058478020576</v>
      </c>
      <c r="BW66" s="14">
        <v>578.96452431344744</v>
      </c>
      <c r="BX66" s="14">
        <v>612.74251941332227</v>
      </c>
      <c r="BY66" s="14">
        <v>435.19740387734328</v>
      </c>
      <c r="BZ66" s="14">
        <v>122.51128508147815</v>
      </c>
      <c r="CA66" s="14">
        <v>23.344628251999232</v>
      </c>
      <c r="CB66" s="14">
        <v>167.14535433293565</v>
      </c>
      <c r="CC66" s="14">
        <v>31.201394116968856</v>
      </c>
      <c r="CD66" s="14">
        <v>34.410465346922493</v>
      </c>
      <c r="CE66" s="14">
        <v>89.104799665059545</v>
      </c>
      <c r="CF66" s="14">
        <v>108.92840621244856</v>
      </c>
      <c r="CG66" s="14">
        <v>159.00912180720064</v>
      </c>
      <c r="CH66" s="14">
        <v>692.52126841530674</v>
      </c>
      <c r="CI66" s="14">
        <v>561.52718146492941</v>
      </c>
      <c r="CJ66" s="14">
        <v>101.34161439514938</v>
      </c>
      <c r="CK66" s="14">
        <v>61.471045000210765</v>
      </c>
      <c r="CL66" s="14">
        <v>57.985017956544205</v>
      </c>
      <c r="CM66" s="14">
        <v>21.584814789701753</v>
      </c>
      <c r="CN66" s="14">
        <v>281.34639179875546</v>
      </c>
      <c r="CO66" s="14">
        <v>82.319194550600244</v>
      </c>
      <c r="CP66" s="14">
        <v>104.12572924210691</v>
      </c>
      <c r="CQ66" s="14">
        <v>18.497050111528296</v>
      </c>
      <c r="CR66" s="14">
        <v>157.25998588017208</v>
      </c>
      <c r="CS66" s="14">
        <v>36.955920864458307</v>
      </c>
      <c r="CT66" s="14">
        <v>107.06287326453526</v>
      </c>
      <c r="CU66" s="14">
        <v>266.57280091455959</v>
      </c>
      <c r="CV66" s="14">
        <v>1739.607821304666</v>
      </c>
      <c r="CW66" s="14">
        <v>2035.8294698385789</v>
      </c>
      <c r="CX66" s="14">
        <v>2459.624168646842</v>
      </c>
      <c r="CY66" s="14">
        <v>2569.4685899848932</v>
      </c>
      <c r="CZ66" s="14">
        <v>297.31464930433776</v>
      </c>
      <c r="DA66" s="14">
        <v>510.87524156366032</v>
      </c>
      <c r="DB66" s="14">
        <v>193.75288907199123</v>
      </c>
      <c r="DC66" s="14">
        <v>562.96016075909506</v>
      </c>
      <c r="DD66" s="14">
        <v>973.32541401669448</v>
      </c>
      <c r="DE66" s="14">
        <v>404.38232400594046</v>
      </c>
      <c r="DF66" s="14">
        <v>240.63367520230773</v>
      </c>
      <c r="DG66" s="14">
        <v>159.97978790484927</v>
      </c>
      <c r="DH66" s="14">
        <v>3081.8280393553123</v>
      </c>
      <c r="DI66" s="14">
        <v>37.733018539545583</v>
      </c>
      <c r="DJ66" s="14">
        <v>17.926974951223276</v>
      </c>
      <c r="DK66" s="14">
        <v>7.5507517438482479</v>
      </c>
      <c r="DL66" s="14">
        <v>25.462941375033793</v>
      </c>
      <c r="DM66" s="14">
        <v>1015.2571249089383</v>
      </c>
      <c r="DN66" s="14">
        <v>84.365287660097962</v>
      </c>
      <c r="DO66" s="14">
        <v>59.577718148615602</v>
      </c>
      <c r="DP66" s="14">
        <v>3290.9429256509866</v>
      </c>
      <c r="DQ66" s="14">
        <v>2243.8203108662092</v>
      </c>
      <c r="DR66" s="14">
        <v>5016.2236944470551</v>
      </c>
      <c r="DS66" s="14">
        <v>11437.954862560879</v>
      </c>
      <c r="DT66" s="14">
        <v>12.85490495939117</v>
      </c>
      <c r="DU66" s="14">
        <v>4.2498884469094769</v>
      </c>
      <c r="DV66" s="14">
        <v>7.1584372166031773</v>
      </c>
      <c r="DW66" s="14">
        <v>5.1771750553181848</v>
      </c>
      <c r="DX66" s="14">
        <v>0.20906985407116546</v>
      </c>
      <c r="DY66" s="14">
        <v>507.19692306717536</v>
      </c>
      <c r="DZ66" s="14">
        <v>86.138295105214098</v>
      </c>
      <c r="EA66" s="14">
        <v>114.03514375108178</v>
      </c>
      <c r="EB66" s="14">
        <v>1.8554925239772879</v>
      </c>
      <c r="EC66" s="14">
        <v>3.4467215503605315</v>
      </c>
      <c r="ED66" s="14">
        <v>2.4219306520485726</v>
      </c>
      <c r="EE66" s="14">
        <v>0.70351138538991653</v>
      </c>
      <c r="EF66" s="14">
        <v>0.17250407042631646</v>
      </c>
      <c r="EG66" s="14">
        <v>0.95734292891716288</v>
      </c>
      <c r="EH66" s="14">
        <v>1.7643619088679707</v>
      </c>
      <c r="EI66" s="14">
        <v>0.1696969485473297</v>
      </c>
      <c r="EJ66" s="14">
        <v>3.8478220716524057E-3</v>
      </c>
      <c r="EK66" s="14">
        <v>6.411608737175813</v>
      </c>
      <c r="EL66" s="14">
        <v>4.6738523848947021E-2</v>
      </c>
      <c r="EM66" s="14">
        <v>6.8150571392017429</v>
      </c>
      <c r="EN66" s="14">
        <v>8.8982187695644264</v>
      </c>
      <c r="EO66" s="14">
        <v>109.43018561920162</v>
      </c>
      <c r="EP66" s="14">
        <v>1.0077933435441344</v>
      </c>
      <c r="EQ66" s="14">
        <v>34.658080864844678</v>
      </c>
      <c r="ER66" s="14">
        <v>147.44785497166907</v>
      </c>
      <c r="ES66" s="14">
        <v>55.133654146249313</v>
      </c>
      <c r="ET66" s="14">
        <v>53.475311276024101</v>
      </c>
      <c r="EU66" s="14">
        <v>2.2583483138150826</v>
      </c>
      <c r="EV66" s="14">
        <v>35.700672429346518</v>
      </c>
      <c r="EW66" s="14">
        <v>3.3731812737485676</v>
      </c>
      <c r="EX66" s="14">
        <v>25.655647721903101</v>
      </c>
      <c r="EY66" s="14">
        <v>1.4470578671628875E-2</v>
      </c>
      <c r="EZ66" s="14">
        <v>19.390373787591852</v>
      </c>
      <c r="FA66" s="14">
        <v>56.002225586603558</v>
      </c>
      <c r="FB66" s="14">
        <v>0.41827911622541247</v>
      </c>
      <c r="FC66" s="14">
        <v>6.1703583523907763</v>
      </c>
      <c r="FD66" s="14">
        <v>3.1156520097232985</v>
      </c>
      <c r="FE66" s="14">
        <v>3.4139564319910329</v>
      </c>
      <c r="FF66" s="14">
        <v>7.6454781682912696</v>
      </c>
      <c r="FG66" s="14">
        <v>105.85558061908552</v>
      </c>
      <c r="FH66" s="14">
        <v>11.571843802809539</v>
      </c>
      <c r="FI66" s="14">
        <v>40.986677757262711</v>
      </c>
      <c r="FJ66" s="14">
        <v>82.252149693168235</v>
      </c>
      <c r="FK66" s="14">
        <v>5.1822185520969155</v>
      </c>
      <c r="FL66" s="14">
        <v>21.36399022230686</v>
      </c>
      <c r="FM66" s="14">
        <v>2.018673865110765E-2</v>
      </c>
      <c r="FN66" s="14">
        <v>2.6178913468347855</v>
      </c>
      <c r="FO66" s="14">
        <v>30.920867278929478</v>
      </c>
      <c r="FP66" s="14">
        <v>9.7759576990166117</v>
      </c>
      <c r="FQ66" s="14">
        <v>392.62300943197403</v>
      </c>
      <c r="FR66" s="14">
        <v>54.1543755908855</v>
      </c>
      <c r="FS66" s="14">
        <v>117.94404695076264</v>
      </c>
      <c r="FT66" s="14">
        <v>26.862645662163629</v>
      </c>
      <c r="FU66" s="14">
        <v>16.442710820879469</v>
      </c>
      <c r="FV66" s="14">
        <v>11.034433602822681</v>
      </c>
      <c r="FW66" s="14">
        <v>137.55065460412581</v>
      </c>
      <c r="FX66" s="14">
        <v>0.89081876560299722</v>
      </c>
      <c r="FY66" s="14">
        <v>132.51312342847979</v>
      </c>
      <c r="FZ66" s="14">
        <v>872.41359826600819</v>
      </c>
      <c r="GA66" s="14">
        <v>11.959813076649482</v>
      </c>
      <c r="GB66" s="14">
        <v>47.692183760251481</v>
      </c>
      <c r="GC66" s="14">
        <v>169.47071451771424</v>
      </c>
      <c r="GD66" s="14">
        <v>58.533973471443446</v>
      </c>
      <c r="GE66" s="14">
        <v>116.46717299085687</v>
      </c>
      <c r="GF66" s="14">
        <v>73.527748344691005</v>
      </c>
      <c r="GG66" s="14">
        <v>17.825671001695355</v>
      </c>
      <c r="GH66" s="14">
        <v>88.304088306883628</v>
      </c>
      <c r="GI66" s="14">
        <v>56.29387867914982</v>
      </c>
      <c r="GJ66" s="14">
        <v>24.968923348414677</v>
      </c>
      <c r="GK66" s="14">
        <v>189.71605982316521</v>
      </c>
      <c r="GL66" s="14">
        <v>236.51543649084419</v>
      </c>
      <c r="GM66" s="14">
        <v>195.57855244246633</v>
      </c>
      <c r="GN66" s="14">
        <v>40.1914756202993</v>
      </c>
      <c r="GO66" s="14">
        <v>9.3334575825972159</v>
      </c>
      <c r="GP66" s="14">
        <v>59.398764495887576</v>
      </c>
      <c r="GQ66" s="14">
        <v>35.898909401257988</v>
      </c>
      <c r="GR66" s="14">
        <v>722.42297548734132</v>
      </c>
      <c r="GS66" s="14">
        <v>0.53224538768940022</v>
      </c>
      <c r="GT66" s="14">
        <v>531.43954328280222</v>
      </c>
      <c r="GU66" s="14">
        <v>8.3566812689906058</v>
      </c>
      <c r="GV66" s="14">
        <v>3.5345692021902977</v>
      </c>
      <c r="GW66" s="14">
        <v>58.413883543380166</v>
      </c>
      <c r="GX66" s="14">
        <v>1.2100534651008736</v>
      </c>
      <c r="GY66" s="14">
        <v>307.3928240544285</v>
      </c>
      <c r="GZ66" s="14">
        <v>61.854484357511218</v>
      </c>
      <c r="HA66" s="14">
        <v>32.025255870551177</v>
      </c>
      <c r="HB66" s="14">
        <v>11.328698826000249</v>
      </c>
      <c r="HC66" s="14">
        <v>49.130550806049364</v>
      </c>
      <c r="HD66" s="14">
        <v>1.0725201022109114</v>
      </c>
      <c r="HE66" s="14">
        <v>5.8187590782972327</v>
      </c>
      <c r="HF66" s="14">
        <v>324.13642022062658</v>
      </c>
      <c r="HG66" s="14">
        <v>2.5536007945928469</v>
      </c>
      <c r="HH66" s="14">
        <v>122.33940553575574</v>
      </c>
      <c r="HI66" s="14">
        <v>0.24396592731505157</v>
      </c>
      <c r="HJ66" s="14">
        <v>0.88026338777225144</v>
      </c>
      <c r="HK66" s="14">
        <v>0.75681659218603814</v>
      </c>
      <c r="HL66" s="14">
        <v>7.7144559350530644</v>
      </c>
      <c r="HM66" s="14">
        <v>3.3433271937326232</v>
      </c>
      <c r="HN66" s="14">
        <v>2.6127906978736899</v>
      </c>
      <c r="HO66" s="14">
        <v>7.6903508627976329</v>
      </c>
      <c r="HP66" s="14">
        <v>53.934809618426229</v>
      </c>
      <c r="HQ66" s="14">
        <v>4.8752930910743215</v>
      </c>
      <c r="HR66" s="14">
        <v>180.47445764697423</v>
      </c>
      <c r="HS66" s="14">
        <v>19.256927466325003</v>
      </c>
      <c r="HT66" s="14">
        <v>0.44126525123267302</v>
      </c>
      <c r="HU66" s="14">
        <v>5.9217702137394266</v>
      </c>
      <c r="HV66" s="14">
        <v>6.2844022527799224</v>
      </c>
      <c r="HW66" s="14">
        <v>14.55743363283969</v>
      </c>
      <c r="HX66" s="14">
        <v>32.111030997031463</v>
      </c>
      <c r="HY66" s="14">
        <v>14.239487066863784</v>
      </c>
      <c r="HZ66" s="14">
        <v>1029.2366698065944</v>
      </c>
      <c r="IA66" s="14">
        <v>0.19450057752880809</v>
      </c>
      <c r="IB66" s="14">
        <v>4.3534979528639868</v>
      </c>
      <c r="IC66" s="14">
        <v>240.72025432763863</v>
      </c>
      <c r="ID66" s="14">
        <v>40.507738553669022</v>
      </c>
      <c r="IE66" s="14">
        <v>2117.984565275493</v>
      </c>
      <c r="IF66" s="14">
        <v>378.33474611708158</v>
      </c>
      <c r="IG66" s="14">
        <v>27.065089765474777</v>
      </c>
      <c r="IH66" s="14">
        <v>104.85945738576234</v>
      </c>
      <c r="II66" s="14">
        <v>61.717615477108097</v>
      </c>
      <c r="IJ66" s="14">
        <v>78.70677084755161</v>
      </c>
      <c r="IK66" s="14">
        <v>56.705938697105715</v>
      </c>
      <c r="IL66" s="14">
        <v>8.1800774749992229</v>
      </c>
      <c r="IM66" s="14">
        <v>9.2305362452757986</v>
      </c>
      <c r="IN66" s="14">
        <v>10.212562785558566</v>
      </c>
      <c r="IO66" s="14">
        <v>5.9287520046108284</v>
      </c>
      <c r="IP66" s="14">
        <v>7.7312092447645977</v>
      </c>
      <c r="IQ66" s="14">
        <v>0</v>
      </c>
      <c r="IR66" s="14">
        <v>48.710229838230667</v>
      </c>
      <c r="IS66" s="14">
        <v>343.50493238982273</v>
      </c>
      <c r="IT66" s="14">
        <v>41.447545855258582</v>
      </c>
      <c r="IU66" s="14">
        <v>234.49527611717602</v>
      </c>
      <c r="IV66" s="14">
        <v>17.070176719060232</v>
      </c>
      <c r="IW66" s="14">
        <v>301.27432936304166</v>
      </c>
      <c r="IX66" s="14">
        <v>8.4017660635112161</v>
      </c>
      <c r="IY66" s="14">
        <v>30.041363294445134</v>
      </c>
      <c r="IZ66" s="14">
        <v>48404.566403194629</v>
      </c>
      <c r="JA66" s="14">
        <v>55.834562275364732</v>
      </c>
      <c r="JB66" s="14">
        <v>234.29608161281533</v>
      </c>
      <c r="JC66" s="14">
        <v>3475.8089792047658</v>
      </c>
      <c r="JD66" s="14">
        <v>12723.956772336285</v>
      </c>
      <c r="JE66" s="14">
        <v>-6531.975816394789</v>
      </c>
      <c r="JF66" s="14">
        <v>-45385.587451574436</v>
      </c>
      <c r="JG66" s="10"/>
      <c r="JH66" s="11">
        <f t="shared" si="0"/>
        <v>108268.17000000006</v>
      </c>
    </row>
    <row r="67" spans="1:268" x14ac:dyDescent="0.2">
      <c r="A67" s="3" t="s">
        <v>67</v>
      </c>
      <c r="B67" s="12">
        <v>0.49032011314976004</v>
      </c>
      <c r="C67" s="12">
        <v>0.44955685955099889</v>
      </c>
      <c r="D67" s="12">
        <v>0.410405035024414</v>
      </c>
      <c r="E67" s="12">
        <v>0.19225682137513214</v>
      </c>
      <c r="F67" s="12">
        <v>0.34454621776839578</v>
      </c>
      <c r="G67" s="12">
        <v>0.30756309409391702</v>
      </c>
      <c r="H67" s="12">
        <v>9.5276551682068139E-2</v>
      </c>
      <c r="I67" s="12">
        <v>1.8787574340905535</v>
      </c>
      <c r="J67" s="12">
        <v>5.6345611478315098E-3</v>
      </c>
      <c r="K67" s="12">
        <v>1.2785175592231366</v>
      </c>
      <c r="L67" s="12">
        <v>3.0134728489331887E-2</v>
      </c>
      <c r="M67" s="12">
        <v>6.2175020799676588E-4</v>
      </c>
      <c r="N67" s="12">
        <v>1.6398759885993111E-2</v>
      </c>
      <c r="O67" s="12">
        <v>2.7076211637458956</v>
      </c>
      <c r="P67" s="12">
        <v>1.6079665094792546</v>
      </c>
      <c r="Q67" s="12">
        <v>7.1714243353919963E-3</v>
      </c>
      <c r="R67" s="12">
        <v>6.4048885020308335</v>
      </c>
      <c r="S67" s="12">
        <v>0.71265365952382431</v>
      </c>
      <c r="T67" s="12">
        <v>6.3540605745885363</v>
      </c>
      <c r="U67" s="12">
        <v>137.04746340301767</v>
      </c>
      <c r="V67" s="12">
        <v>0.70287660644750549</v>
      </c>
      <c r="W67" s="12">
        <v>18.995590905468259</v>
      </c>
      <c r="X67" s="12">
        <v>30.564246473134808</v>
      </c>
      <c r="Y67" s="12">
        <v>1585.4540482824543</v>
      </c>
      <c r="Z67" s="12">
        <v>119.80201778088266</v>
      </c>
      <c r="AA67" s="12">
        <v>34.097393586412679</v>
      </c>
      <c r="AB67" s="12">
        <v>1.2980416985011258</v>
      </c>
      <c r="AC67" s="12">
        <v>110.67984585008901</v>
      </c>
      <c r="AD67" s="12">
        <v>137.86560971879723</v>
      </c>
      <c r="AE67" s="12">
        <v>125.61356210966984</v>
      </c>
      <c r="AF67" s="12">
        <v>3.3035246655182586</v>
      </c>
      <c r="AG67" s="12">
        <v>2.8678352065317645</v>
      </c>
      <c r="AH67" s="12">
        <v>0.93683520511109186</v>
      </c>
      <c r="AI67" s="12">
        <v>30.563945928447065</v>
      </c>
      <c r="AJ67" s="12">
        <v>10.72912171973285</v>
      </c>
      <c r="AK67" s="12">
        <v>34.910947022428005</v>
      </c>
      <c r="AL67" s="12">
        <v>67.8999545861885</v>
      </c>
      <c r="AM67" s="12">
        <v>32.503997396073174</v>
      </c>
      <c r="AN67" s="12">
        <v>36.231008159152026</v>
      </c>
      <c r="AO67" s="12">
        <v>124.97616217935582</v>
      </c>
      <c r="AP67" s="12">
        <v>1.1164650573797275</v>
      </c>
      <c r="AQ67" s="12">
        <v>107.50247071261526</v>
      </c>
      <c r="AR67" s="12">
        <v>90.386498651761116</v>
      </c>
      <c r="AS67" s="12">
        <v>412.41871656467026</v>
      </c>
      <c r="AT67" s="12">
        <v>2.7263904592463475</v>
      </c>
      <c r="AU67" s="12">
        <v>9.0227902478575821</v>
      </c>
      <c r="AV67" s="12">
        <v>25.819258805669698</v>
      </c>
      <c r="AW67" s="12">
        <v>8.260001887364016</v>
      </c>
      <c r="AX67" s="12">
        <v>5.3530696228845125</v>
      </c>
      <c r="AY67" s="12">
        <v>17.738620075032117</v>
      </c>
      <c r="AZ67" s="12">
        <v>44.373815715638237</v>
      </c>
      <c r="BA67" s="12">
        <v>505.67991398144108</v>
      </c>
      <c r="BB67" s="12">
        <v>28.935124398455923</v>
      </c>
      <c r="BC67" s="12">
        <v>1.8449245659824172</v>
      </c>
      <c r="BD67" s="12">
        <v>71.745366187959178</v>
      </c>
      <c r="BE67" s="12">
        <v>2.3123070328059256</v>
      </c>
      <c r="BF67" s="12">
        <v>4.9145883666979566</v>
      </c>
      <c r="BG67" s="12">
        <v>4.4519344671450458</v>
      </c>
      <c r="BH67" s="12">
        <v>473.58757569551585</v>
      </c>
      <c r="BI67" s="12">
        <v>28.965933124657319</v>
      </c>
      <c r="BJ67" s="12">
        <v>534.88706620312394</v>
      </c>
      <c r="BK67" s="12">
        <v>3821.4520669189533</v>
      </c>
      <c r="BL67" s="12">
        <v>148.35802389143754</v>
      </c>
      <c r="BM67" s="12">
        <v>77.214158000503573</v>
      </c>
      <c r="BN67" s="12">
        <v>6.2962558904424775</v>
      </c>
      <c r="BO67" s="12">
        <v>23.965168729540533</v>
      </c>
      <c r="BP67" s="12">
        <v>59.16043838193373</v>
      </c>
      <c r="BQ67" s="12">
        <v>8.1401541777758268</v>
      </c>
      <c r="BR67" s="12">
        <v>106.31033012064563</v>
      </c>
      <c r="BS67" s="12">
        <v>75.018273424734105</v>
      </c>
      <c r="BT67" s="12">
        <v>297.87265488224989</v>
      </c>
      <c r="BU67" s="12">
        <v>20.814641916640213</v>
      </c>
      <c r="BV67" s="12">
        <v>17.638340822286168</v>
      </c>
      <c r="BW67" s="12">
        <v>30.122463674049218</v>
      </c>
      <c r="BX67" s="12">
        <v>61.531914673421561</v>
      </c>
      <c r="BY67" s="12">
        <v>2.2954559194783499</v>
      </c>
      <c r="BZ67" s="12">
        <v>27.996464531457569</v>
      </c>
      <c r="CA67" s="12">
        <v>26.003984891073994</v>
      </c>
      <c r="CB67" s="12">
        <v>19.39831162122119</v>
      </c>
      <c r="CC67" s="12">
        <v>9.7555876853231496</v>
      </c>
      <c r="CD67" s="12">
        <v>12.133307910806151</v>
      </c>
      <c r="CE67" s="12">
        <v>5.7547644535188134</v>
      </c>
      <c r="CF67" s="12">
        <v>9.5940781212037649</v>
      </c>
      <c r="CG67" s="12">
        <v>36.14528874296451</v>
      </c>
      <c r="CH67" s="12">
        <v>923.48587954084712</v>
      </c>
      <c r="CI67" s="12">
        <v>11.685687473313601</v>
      </c>
      <c r="CJ67" s="12">
        <v>52.931529528438503</v>
      </c>
      <c r="CK67" s="12">
        <v>18.586218596879128</v>
      </c>
      <c r="CL67" s="12">
        <v>23.287622240992395</v>
      </c>
      <c r="CM67" s="12">
        <v>6.8740446466074898</v>
      </c>
      <c r="CN67" s="12">
        <v>76.612209411534323</v>
      </c>
      <c r="CO67" s="12">
        <v>53.062347715393827</v>
      </c>
      <c r="CP67" s="12">
        <v>39.547446119810843</v>
      </c>
      <c r="CQ67" s="12">
        <v>9.1288206583519447</v>
      </c>
      <c r="CR67" s="12">
        <v>45.219008106519738</v>
      </c>
      <c r="CS67" s="12">
        <v>3.3644394728407216</v>
      </c>
      <c r="CT67" s="12">
        <v>138.93399199523535</v>
      </c>
      <c r="CU67" s="12">
        <v>75.256156448864203</v>
      </c>
      <c r="CV67" s="12">
        <v>401.65165232676094</v>
      </c>
      <c r="CW67" s="12">
        <v>555.87101123362004</v>
      </c>
      <c r="CX67" s="12">
        <v>978.07222580210646</v>
      </c>
      <c r="CY67" s="12">
        <v>572.59403081066466</v>
      </c>
      <c r="CZ67" s="12">
        <v>40.234909030262287</v>
      </c>
      <c r="DA67" s="12">
        <v>279.80424709172576</v>
      </c>
      <c r="DB67" s="12">
        <v>25.538601684673594</v>
      </c>
      <c r="DC67" s="12">
        <v>126.37289296987056</v>
      </c>
      <c r="DD67" s="12">
        <v>159.44475361425714</v>
      </c>
      <c r="DE67" s="12">
        <v>160.21591479917825</v>
      </c>
      <c r="DF67" s="12">
        <v>53.781242424537382</v>
      </c>
      <c r="DG67" s="12">
        <v>8.8461779036021646</v>
      </c>
      <c r="DH67" s="12">
        <v>545.96648298992204</v>
      </c>
      <c r="DI67" s="12">
        <v>5.3188208012373757</v>
      </c>
      <c r="DJ67" s="12">
        <v>1.1460576868163395</v>
      </c>
      <c r="DK67" s="12">
        <v>4.603791099170949</v>
      </c>
      <c r="DL67" s="12">
        <v>8.7221611035338178</v>
      </c>
      <c r="DM67" s="12">
        <v>47.103944739154159</v>
      </c>
      <c r="DN67" s="12">
        <v>13.910348719443213</v>
      </c>
      <c r="DO67" s="12">
        <v>19.537842868605789</v>
      </c>
      <c r="DP67" s="12">
        <v>1048.9488319270934</v>
      </c>
      <c r="DQ67" s="12">
        <v>317.34680314135534</v>
      </c>
      <c r="DR67" s="12">
        <v>3057.6867760535574</v>
      </c>
      <c r="DS67" s="12">
        <v>3320.3978478467898</v>
      </c>
      <c r="DT67" s="12">
        <v>5.5678419335700617</v>
      </c>
      <c r="DU67" s="12">
        <v>2.2991451067785325</v>
      </c>
      <c r="DV67" s="12">
        <v>0.79782144034960167</v>
      </c>
      <c r="DW67" s="12">
        <v>28.797627868621934</v>
      </c>
      <c r="DX67" s="12">
        <v>1.2792938507983787</v>
      </c>
      <c r="DY67" s="12">
        <v>229.19178840669016</v>
      </c>
      <c r="DZ67" s="12">
        <v>80.144359737477416</v>
      </c>
      <c r="EA67" s="12">
        <v>232.54172963444447</v>
      </c>
      <c r="EB67" s="12">
        <v>0.55992787223692186</v>
      </c>
      <c r="EC67" s="12">
        <v>4.6580938053893606</v>
      </c>
      <c r="ED67" s="12">
        <v>4.0780069948244613</v>
      </c>
      <c r="EE67" s="12">
        <v>1.1761036543678209</v>
      </c>
      <c r="EF67" s="12">
        <v>7.0002895103340304E-2</v>
      </c>
      <c r="EG67" s="12">
        <v>0.36859944477569179</v>
      </c>
      <c r="EH67" s="12">
        <v>2.1968263996485202</v>
      </c>
      <c r="EI67" s="12">
        <v>1.0209728577666748</v>
      </c>
      <c r="EJ67" s="12">
        <v>7.1319742602936756E-3</v>
      </c>
      <c r="EK67" s="12">
        <v>7.3332225929486237</v>
      </c>
      <c r="EL67" s="12">
        <v>1.0308681412961616</v>
      </c>
      <c r="EM67" s="12">
        <v>4.7315545936790935</v>
      </c>
      <c r="EN67" s="12">
        <v>24.617568696076958</v>
      </c>
      <c r="EO67" s="12">
        <v>187.30009295346557</v>
      </c>
      <c r="EP67" s="12">
        <v>2.1025280354310301</v>
      </c>
      <c r="EQ67" s="12">
        <v>1.8675421340981062</v>
      </c>
      <c r="ER67" s="12">
        <v>11.403654504476094</v>
      </c>
      <c r="ES67" s="12">
        <v>102.20941065207099</v>
      </c>
      <c r="ET67" s="12">
        <v>66.343822404224554</v>
      </c>
      <c r="EU67" s="12">
        <v>0.65493767047742968</v>
      </c>
      <c r="EV67" s="12">
        <v>35.404806795799445</v>
      </c>
      <c r="EW67" s="12">
        <v>3.7093732375691575</v>
      </c>
      <c r="EX67" s="12">
        <v>20.755326978810047</v>
      </c>
      <c r="EY67" s="12">
        <v>7.5671321438712247E-2</v>
      </c>
      <c r="EZ67" s="12">
        <v>63.293979081323442</v>
      </c>
      <c r="FA67" s="12">
        <v>134.77446790519923</v>
      </c>
      <c r="FB67" s="12">
        <v>1.956124141332622</v>
      </c>
      <c r="FC67" s="12">
        <v>16.110969910833688</v>
      </c>
      <c r="FD67" s="12">
        <v>1.7987727641831179</v>
      </c>
      <c r="FE67" s="12">
        <v>1.7654100354857962</v>
      </c>
      <c r="FF67" s="12">
        <v>75.174688439185658</v>
      </c>
      <c r="FG67" s="12">
        <v>4152.4055912038548</v>
      </c>
      <c r="FH67" s="12">
        <v>264.85961546899563</v>
      </c>
      <c r="FI67" s="12">
        <v>61.45307930655234</v>
      </c>
      <c r="FJ67" s="12">
        <v>608.31029197175303</v>
      </c>
      <c r="FK67" s="12">
        <v>8.0525804758164146</v>
      </c>
      <c r="FL67" s="12">
        <v>77.168411067518718</v>
      </c>
      <c r="FM67" s="12">
        <v>0.10492267865520855</v>
      </c>
      <c r="FN67" s="12">
        <v>24.724617606852952</v>
      </c>
      <c r="FO67" s="12">
        <v>652.4267034686734</v>
      </c>
      <c r="FP67" s="12">
        <v>24.148525102850591</v>
      </c>
      <c r="FQ67" s="12">
        <v>1819.7035924754716</v>
      </c>
      <c r="FR67" s="12">
        <v>2239.3917280754549</v>
      </c>
      <c r="FS67" s="12">
        <v>2.9618144374830395</v>
      </c>
      <c r="FT67" s="12">
        <v>9.9600132512119668</v>
      </c>
      <c r="FU67" s="12">
        <v>3.046431718670926</v>
      </c>
      <c r="FV67" s="12">
        <v>3.863399381967525</v>
      </c>
      <c r="FW67" s="12">
        <v>13.96040770562378</v>
      </c>
      <c r="FX67" s="12">
        <v>0.11805836119929654</v>
      </c>
      <c r="FY67" s="12">
        <v>133.52346396485774</v>
      </c>
      <c r="FZ67" s="12">
        <v>649.04519134099519</v>
      </c>
      <c r="GA67" s="12">
        <v>15.094663612720275</v>
      </c>
      <c r="GB67" s="12">
        <v>0.76332233145197903</v>
      </c>
      <c r="GC67" s="12">
        <v>96.728135376164786</v>
      </c>
      <c r="GD67" s="12">
        <v>37.186220883909492</v>
      </c>
      <c r="GE67" s="12">
        <v>304.71374806355681</v>
      </c>
      <c r="GF67" s="12">
        <v>24.83743701954991</v>
      </c>
      <c r="GG67" s="12">
        <v>13.025469952011814</v>
      </c>
      <c r="GH67" s="12">
        <v>982.73229650213489</v>
      </c>
      <c r="GI67" s="12">
        <v>131.75810541501576</v>
      </c>
      <c r="GJ67" s="12">
        <v>820.9682552126601</v>
      </c>
      <c r="GK67" s="12">
        <v>381.95883332574499</v>
      </c>
      <c r="GL67" s="12">
        <v>253.43434967880654</v>
      </c>
      <c r="GM67" s="12">
        <v>25.279184850929493</v>
      </c>
      <c r="GN67" s="12">
        <v>19.309039146069445</v>
      </c>
      <c r="GO67" s="12">
        <v>9.0483761587608438</v>
      </c>
      <c r="GP67" s="12">
        <v>41.685964763427364</v>
      </c>
      <c r="GQ67" s="12">
        <v>32.829208245825647</v>
      </c>
      <c r="GR67" s="12">
        <v>1993.2896573012399</v>
      </c>
      <c r="GS67" s="12">
        <v>0.8148369007018148</v>
      </c>
      <c r="GT67" s="12">
        <v>909.0778195846267</v>
      </c>
      <c r="GU67" s="12">
        <v>34.563244202528423</v>
      </c>
      <c r="GV67" s="12">
        <v>1.0045007759091316</v>
      </c>
      <c r="GW67" s="12">
        <v>101.76348933782097</v>
      </c>
      <c r="GX67" s="12">
        <v>1.7658224082840617</v>
      </c>
      <c r="GY67" s="12">
        <v>295.38010372314562</v>
      </c>
      <c r="GZ67" s="12">
        <v>66.294410730881907</v>
      </c>
      <c r="HA67" s="12">
        <v>19.44600400432952</v>
      </c>
      <c r="HB67" s="12">
        <v>2.9362703986505032</v>
      </c>
      <c r="HC67" s="12">
        <v>35.971289142728196</v>
      </c>
      <c r="HD67" s="12">
        <v>0.31903874729778908</v>
      </c>
      <c r="HE67" s="12">
        <v>4.1129170548073892</v>
      </c>
      <c r="HF67" s="12">
        <v>407.55868715532284</v>
      </c>
      <c r="HG67" s="12">
        <v>1.7646973701217168</v>
      </c>
      <c r="HH67" s="12">
        <v>137.46231975147137</v>
      </c>
      <c r="HI67" s="12">
        <v>0.22527403586894063</v>
      </c>
      <c r="HJ67" s="12">
        <v>0.73728113328842038</v>
      </c>
      <c r="HK67" s="12">
        <v>0.23685895486635622</v>
      </c>
      <c r="HL67" s="12">
        <v>7.5052295648567284</v>
      </c>
      <c r="HM67" s="12">
        <v>31.362112803859134</v>
      </c>
      <c r="HN67" s="12">
        <v>1.6990803272499921</v>
      </c>
      <c r="HO67" s="12">
        <v>0.42250226335717928</v>
      </c>
      <c r="HP67" s="12">
        <v>108.49745614770268</v>
      </c>
      <c r="HQ67" s="12">
        <v>1.0418476072075709</v>
      </c>
      <c r="HR67" s="12">
        <v>12.214879798677522</v>
      </c>
      <c r="HS67" s="12">
        <v>29.76472441671196</v>
      </c>
      <c r="HT67" s="12">
        <v>0.33306393541167506</v>
      </c>
      <c r="HU67" s="12">
        <v>0.27068154987303988</v>
      </c>
      <c r="HV67" s="12">
        <v>36.94148346406358</v>
      </c>
      <c r="HW67" s="12">
        <v>2.9385225152370049</v>
      </c>
      <c r="HX67" s="12">
        <v>70.219787849240689</v>
      </c>
      <c r="HY67" s="12">
        <v>44.017757201696078</v>
      </c>
      <c r="HZ67" s="12">
        <v>391.74666868178355</v>
      </c>
      <c r="IA67" s="12">
        <v>0.59572162471084977</v>
      </c>
      <c r="IB67" s="12">
        <v>14.686025779623572</v>
      </c>
      <c r="IC67" s="12">
        <v>247.94847538130944</v>
      </c>
      <c r="ID67" s="12">
        <v>6.5692841623999927</v>
      </c>
      <c r="IE67" s="12">
        <v>988.45095700546517</v>
      </c>
      <c r="IF67" s="12">
        <v>378.88624477472621</v>
      </c>
      <c r="IG67" s="12">
        <v>21.003937600011231</v>
      </c>
      <c r="IH67" s="12">
        <v>87.607044656887751</v>
      </c>
      <c r="II67" s="12">
        <v>52.385482096376712</v>
      </c>
      <c r="IJ67" s="12">
        <v>23.221084395392527</v>
      </c>
      <c r="IK67" s="12">
        <v>14.745179417054139</v>
      </c>
      <c r="IL67" s="12">
        <v>10.693863740123067</v>
      </c>
      <c r="IM67" s="12">
        <v>24.261951688131855</v>
      </c>
      <c r="IN67" s="12">
        <v>2.367380946249857</v>
      </c>
      <c r="IO67" s="12">
        <v>3.5286270317651298</v>
      </c>
      <c r="IP67" s="12">
        <v>2.1337993570285487</v>
      </c>
      <c r="IQ67" s="12">
        <v>0</v>
      </c>
      <c r="IR67" s="12">
        <v>357.78882338861808</v>
      </c>
      <c r="IS67" s="12">
        <v>2518.9274997127095</v>
      </c>
      <c r="IT67" s="12">
        <v>875.96410674953427</v>
      </c>
      <c r="IU67" s="12">
        <v>1238.5636584924764</v>
      </c>
      <c r="IV67" s="12">
        <v>67.814242535170578</v>
      </c>
      <c r="IW67" s="12">
        <v>2208.3252634658106</v>
      </c>
      <c r="IX67" s="12">
        <v>13.361448540019968</v>
      </c>
      <c r="IY67" s="12">
        <v>117.13986002604547</v>
      </c>
      <c r="IZ67" s="12">
        <v>21159.268536258234</v>
      </c>
      <c r="JA67" s="12">
        <v>2760.6878912028201</v>
      </c>
      <c r="JB67" s="12">
        <v>498.65991758904187</v>
      </c>
      <c r="JC67" s="12">
        <v>128.18812222857855</v>
      </c>
      <c r="JD67" s="12">
        <v>5509.8401276376135</v>
      </c>
      <c r="JE67" s="12">
        <v>5933.0545864950318</v>
      </c>
      <c r="JF67" s="12">
        <v>-19208.409692921443</v>
      </c>
      <c r="JG67" s="10"/>
      <c r="JH67" s="13">
        <f t="shared" si="0"/>
        <v>69298.156999999977</v>
      </c>
    </row>
    <row r="68" spans="1:268" x14ac:dyDescent="0.2">
      <c r="A68" s="4" t="s">
        <v>68</v>
      </c>
      <c r="B68" s="14">
        <v>3665.904728340427</v>
      </c>
      <c r="C68" s="14">
        <v>1329.3980795880454</v>
      </c>
      <c r="D68" s="14">
        <v>993.77729629294083</v>
      </c>
      <c r="E68" s="14">
        <v>925.45709874063982</v>
      </c>
      <c r="F68" s="14">
        <v>2970.5696807734289</v>
      </c>
      <c r="G68" s="14">
        <v>1196.9068189254297</v>
      </c>
      <c r="H68" s="14">
        <v>51.452218582723631</v>
      </c>
      <c r="I68" s="14">
        <v>46.381281033321613</v>
      </c>
      <c r="J68" s="14">
        <v>15.499689722750393</v>
      </c>
      <c r="K68" s="14">
        <v>648.59697362487759</v>
      </c>
      <c r="L68" s="14">
        <v>223.0862793705405</v>
      </c>
      <c r="M68" s="14">
        <v>6.100657152379546E-4</v>
      </c>
      <c r="N68" s="14">
        <v>8.4004591954868015</v>
      </c>
      <c r="O68" s="14">
        <v>520.38322222989154</v>
      </c>
      <c r="P68" s="14">
        <v>4024.3836886959512</v>
      </c>
      <c r="Q68" s="14">
        <v>10.358086950287774</v>
      </c>
      <c r="R68" s="14">
        <v>145.25595903091124</v>
      </c>
      <c r="S68" s="14">
        <v>2.7230075890660905</v>
      </c>
      <c r="T68" s="14">
        <v>58.934568390054046</v>
      </c>
      <c r="U68" s="14">
        <v>15674.505794279683</v>
      </c>
      <c r="V68" s="14">
        <v>1267.566921867812</v>
      </c>
      <c r="W68" s="14">
        <v>6103.0380205775973</v>
      </c>
      <c r="X68" s="14">
        <v>8246.572758945229</v>
      </c>
      <c r="Y68" s="14">
        <v>19026.769362436124</v>
      </c>
      <c r="Z68" s="14">
        <v>73883.583875460172</v>
      </c>
      <c r="AA68" s="14">
        <v>1426.9254570931935</v>
      </c>
      <c r="AB68" s="14">
        <v>26.031714968560163</v>
      </c>
      <c r="AC68" s="14">
        <v>7037.5128693831057</v>
      </c>
      <c r="AD68" s="14">
        <v>6925.8731624159509</v>
      </c>
      <c r="AE68" s="14">
        <v>2193.535092050417</v>
      </c>
      <c r="AF68" s="14">
        <v>2719.7028354145132</v>
      </c>
      <c r="AG68" s="14">
        <v>11241.910103111779</v>
      </c>
      <c r="AH68" s="14">
        <v>407.23266313813218</v>
      </c>
      <c r="AI68" s="14">
        <v>5392.2032634697416</v>
      </c>
      <c r="AJ68" s="14">
        <v>505.97588339596939</v>
      </c>
      <c r="AK68" s="14">
        <v>1331.973652238838</v>
      </c>
      <c r="AL68" s="14">
        <v>552.34655802582347</v>
      </c>
      <c r="AM68" s="14">
        <v>601.56001815427089</v>
      </c>
      <c r="AN68" s="14">
        <v>1288.5032525859135</v>
      </c>
      <c r="AO68" s="14">
        <v>2281.8577766368207</v>
      </c>
      <c r="AP68" s="14">
        <v>245.73016169811214</v>
      </c>
      <c r="AQ68" s="14">
        <v>2652.5349061461825</v>
      </c>
      <c r="AR68" s="14">
        <v>664.64973234438094</v>
      </c>
      <c r="AS68" s="14">
        <v>3865.7768602166852</v>
      </c>
      <c r="AT68" s="14">
        <v>22.894755794993042</v>
      </c>
      <c r="AU68" s="14">
        <v>183.22649855301546</v>
      </c>
      <c r="AV68" s="14">
        <v>326.90853697757973</v>
      </c>
      <c r="AW68" s="14">
        <v>75.740332203285632</v>
      </c>
      <c r="AX68" s="14">
        <v>90.160597927727949</v>
      </c>
      <c r="AY68" s="14">
        <v>120.57032036626936</v>
      </c>
      <c r="AZ68" s="14">
        <v>177.26462466835687</v>
      </c>
      <c r="BA68" s="14">
        <v>497.56194250707898</v>
      </c>
      <c r="BB68" s="14">
        <v>42.055822303525709</v>
      </c>
      <c r="BC68" s="14">
        <v>91.114909458136694</v>
      </c>
      <c r="BD68" s="14">
        <v>253.06064517008133</v>
      </c>
      <c r="BE68" s="14">
        <v>54.87031863391212</v>
      </c>
      <c r="BF68" s="14">
        <v>1001.8658534760749</v>
      </c>
      <c r="BG68" s="14">
        <v>84.401140848446204</v>
      </c>
      <c r="BH68" s="14">
        <v>345.86041536435761</v>
      </c>
      <c r="BI68" s="14">
        <v>1421.377611029362</v>
      </c>
      <c r="BJ68" s="14">
        <v>837.81900051020648</v>
      </c>
      <c r="BK68" s="14">
        <v>661.58739459507296</v>
      </c>
      <c r="BL68" s="14">
        <v>319464.99341195804</v>
      </c>
      <c r="BM68" s="14">
        <v>33572.753051314081</v>
      </c>
      <c r="BN68" s="14">
        <v>745.32885323160122</v>
      </c>
      <c r="BO68" s="14">
        <v>1019.0847826118812</v>
      </c>
      <c r="BP68" s="14">
        <v>1043.1320404360836</v>
      </c>
      <c r="BQ68" s="14">
        <v>1178.2170494379939</v>
      </c>
      <c r="BR68" s="14">
        <v>1881.8632885688198</v>
      </c>
      <c r="BS68" s="14">
        <v>1079.8936547676531</v>
      </c>
      <c r="BT68" s="14">
        <v>1428.264655397938</v>
      </c>
      <c r="BU68" s="14">
        <v>587.97557262230839</v>
      </c>
      <c r="BV68" s="14">
        <v>539.53767840023556</v>
      </c>
      <c r="BW68" s="14">
        <v>370.00376443570997</v>
      </c>
      <c r="BX68" s="14">
        <v>4699.2090202606269</v>
      </c>
      <c r="BY68" s="14">
        <v>375.95514115467495</v>
      </c>
      <c r="BZ68" s="14">
        <v>412.11777474093913</v>
      </c>
      <c r="CA68" s="14">
        <v>8748.3459632626909</v>
      </c>
      <c r="CB68" s="14">
        <v>1688.5970164862094</v>
      </c>
      <c r="CC68" s="14">
        <v>49.160078583201056</v>
      </c>
      <c r="CD68" s="14">
        <v>1282.3720103087203</v>
      </c>
      <c r="CE68" s="14">
        <v>133.37058876840257</v>
      </c>
      <c r="CF68" s="14">
        <v>115.30618401765348</v>
      </c>
      <c r="CG68" s="14">
        <v>90.084497836316743</v>
      </c>
      <c r="CH68" s="14">
        <v>1896.4455498532218</v>
      </c>
      <c r="CI68" s="14">
        <v>301.65392607431602</v>
      </c>
      <c r="CJ68" s="14">
        <v>69.563920820829338</v>
      </c>
      <c r="CK68" s="14">
        <v>153.55534323240951</v>
      </c>
      <c r="CL68" s="14">
        <v>530.88663069916095</v>
      </c>
      <c r="CM68" s="14">
        <v>203.08331016532202</v>
      </c>
      <c r="CN68" s="14">
        <v>506.61614793092019</v>
      </c>
      <c r="CO68" s="14">
        <v>302.40401746520814</v>
      </c>
      <c r="CP68" s="14">
        <v>133.29783632363819</v>
      </c>
      <c r="CQ68" s="14">
        <v>24.874889619325781</v>
      </c>
      <c r="CR68" s="14">
        <v>76.898111837877622</v>
      </c>
      <c r="CS68" s="14">
        <v>43.437386257954081</v>
      </c>
      <c r="CT68" s="14">
        <v>90.310850219442273</v>
      </c>
      <c r="CU68" s="14">
        <v>324.79491414536716</v>
      </c>
      <c r="CV68" s="14">
        <v>87.253010589765012</v>
      </c>
      <c r="CW68" s="14">
        <v>359.1770559436909</v>
      </c>
      <c r="CX68" s="14">
        <v>336.81593315550401</v>
      </c>
      <c r="CY68" s="14">
        <v>1088.7848132077852</v>
      </c>
      <c r="CZ68" s="14">
        <v>33.636512351528808</v>
      </c>
      <c r="DA68" s="14">
        <v>24.013156781340037</v>
      </c>
      <c r="DB68" s="14">
        <v>79.000075879871829</v>
      </c>
      <c r="DC68" s="14">
        <v>649.91008578847539</v>
      </c>
      <c r="DD68" s="14">
        <v>694.26081625191034</v>
      </c>
      <c r="DE68" s="14">
        <v>1024.067262136211</v>
      </c>
      <c r="DF68" s="14">
        <v>234.96423344349461</v>
      </c>
      <c r="DG68" s="14">
        <v>165.50238394321576</v>
      </c>
      <c r="DH68" s="14">
        <v>2432.0495362671591</v>
      </c>
      <c r="DI68" s="14">
        <v>118.25656491171216</v>
      </c>
      <c r="DJ68" s="14">
        <v>13.442686963273102</v>
      </c>
      <c r="DK68" s="14">
        <v>11.714044614400651</v>
      </c>
      <c r="DL68" s="14">
        <v>48.965710613915533</v>
      </c>
      <c r="DM68" s="14">
        <v>775.56224506506874</v>
      </c>
      <c r="DN68" s="14">
        <v>138.87680259177091</v>
      </c>
      <c r="DO68" s="14">
        <v>106.40191921042363</v>
      </c>
      <c r="DP68" s="14">
        <v>304.67206244604233</v>
      </c>
      <c r="DQ68" s="14">
        <v>1047.8598737834045</v>
      </c>
      <c r="DR68" s="14">
        <v>12632.865472593376</v>
      </c>
      <c r="DS68" s="14">
        <v>18166.846484930804</v>
      </c>
      <c r="DT68" s="14">
        <v>28742.374449393814</v>
      </c>
      <c r="DU68" s="14">
        <v>1255.5908132518443</v>
      </c>
      <c r="DV68" s="14">
        <v>8382.1636597092875</v>
      </c>
      <c r="DW68" s="14">
        <v>824.72953296871162</v>
      </c>
      <c r="DX68" s="14">
        <v>112.8828027773263</v>
      </c>
      <c r="DY68" s="14">
        <v>106361.94488647557</v>
      </c>
      <c r="DZ68" s="14">
        <v>23507.939400433821</v>
      </c>
      <c r="EA68" s="14">
        <v>65188.715243952116</v>
      </c>
      <c r="EB68" s="14">
        <v>34697.98121192633</v>
      </c>
      <c r="EC68" s="14">
        <v>1354.7046127615836</v>
      </c>
      <c r="ED68" s="14">
        <v>631.13630846874673</v>
      </c>
      <c r="EE68" s="14">
        <v>529.34515467195229</v>
      </c>
      <c r="EF68" s="14">
        <v>33.466643968317833</v>
      </c>
      <c r="EG68" s="14">
        <v>8.0706851824439561</v>
      </c>
      <c r="EH68" s="14">
        <v>367.03706091548236</v>
      </c>
      <c r="EI68" s="14">
        <v>163.30810709637458</v>
      </c>
      <c r="EJ68" s="14">
        <v>0.26973729681782549</v>
      </c>
      <c r="EK68" s="14">
        <v>439.19517069132172</v>
      </c>
      <c r="EL68" s="14">
        <v>2.4655730319602078</v>
      </c>
      <c r="EM68" s="14">
        <v>204.96889988948027</v>
      </c>
      <c r="EN68" s="14">
        <v>430.08310795321029</v>
      </c>
      <c r="EO68" s="14">
        <v>799.19543222590949</v>
      </c>
      <c r="EP68" s="14">
        <v>19.500994566521552</v>
      </c>
      <c r="EQ68" s="14">
        <v>61.581659436352702</v>
      </c>
      <c r="ER68" s="14">
        <v>4449.8917092596685</v>
      </c>
      <c r="ES68" s="14">
        <v>1335.419996614206</v>
      </c>
      <c r="ET68" s="14">
        <v>346.19736911989196</v>
      </c>
      <c r="EU68" s="14">
        <v>0.91501973192301145</v>
      </c>
      <c r="EV68" s="14">
        <v>184.95277627396544</v>
      </c>
      <c r="EW68" s="14">
        <v>3.1108294891377453</v>
      </c>
      <c r="EX68" s="14">
        <v>248.67260216973594</v>
      </c>
      <c r="EY68" s="14">
        <v>0.13850795209707631</v>
      </c>
      <c r="EZ68" s="14">
        <v>353.2911745432325</v>
      </c>
      <c r="FA68" s="14">
        <v>31.774144874805497</v>
      </c>
      <c r="FB68" s="14">
        <v>4.157039967637707</v>
      </c>
      <c r="FC68" s="14">
        <v>71.557180392196258</v>
      </c>
      <c r="FD68" s="14">
        <v>8.8489509787545568</v>
      </c>
      <c r="FE68" s="14">
        <v>13.584547227282911</v>
      </c>
      <c r="FF68" s="14">
        <v>1.269451435161189</v>
      </c>
      <c r="FG68" s="14">
        <v>161.97045888997911</v>
      </c>
      <c r="FH68" s="14">
        <v>45.640763785415075</v>
      </c>
      <c r="FI68" s="14">
        <v>754.79518657358233</v>
      </c>
      <c r="FJ68" s="14">
        <v>147.7231704674092</v>
      </c>
      <c r="FK68" s="14">
        <v>8.3512283971478496</v>
      </c>
      <c r="FL68" s="14">
        <v>56.166949854892124</v>
      </c>
      <c r="FM68" s="14">
        <v>8.2326371866278336E-2</v>
      </c>
      <c r="FN68" s="14">
        <v>20.716762587498639</v>
      </c>
      <c r="FO68" s="14">
        <v>450.08208349273406</v>
      </c>
      <c r="FP68" s="14">
        <v>122.54567343171104</v>
      </c>
      <c r="FQ68" s="14">
        <v>2218.7636907561705</v>
      </c>
      <c r="FR68" s="14">
        <v>233.81554876270931</v>
      </c>
      <c r="FS68" s="14">
        <v>144.20792134194053</v>
      </c>
      <c r="FT68" s="14">
        <v>215.84655715331633</v>
      </c>
      <c r="FU68" s="14">
        <v>234.81869847705346</v>
      </c>
      <c r="FV68" s="14">
        <v>32.086641596566004</v>
      </c>
      <c r="FW68" s="14">
        <v>768.45803603109539</v>
      </c>
      <c r="FX68" s="14">
        <v>8.6237177184961631</v>
      </c>
      <c r="FY68" s="14">
        <v>743.27997155955063</v>
      </c>
      <c r="FZ68" s="14">
        <v>1872.1183009107979</v>
      </c>
      <c r="GA68" s="14">
        <v>1247.825272334519</v>
      </c>
      <c r="GB68" s="14">
        <v>36.232438837237453</v>
      </c>
      <c r="GC68" s="14">
        <v>95.710919545461408</v>
      </c>
      <c r="GD68" s="14">
        <v>345.9876013313588</v>
      </c>
      <c r="GE68" s="14">
        <v>171.56537599294001</v>
      </c>
      <c r="GF68" s="14">
        <v>220.27837551912594</v>
      </c>
      <c r="GG68" s="14">
        <v>201.03412635229586</v>
      </c>
      <c r="GH68" s="14">
        <v>2320.3366673610849</v>
      </c>
      <c r="GI68" s="14">
        <v>1501.752768534295</v>
      </c>
      <c r="GJ68" s="14">
        <v>55.441281067173932</v>
      </c>
      <c r="GK68" s="14">
        <v>628.95679520177544</v>
      </c>
      <c r="GL68" s="14">
        <v>148.11890531700885</v>
      </c>
      <c r="GM68" s="14">
        <v>206.91122519943673</v>
      </c>
      <c r="GN68" s="14">
        <v>1773.8680116082571</v>
      </c>
      <c r="GO68" s="14">
        <v>195.18068444258358</v>
      </c>
      <c r="GP68" s="14">
        <v>99.527251993513417</v>
      </c>
      <c r="GQ68" s="14">
        <v>502.04319654289304</v>
      </c>
      <c r="GR68" s="14">
        <v>758.5473619217554</v>
      </c>
      <c r="GS68" s="14">
        <v>16.472579916324275</v>
      </c>
      <c r="GT68" s="14">
        <v>284.89662425301231</v>
      </c>
      <c r="GU68" s="14">
        <v>12.159320799219397</v>
      </c>
      <c r="GV68" s="14">
        <v>11.735629783104196</v>
      </c>
      <c r="GW68" s="14">
        <v>90.427909586102018</v>
      </c>
      <c r="GX68" s="14">
        <v>1.2174474067425145</v>
      </c>
      <c r="GY68" s="14">
        <v>1233.9797640852144</v>
      </c>
      <c r="GZ68" s="14">
        <v>137.76140439069357</v>
      </c>
      <c r="HA68" s="14">
        <v>49.849041896886639</v>
      </c>
      <c r="HB68" s="14">
        <v>24.796327572307472</v>
      </c>
      <c r="HC68" s="14">
        <v>85.232536053163827</v>
      </c>
      <c r="HD68" s="14">
        <v>1.1746428846315335</v>
      </c>
      <c r="HE68" s="14">
        <v>83.720976919909688</v>
      </c>
      <c r="HF68" s="14">
        <v>1606.373209215571</v>
      </c>
      <c r="HG68" s="14">
        <v>0.32989853643394917</v>
      </c>
      <c r="HH68" s="14">
        <v>347.71854344132635</v>
      </c>
      <c r="HI68" s="14">
        <v>2.3361966925136217</v>
      </c>
      <c r="HJ68" s="14">
        <v>4.7249340205051027</v>
      </c>
      <c r="HK68" s="14">
        <v>15.203189684257826</v>
      </c>
      <c r="HL68" s="14">
        <v>29.157926826001205</v>
      </c>
      <c r="HM68" s="14">
        <v>22.746389860051654</v>
      </c>
      <c r="HN68" s="14">
        <v>32.374548438908171</v>
      </c>
      <c r="HO68" s="14">
        <v>2.9712206156027396</v>
      </c>
      <c r="HP68" s="14">
        <v>51.538587718001047</v>
      </c>
      <c r="HQ68" s="14">
        <v>18.31630110305046</v>
      </c>
      <c r="HR68" s="14">
        <v>21.832694859054094</v>
      </c>
      <c r="HS68" s="14">
        <v>23.420254250627732</v>
      </c>
      <c r="HT68" s="14">
        <v>3.005607354588939</v>
      </c>
      <c r="HU68" s="14">
        <v>3.3772629126895581</v>
      </c>
      <c r="HV68" s="14">
        <v>29.645598668513873</v>
      </c>
      <c r="HW68" s="14">
        <v>22.953651780005831</v>
      </c>
      <c r="HX68" s="14">
        <v>112.44948738817588</v>
      </c>
      <c r="HY68" s="14">
        <v>306.53798569102599</v>
      </c>
      <c r="HZ68" s="14">
        <v>690.69400250303249</v>
      </c>
      <c r="IA68" s="14">
        <v>3.1568813111556455</v>
      </c>
      <c r="IB68" s="14">
        <v>13.130858721959447</v>
      </c>
      <c r="IC68" s="14">
        <v>144.70619268957356</v>
      </c>
      <c r="ID68" s="14">
        <v>58.545077604117751</v>
      </c>
      <c r="IE68" s="14">
        <v>1749.0444373696196</v>
      </c>
      <c r="IF68" s="14">
        <v>2507.9780523025265</v>
      </c>
      <c r="IG68" s="14">
        <v>108.55419441087163</v>
      </c>
      <c r="IH68" s="14">
        <v>841.45465239554676</v>
      </c>
      <c r="II68" s="14">
        <v>1717.5481085648314</v>
      </c>
      <c r="IJ68" s="14">
        <v>179.82707604645736</v>
      </c>
      <c r="IK68" s="14">
        <v>279.24560517174166</v>
      </c>
      <c r="IL68" s="14">
        <v>1386.5664931730846</v>
      </c>
      <c r="IM68" s="14">
        <v>65.511162769745553</v>
      </c>
      <c r="IN68" s="14">
        <v>25.32931828716017</v>
      </c>
      <c r="IO68" s="14">
        <v>2156.502582214925</v>
      </c>
      <c r="IP68" s="14">
        <v>287.21559768783538</v>
      </c>
      <c r="IQ68" s="14">
        <v>0</v>
      </c>
      <c r="IR68" s="14">
        <v>464.74147201981719</v>
      </c>
      <c r="IS68" s="14">
        <v>3469.0494177847177</v>
      </c>
      <c r="IT68" s="14">
        <v>991.73153725126917</v>
      </c>
      <c r="IU68" s="14">
        <v>4447.926711527125</v>
      </c>
      <c r="IV68" s="14">
        <v>150.37963226904014</v>
      </c>
      <c r="IW68" s="14">
        <v>1037.7690987148496</v>
      </c>
      <c r="IX68" s="14">
        <v>18.901571341824159</v>
      </c>
      <c r="IY68" s="14">
        <v>1254.6293497037586</v>
      </c>
      <c r="IZ68" s="14">
        <v>332967.09224715718</v>
      </c>
      <c r="JA68" s="14">
        <v>2.168055575758902E-4</v>
      </c>
      <c r="JB68" s="14">
        <v>13.215606148989711</v>
      </c>
      <c r="JC68" s="14">
        <v>1895.1284493895917</v>
      </c>
      <c r="JD68" s="14">
        <v>73254.028934801594</v>
      </c>
      <c r="JE68" s="14">
        <v>-50952.483765341087</v>
      </c>
      <c r="JF68" s="14">
        <v>-357754.51668403612</v>
      </c>
      <c r="JG68" s="10"/>
      <c r="JH68" s="11">
        <f t="shared" si="0"/>
        <v>952512.85700000043</v>
      </c>
    </row>
    <row r="69" spans="1:268" x14ac:dyDescent="0.2">
      <c r="A69" s="3" t="s">
        <v>69</v>
      </c>
      <c r="B69" s="12">
        <v>157.69234756540757</v>
      </c>
      <c r="C69" s="12">
        <v>85.950530265622419</v>
      </c>
      <c r="D69" s="12">
        <v>111.59781133238955</v>
      </c>
      <c r="E69" s="12">
        <v>31.164068805628531</v>
      </c>
      <c r="F69" s="12">
        <v>93.40258477593764</v>
      </c>
      <c r="G69" s="12">
        <v>10.191991947252047</v>
      </c>
      <c r="H69" s="12">
        <v>2.060712751943524</v>
      </c>
      <c r="I69" s="12">
        <v>124.31818147678929</v>
      </c>
      <c r="J69" s="12">
        <v>0.16869200855809655</v>
      </c>
      <c r="K69" s="12">
        <v>12.962702217245871</v>
      </c>
      <c r="L69" s="12">
        <v>0.22456770783950614</v>
      </c>
      <c r="M69" s="12">
        <v>0.3060864157238723</v>
      </c>
      <c r="N69" s="12">
        <v>1.3227736333250113</v>
      </c>
      <c r="O69" s="12">
        <v>3.5986729138341156</v>
      </c>
      <c r="P69" s="12">
        <v>86.576101424676963</v>
      </c>
      <c r="Q69" s="12">
        <v>0.38161968284756237</v>
      </c>
      <c r="R69" s="12">
        <v>14.693879392783231</v>
      </c>
      <c r="S69" s="12">
        <v>3.4403316539194209</v>
      </c>
      <c r="T69" s="12">
        <v>2.0259038239376954</v>
      </c>
      <c r="U69" s="12">
        <v>42362.333160443573</v>
      </c>
      <c r="V69" s="12">
        <v>426.40019400671781</v>
      </c>
      <c r="W69" s="12">
        <v>3460.9485753991162</v>
      </c>
      <c r="X69" s="12">
        <v>2606.7170432579655</v>
      </c>
      <c r="Y69" s="12">
        <v>650.8492801452503</v>
      </c>
      <c r="Z69" s="12">
        <v>23890.49792002657</v>
      </c>
      <c r="AA69" s="12">
        <v>147.08871207286211</v>
      </c>
      <c r="AB69" s="12">
        <v>129.75405115165691</v>
      </c>
      <c r="AC69" s="12">
        <v>2203.041459982147</v>
      </c>
      <c r="AD69" s="12">
        <v>901.71453998069228</v>
      </c>
      <c r="AE69" s="12">
        <v>482.61303855575068</v>
      </c>
      <c r="AF69" s="12">
        <v>227.44897301007478</v>
      </c>
      <c r="AG69" s="12">
        <v>418.92090021645708</v>
      </c>
      <c r="AH69" s="12">
        <v>127.15178724141239</v>
      </c>
      <c r="AI69" s="12">
        <v>395.36051933568513</v>
      </c>
      <c r="AJ69" s="12">
        <v>1699.7858313749628</v>
      </c>
      <c r="AK69" s="12">
        <v>1739.562428954695</v>
      </c>
      <c r="AL69" s="12">
        <v>2286.6424955779876</v>
      </c>
      <c r="AM69" s="12">
        <v>1651.1721416804296</v>
      </c>
      <c r="AN69" s="12">
        <v>745.7937758735502</v>
      </c>
      <c r="AO69" s="12">
        <v>357.98585674146216</v>
      </c>
      <c r="AP69" s="12">
        <v>127.70395103490434</v>
      </c>
      <c r="AQ69" s="12">
        <v>9891.4646621390348</v>
      </c>
      <c r="AR69" s="12">
        <v>3891.0943429736644</v>
      </c>
      <c r="AS69" s="12">
        <v>20181.016184020024</v>
      </c>
      <c r="AT69" s="12">
        <v>28.458838315624227</v>
      </c>
      <c r="AU69" s="12">
        <v>132.43517955881396</v>
      </c>
      <c r="AV69" s="12">
        <v>1872.6555795626425</v>
      </c>
      <c r="AW69" s="12">
        <v>454.7758811060927</v>
      </c>
      <c r="AX69" s="12">
        <v>74.833299612453104</v>
      </c>
      <c r="AY69" s="12">
        <v>297.24928401983874</v>
      </c>
      <c r="AZ69" s="12">
        <v>74.488607459333267</v>
      </c>
      <c r="BA69" s="12">
        <v>429.59748680740165</v>
      </c>
      <c r="BB69" s="12">
        <v>22.877218116954783</v>
      </c>
      <c r="BC69" s="12">
        <v>932.26687416069831</v>
      </c>
      <c r="BD69" s="12">
        <v>131.56730430055754</v>
      </c>
      <c r="BE69" s="12">
        <v>11.788930802878284</v>
      </c>
      <c r="BF69" s="12">
        <v>148.37899730600645</v>
      </c>
      <c r="BG69" s="12">
        <v>5.963422592105216</v>
      </c>
      <c r="BH69" s="12">
        <v>3.1254488324082059</v>
      </c>
      <c r="BI69" s="12">
        <v>2116.951157136828</v>
      </c>
      <c r="BJ69" s="12">
        <v>2762.821864129869</v>
      </c>
      <c r="BK69" s="12">
        <v>567.70022077513772</v>
      </c>
      <c r="BL69" s="12">
        <v>51936.377935612385</v>
      </c>
      <c r="BM69" s="12">
        <v>56992.502236599146</v>
      </c>
      <c r="BN69" s="12">
        <v>49286.481753443732</v>
      </c>
      <c r="BO69" s="12">
        <v>11270.727819347971</v>
      </c>
      <c r="BP69" s="12">
        <v>35839.464182857279</v>
      </c>
      <c r="BQ69" s="12">
        <v>10078.364292175962</v>
      </c>
      <c r="BR69" s="12">
        <v>36381.980530347573</v>
      </c>
      <c r="BS69" s="12">
        <v>12230.781475831565</v>
      </c>
      <c r="BT69" s="12">
        <v>10104.464898387218</v>
      </c>
      <c r="BU69" s="12">
        <v>1944.3819606540255</v>
      </c>
      <c r="BV69" s="12">
        <v>1793.8642883041296</v>
      </c>
      <c r="BW69" s="12">
        <v>4585.3440517700928</v>
      </c>
      <c r="BX69" s="12">
        <v>673.15699480976878</v>
      </c>
      <c r="BY69" s="12">
        <v>653.87155297534343</v>
      </c>
      <c r="BZ69" s="12">
        <v>931.13573112368567</v>
      </c>
      <c r="CA69" s="12">
        <v>3144.9979831575988</v>
      </c>
      <c r="CB69" s="12">
        <v>1597.8351374981191</v>
      </c>
      <c r="CC69" s="12">
        <v>71.951362167368373</v>
      </c>
      <c r="CD69" s="12">
        <v>4976.0676462562951</v>
      </c>
      <c r="CE69" s="12">
        <v>181.63347335304476</v>
      </c>
      <c r="CF69" s="12">
        <v>14.885268565062834</v>
      </c>
      <c r="CG69" s="12">
        <v>227.03406135962439</v>
      </c>
      <c r="CH69" s="12">
        <v>433.18412146744134</v>
      </c>
      <c r="CI69" s="12">
        <v>161.26190960781668</v>
      </c>
      <c r="CJ69" s="12">
        <v>55.131893153090324</v>
      </c>
      <c r="CK69" s="12">
        <v>189.14188223612359</v>
      </c>
      <c r="CL69" s="12">
        <v>121.17186521306886</v>
      </c>
      <c r="CM69" s="12">
        <v>347.0329162800985</v>
      </c>
      <c r="CN69" s="12">
        <v>138.40785456457687</v>
      </c>
      <c r="CO69" s="12">
        <v>70.322370324060898</v>
      </c>
      <c r="CP69" s="12">
        <v>39.493193469652468</v>
      </c>
      <c r="CQ69" s="12">
        <v>2.9866934718085418</v>
      </c>
      <c r="CR69" s="12">
        <v>753.0773651468877</v>
      </c>
      <c r="CS69" s="12">
        <v>1.5595701399466551</v>
      </c>
      <c r="CT69" s="12">
        <v>72.120845531906383</v>
      </c>
      <c r="CU69" s="12">
        <v>158.19592519420848</v>
      </c>
      <c r="CV69" s="12">
        <v>138.83899372205815</v>
      </c>
      <c r="CW69" s="12">
        <v>326.65794167750664</v>
      </c>
      <c r="CX69" s="12">
        <v>81.07951035310407</v>
      </c>
      <c r="CY69" s="12">
        <v>536.90280150497301</v>
      </c>
      <c r="CZ69" s="12">
        <v>18.421560731901511</v>
      </c>
      <c r="DA69" s="12">
        <v>50.638458611039944</v>
      </c>
      <c r="DB69" s="12">
        <v>34.997615705827613</v>
      </c>
      <c r="DC69" s="12">
        <v>1129.923578185264</v>
      </c>
      <c r="DD69" s="12">
        <v>370.34146443008893</v>
      </c>
      <c r="DE69" s="12">
        <v>1247.235416007966</v>
      </c>
      <c r="DF69" s="12">
        <v>345.16688238459392</v>
      </c>
      <c r="DG69" s="12">
        <v>78.847719319600586</v>
      </c>
      <c r="DH69" s="12">
        <v>2990.0333540678112</v>
      </c>
      <c r="DI69" s="12">
        <v>2.6973511682706794</v>
      </c>
      <c r="DJ69" s="12">
        <v>28.228152037335068</v>
      </c>
      <c r="DK69" s="12">
        <v>41.984374946664268</v>
      </c>
      <c r="DL69" s="12">
        <v>3.7647324978320302</v>
      </c>
      <c r="DM69" s="12">
        <v>151.48508334948241</v>
      </c>
      <c r="DN69" s="12">
        <v>25.97189789183934</v>
      </c>
      <c r="DO69" s="12">
        <v>9.6990050459460182</v>
      </c>
      <c r="DP69" s="12">
        <v>544.39536398859229</v>
      </c>
      <c r="DQ69" s="12">
        <v>2437.110096433757</v>
      </c>
      <c r="DR69" s="12">
        <v>2977.2624564397315</v>
      </c>
      <c r="DS69" s="12">
        <v>2915.8707249701515</v>
      </c>
      <c r="DT69" s="12">
        <v>20.329411523563298</v>
      </c>
      <c r="DU69" s="12">
        <v>1.0166736186779513</v>
      </c>
      <c r="DV69" s="12">
        <v>5.8681089899440559</v>
      </c>
      <c r="DW69" s="12">
        <v>7.9865840336516891</v>
      </c>
      <c r="DX69" s="12">
        <v>7.7953471297219759E-2</v>
      </c>
      <c r="DY69" s="12">
        <v>9505.1156553599994</v>
      </c>
      <c r="DZ69" s="12">
        <v>1873.704050767227</v>
      </c>
      <c r="EA69" s="12">
        <v>12310.961143069808</v>
      </c>
      <c r="EB69" s="12">
        <v>31.571691327784709</v>
      </c>
      <c r="EC69" s="12">
        <v>254.59191174199555</v>
      </c>
      <c r="ED69" s="12">
        <v>118.60061376817063</v>
      </c>
      <c r="EE69" s="12">
        <v>99.464695796814823</v>
      </c>
      <c r="EF69" s="12">
        <v>55.659719351059174</v>
      </c>
      <c r="EG69" s="12">
        <v>30.852222378048836</v>
      </c>
      <c r="EH69" s="12">
        <v>68.966108718053349</v>
      </c>
      <c r="EI69" s="12">
        <v>0.11498533508840494</v>
      </c>
      <c r="EJ69" s="12">
        <v>4.6841898965819966E-2</v>
      </c>
      <c r="EK69" s="12">
        <v>18.533397374727318</v>
      </c>
      <c r="EL69" s="12">
        <v>3.522980972455797E-2</v>
      </c>
      <c r="EM69" s="12">
        <v>6.586535024450094</v>
      </c>
      <c r="EN69" s="12">
        <v>8.8828515707187226</v>
      </c>
      <c r="EO69" s="12">
        <v>49.707209314143689</v>
      </c>
      <c r="EP69" s="12">
        <v>2.5085947923317979</v>
      </c>
      <c r="EQ69" s="12">
        <v>1.4857081181318061</v>
      </c>
      <c r="ER69" s="12">
        <v>156.10661834622869</v>
      </c>
      <c r="ES69" s="12">
        <v>253.67952391557853</v>
      </c>
      <c r="ET69" s="12">
        <v>174.89163691387211</v>
      </c>
      <c r="EU69" s="12">
        <v>0.19034754676379256</v>
      </c>
      <c r="EV69" s="12">
        <v>41.965857781562697</v>
      </c>
      <c r="EW69" s="12">
        <v>0.34234859907294868</v>
      </c>
      <c r="EX69" s="12">
        <v>16.604240774678466</v>
      </c>
      <c r="EY69" s="12">
        <v>2.1679796352189452E-2</v>
      </c>
      <c r="EZ69" s="12">
        <v>58.341510290719285</v>
      </c>
      <c r="FA69" s="12">
        <v>7.1924725316495932</v>
      </c>
      <c r="FB69" s="12">
        <v>0.46949651972868045</v>
      </c>
      <c r="FC69" s="12">
        <v>3.4692473126376555</v>
      </c>
      <c r="FD69" s="12">
        <v>1.0402252619997401</v>
      </c>
      <c r="FE69" s="12">
        <v>3.1540973911070482</v>
      </c>
      <c r="FF69" s="12">
        <v>2.0906965806442237</v>
      </c>
      <c r="FG69" s="12">
        <v>4.0656049673823826</v>
      </c>
      <c r="FH69" s="12">
        <v>4.0529830994487304</v>
      </c>
      <c r="FI69" s="12">
        <v>2.1560474389555182</v>
      </c>
      <c r="FJ69" s="12">
        <v>17.938912497749193</v>
      </c>
      <c r="FK69" s="12">
        <v>0.26254378913677423</v>
      </c>
      <c r="FL69" s="12">
        <v>0.99117041524462435</v>
      </c>
      <c r="FM69" s="12">
        <v>5.2708399454002501E-4</v>
      </c>
      <c r="FN69" s="12">
        <v>0.6802054501504714</v>
      </c>
      <c r="FO69" s="12">
        <v>45.928000257236178</v>
      </c>
      <c r="FP69" s="12">
        <v>1.3467825921093786</v>
      </c>
      <c r="FQ69" s="12">
        <v>247.33588713029692</v>
      </c>
      <c r="FR69" s="12">
        <v>10.432711148734631</v>
      </c>
      <c r="FS69" s="12">
        <v>3.8174933605657912</v>
      </c>
      <c r="FT69" s="12">
        <v>3.2767419623669607</v>
      </c>
      <c r="FU69" s="12">
        <v>4.1236973299843402</v>
      </c>
      <c r="FV69" s="12">
        <v>4.7826871812690754</v>
      </c>
      <c r="FW69" s="12">
        <v>46.022030340588159</v>
      </c>
      <c r="FX69" s="12">
        <v>4.4407881694547353E-2</v>
      </c>
      <c r="FY69" s="12">
        <v>12.351413571525486</v>
      </c>
      <c r="FZ69" s="12">
        <v>263.85043896917347</v>
      </c>
      <c r="GA69" s="12">
        <v>57.427020595115778</v>
      </c>
      <c r="GB69" s="12">
        <v>4.44850854738488</v>
      </c>
      <c r="GC69" s="12">
        <v>10.219231462843622</v>
      </c>
      <c r="GD69" s="12">
        <v>4.7201401574552762</v>
      </c>
      <c r="GE69" s="12">
        <v>97.078030603746527</v>
      </c>
      <c r="GF69" s="12">
        <v>36.545562381767269</v>
      </c>
      <c r="GG69" s="12">
        <v>72.375308816236299</v>
      </c>
      <c r="GH69" s="12">
        <v>480.18432493512694</v>
      </c>
      <c r="GI69" s="12">
        <v>222.80603916795513</v>
      </c>
      <c r="GJ69" s="12">
        <v>5.7526588100290805</v>
      </c>
      <c r="GK69" s="12">
        <v>181.44928870055085</v>
      </c>
      <c r="GL69" s="12">
        <v>113.98981317003141</v>
      </c>
      <c r="GM69" s="12">
        <v>11.635491774373573</v>
      </c>
      <c r="GN69" s="12">
        <v>22.500411096027502</v>
      </c>
      <c r="GO69" s="12">
        <v>25.552766997850149</v>
      </c>
      <c r="GP69" s="12">
        <v>18.312713860831067</v>
      </c>
      <c r="GQ69" s="12">
        <v>1335.2317930555491</v>
      </c>
      <c r="GR69" s="12">
        <v>1681.3519937856572</v>
      </c>
      <c r="GS69" s="12">
        <v>3.5007840722836638</v>
      </c>
      <c r="GT69" s="12">
        <v>250.25265426442735</v>
      </c>
      <c r="GU69" s="12">
        <v>1.718777668504949</v>
      </c>
      <c r="GV69" s="12">
        <v>6.5549845673383516</v>
      </c>
      <c r="GW69" s="12">
        <v>34.356759933742978</v>
      </c>
      <c r="GX69" s="12">
        <v>0.96062654656224389</v>
      </c>
      <c r="GY69" s="12">
        <v>2404.545383574256</v>
      </c>
      <c r="GZ69" s="12">
        <v>131.7730913046679</v>
      </c>
      <c r="HA69" s="12">
        <v>51.48221916938396</v>
      </c>
      <c r="HB69" s="12">
        <v>3.9573194801386631</v>
      </c>
      <c r="HC69" s="12">
        <v>12.109655519105132</v>
      </c>
      <c r="HD69" s="12">
        <v>3.3389457503272837</v>
      </c>
      <c r="HE69" s="12">
        <v>3.0906391941897189</v>
      </c>
      <c r="HF69" s="12">
        <v>3673.8079883589303</v>
      </c>
      <c r="HG69" s="12">
        <v>0.1355440209882115</v>
      </c>
      <c r="HH69" s="12">
        <v>1418.3511603925594</v>
      </c>
      <c r="HI69" s="12">
        <v>0.15359700784162245</v>
      </c>
      <c r="HJ69" s="12">
        <v>8.1682980368793725</v>
      </c>
      <c r="HK69" s="12">
        <v>0.96842677848776881</v>
      </c>
      <c r="HL69" s="12">
        <v>2.055999051138043</v>
      </c>
      <c r="HM69" s="12">
        <v>2.4748420590246689</v>
      </c>
      <c r="HN69" s="12">
        <v>1.2084811601509142</v>
      </c>
      <c r="HO69" s="12">
        <v>0.3349075811488223</v>
      </c>
      <c r="HP69" s="12">
        <v>8.9517171024820037</v>
      </c>
      <c r="HQ69" s="12">
        <v>2.2451740796860866</v>
      </c>
      <c r="HR69" s="12">
        <v>2.9296936625812604</v>
      </c>
      <c r="HS69" s="12">
        <v>3.4703849414362185</v>
      </c>
      <c r="HT69" s="12">
        <v>0.83840091608021305</v>
      </c>
      <c r="HU69" s="12">
        <v>2.2777561494973888</v>
      </c>
      <c r="HV69" s="12">
        <v>3.6247701176744824</v>
      </c>
      <c r="HW69" s="12">
        <v>2.9068291920417906</v>
      </c>
      <c r="HX69" s="12">
        <v>92.103188365188686</v>
      </c>
      <c r="HY69" s="12">
        <v>237.07847849712402</v>
      </c>
      <c r="HZ69" s="12">
        <v>1593.8684391097736</v>
      </c>
      <c r="IA69" s="12">
        <v>0.99970618955879031</v>
      </c>
      <c r="IB69" s="12">
        <v>6.4569487112991659</v>
      </c>
      <c r="IC69" s="12">
        <v>38.896134579244901</v>
      </c>
      <c r="ID69" s="12">
        <v>8.2193305164566457</v>
      </c>
      <c r="IE69" s="12">
        <v>2634.3747055855329</v>
      </c>
      <c r="IF69" s="12">
        <v>262.59351809131141</v>
      </c>
      <c r="IG69" s="12">
        <v>510.6926000620187</v>
      </c>
      <c r="IH69" s="12">
        <v>61.724642598576096</v>
      </c>
      <c r="II69" s="12">
        <v>10.362028593001058</v>
      </c>
      <c r="IJ69" s="12">
        <v>852.13483727153107</v>
      </c>
      <c r="IK69" s="12">
        <v>198.07568314175964</v>
      </c>
      <c r="IL69" s="12">
        <v>5.8681479711963274</v>
      </c>
      <c r="IM69" s="12">
        <v>1.8601727485117006</v>
      </c>
      <c r="IN69" s="12">
        <v>22.650541937379082</v>
      </c>
      <c r="IO69" s="12">
        <v>53.811150248820951</v>
      </c>
      <c r="IP69" s="12">
        <v>101.80836351801267</v>
      </c>
      <c r="IQ69" s="12">
        <v>0</v>
      </c>
      <c r="IR69" s="12">
        <v>175.33221494726268</v>
      </c>
      <c r="IS69" s="12">
        <v>1452.3058806739637</v>
      </c>
      <c r="IT69" s="12">
        <v>428.39817591181338</v>
      </c>
      <c r="IU69" s="12">
        <v>1361.0945466927194</v>
      </c>
      <c r="IV69" s="12">
        <v>42.710582907613244</v>
      </c>
      <c r="IW69" s="12">
        <v>274.70345499462269</v>
      </c>
      <c r="IX69" s="12">
        <v>0.55921765762060283</v>
      </c>
      <c r="IY69" s="12">
        <v>587.31027964513419</v>
      </c>
      <c r="IZ69" s="12">
        <v>174271.49428915064</v>
      </c>
      <c r="JA69" s="12">
        <v>9.394290591497545E-3</v>
      </c>
      <c r="JB69" s="12">
        <v>213.61549034407281</v>
      </c>
      <c r="JC69" s="12">
        <v>3883.5909019312326</v>
      </c>
      <c r="JD69" s="12">
        <v>37827.039896913673</v>
      </c>
      <c r="JE69" s="12">
        <v>-101970.42877761251</v>
      </c>
      <c r="JF69" s="12">
        <v>-235693.26781639844</v>
      </c>
      <c r="JG69" s="10"/>
      <c r="JH69" s="13">
        <f t="shared" si="0"/>
        <v>373598.88600000017</v>
      </c>
    </row>
    <row r="70" spans="1:268" x14ac:dyDescent="0.2">
      <c r="A70" s="4" t="s">
        <v>70</v>
      </c>
      <c r="B70" s="14">
        <v>1.9142130831582733</v>
      </c>
      <c r="C70" s="14">
        <v>1.138427652186234</v>
      </c>
      <c r="D70" s="14">
        <v>0.81777673638929227</v>
      </c>
      <c r="E70" s="14">
        <v>0.47612493590929861</v>
      </c>
      <c r="F70" s="14">
        <v>1.4618268296352233</v>
      </c>
      <c r="G70" s="14">
        <v>1.5247815851992805</v>
      </c>
      <c r="H70" s="14">
        <v>0.60594164878026402</v>
      </c>
      <c r="I70" s="14">
        <v>2.1336246248464792</v>
      </c>
      <c r="J70" s="14">
        <v>3.0180680045832891E-2</v>
      </c>
      <c r="K70" s="14">
        <v>0.12878354659413629</v>
      </c>
      <c r="L70" s="14">
        <v>3.5347843674889128E-2</v>
      </c>
      <c r="M70" s="14">
        <v>1.3816089121289272E-3</v>
      </c>
      <c r="N70" s="14">
        <v>5.7978611643789077E-3</v>
      </c>
      <c r="O70" s="14">
        <v>0.76835314241575048</v>
      </c>
      <c r="P70" s="14">
        <v>0.22506437354020556</v>
      </c>
      <c r="Q70" s="14">
        <v>2.3746072832304646E-3</v>
      </c>
      <c r="R70" s="14">
        <v>4.9282311166726503E-2</v>
      </c>
      <c r="S70" s="14">
        <v>4.5105530470922247E-3</v>
      </c>
      <c r="T70" s="14">
        <v>1.1331850276495106E-2</v>
      </c>
      <c r="U70" s="14">
        <v>18.699748183344148</v>
      </c>
      <c r="V70" s="14">
        <v>0.40940425202059127</v>
      </c>
      <c r="W70" s="14">
        <v>5.6290920306020693</v>
      </c>
      <c r="X70" s="14">
        <v>2.8531036827059504</v>
      </c>
      <c r="Y70" s="14">
        <v>1653.1923090692228</v>
      </c>
      <c r="Z70" s="14">
        <v>102.01703008172032</v>
      </c>
      <c r="AA70" s="14">
        <v>2.2821809659183816</v>
      </c>
      <c r="AB70" s="14">
        <v>4.7358054514436532E-2</v>
      </c>
      <c r="AC70" s="14">
        <v>23.654407472443509</v>
      </c>
      <c r="AD70" s="14">
        <v>23.820559409613331</v>
      </c>
      <c r="AE70" s="14">
        <v>5.40414540006193</v>
      </c>
      <c r="AF70" s="14">
        <v>10.117186054658251</v>
      </c>
      <c r="AG70" s="14">
        <v>2.0234899820869745</v>
      </c>
      <c r="AH70" s="14">
        <v>0.72536724638388905</v>
      </c>
      <c r="AI70" s="14">
        <v>4.543595303913631</v>
      </c>
      <c r="AJ70" s="14">
        <v>2.2479541120587259</v>
      </c>
      <c r="AK70" s="14">
        <v>3.1430610561909509</v>
      </c>
      <c r="AL70" s="14">
        <v>11.049203857135566</v>
      </c>
      <c r="AM70" s="14">
        <v>3.0124027171735825</v>
      </c>
      <c r="AN70" s="14">
        <v>887.4743632999888</v>
      </c>
      <c r="AO70" s="14">
        <v>30.040245870740893</v>
      </c>
      <c r="AP70" s="14">
        <v>0.30028160385591418</v>
      </c>
      <c r="AQ70" s="14">
        <v>16.800050141453948</v>
      </c>
      <c r="AR70" s="14">
        <v>5.1206391382780883</v>
      </c>
      <c r="AS70" s="14">
        <v>12.723846945465599</v>
      </c>
      <c r="AT70" s="14">
        <v>546.88520725752574</v>
      </c>
      <c r="AU70" s="14">
        <v>2371.0285963804604</v>
      </c>
      <c r="AV70" s="14">
        <v>3454.537445052124</v>
      </c>
      <c r="AW70" s="14">
        <v>1103.4157521010397</v>
      </c>
      <c r="AX70" s="14">
        <v>187.77908821765868</v>
      </c>
      <c r="AY70" s="14">
        <v>1063.3694305417732</v>
      </c>
      <c r="AZ70" s="14">
        <v>907.6692449809243</v>
      </c>
      <c r="BA70" s="14">
        <v>1313.5852177027032</v>
      </c>
      <c r="BB70" s="14">
        <v>43.931516253131946</v>
      </c>
      <c r="BC70" s="14">
        <v>92.478634966805643</v>
      </c>
      <c r="BD70" s="14">
        <v>1341.4253982991474</v>
      </c>
      <c r="BE70" s="14">
        <v>0.40020149410381062</v>
      </c>
      <c r="BF70" s="14">
        <v>0.32686891312742072</v>
      </c>
      <c r="BG70" s="14">
        <v>91.380636713216575</v>
      </c>
      <c r="BH70" s="14">
        <v>613.71268746015585</v>
      </c>
      <c r="BI70" s="14">
        <v>1065.3793469222346</v>
      </c>
      <c r="BJ70" s="14">
        <v>1852.051354278211</v>
      </c>
      <c r="BK70" s="14">
        <v>98.419356205188663</v>
      </c>
      <c r="BL70" s="14">
        <v>253.06840245955297</v>
      </c>
      <c r="BM70" s="14">
        <v>871.93552641550332</v>
      </c>
      <c r="BN70" s="14">
        <v>7336.0860166317734</v>
      </c>
      <c r="BO70" s="14">
        <v>4.5059869108338901</v>
      </c>
      <c r="BP70" s="14">
        <v>13.379349652500844</v>
      </c>
      <c r="BQ70" s="14">
        <v>8508.005228678463</v>
      </c>
      <c r="BR70" s="14">
        <v>315.56131763133993</v>
      </c>
      <c r="BS70" s="14">
        <v>1442.959813993366</v>
      </c>
      <c r="BT70" s="14">
        <v>67904.03140655093</v>
      </c>
      <c r="BU70" s="14">
        <v>7633.1799659875505</v>
      </c>
      <c r="BV70" s="14">
        <v>148.21581849386206</v>
      </c>
      <c r="BW70" s="14">
        <v>436.12918370581008</v>
      </c>
      <c r="BX70" s="14">
        <v>32.671202367606583</v>
      </c>
      <c r="BY70" s="14">
        <v>114.34765226580741</v>
      </c>
      <c r="BZ70" s="14">
        <v>553.68758861060519</v>
      </c>
      <c r="CA70" s="14">
        <v>12.269430752014383</v>
      </c>
      <c r="CB70" s="14">
        <v>239.95502580017995</v>
      </c>
      <c r="CC70" s="14">
        <v>16.547091091725033</v>
      </c>
      <c r="CD70" s="14">
        <v>48.434584653769576</v>
      </c>
      <c r="CE70" s="14">
        <v>148.76080681106754</v>
      </c>
      <c r="CF70" s="14">
        <v>596.42798259146764</v>
      </c>
      <c r="CG70" s="14">
        <v>126.3123146763408</v>
      </c>
      <c r="CH70" s="14">
        <v>79.264903251095959</v>
      </c>
      <c r="CI70" s="14">
        <v>10.609637112120174</v>
      </c>
      <c r="CJ70" s="14">
        <v>172.91789032842178</v>
      </c>
      <c r="CK70" s="14">
        <v>107.67535248953214</v>
      </c>
      <c r="CL70" s="14">
        <v>37.510349353490604</v>
      </c>
      <c r="CM70" s="14">
        <v>23.074409523906876</v>
      </c>
      <c r="CN70" s="14">
        <v>675.96053616348286</v>
      </c>
      <c r="CO70" s="14">
        <v>245.25161904562583</v>
      </c>
      <c r="CP70" s="14">
        <v>91.72986858216106</v>
      </c>
      <c r="CQ70" s="14">
        <v>16.818861743301028</v>
      </c>
      <c r="CR70" s="14">
        <v>266.95321156040052</v>
      </c>
      <c r="CS70" s="14">
        <v>19.17210098640334</v>
      </c>
      <c r="CT70" s="14">
        <v>104.40027288693582</v>
      </c>
      <c r="CU70" s="14">
        <v>233.21553081804066</v>
      </c>
      <c r="CV70" s="14">
        <v>293.56513547632545</v>
      </c>
      <c r="CW70" s="14">
        <v>1407.5655598363126</v>
      </c>
      <c r="CX70" s="14">
        <v>1724.8963536643366</v>
      </c>
      <c r="CY70" s="14">
        <v>3459.9598124087456</v>
      </c>
      <c r="CZ70" s="14">
        <v>345.72829790427261</v>
      </c>
      <c r="DA70" s="14">
        <v>3305.6775323644551</v>
      </c>
      <c r="DB70" s="14">
        <v>433.21229290658221</v>
      </c>
      <c r="DC70" s="14">
        <v>3277.8002488520801</v>
      </c>
      <c r="DD70" s="14">
        <v>1007.6764459594939</v>
      </c>
      <c r="DE70" s="14">
        <v>4868.6945729615345</v>
      </c>
      <c r="DF70" s="14">
        <v>78.113283488149364</v>
      </c>
      <c r="DG70" s="14">
        <v>79.641387686947553</v>
      </c>
      <c r="DH70" s="14">
        <v>16145.082157840643</v>
      </c>
      <c r="DI70" s="14">
        <v>7.2929737633096305</v>
      </c>
      <c r="DJ70" s="14">
        <v>17.436208676109477</v>
      </c>
      <c r="DK70" s="14">
        <v>18.044936808293201</v>
      </c>
      <c r="DL70" s="14">
        <v>103.23819529268401</v>
      </c>
      <c r="DM70" s="14">
        <v>22.492693968610769</v>
      </c>
      <c r="DN70" s="14">
        <v>8.7018551455368716</v>
      </c>
      <c r="DO70" s="14">
        <v>23.0372355462356</v>
      </c>
      <c r="DP70" s="14">
        <v>3862.8099548093423</v>
      </c>
      <c r="DQ70" s="14">
        <v>6498.451917404951</v>
      </c>
      <c r="DR70" s="14">
        <v>6.4997572814109983</v>
      </c>
      <c r="DS70" s="14">
        <v>14.711537572490467</v>
      </c>
      <c r="DT70" s="14">
        <v>5.4099201015451301</v>
      </c>
      <c r="DU70" s="14">
        <v>0.62604475612718335</v>
      </c>
      <c r="DV70" s="14">
        <v>0.36119721972092361</v>
      </c>
      <c r="DW70" s="14">
        <v>0.19104368515915376</v>
      </c>
      <c r="DX70" s="14">
        <v>4.2485179930619411E-3</v>
      </c>
      <c r="DY70" s="14">
        <v>21.660270441749809</v>
      </c>
      <c r="DZ70" s="14">
        <v>2.8029192419165359</v>
      </c>
      <c r="EA70" s="14">
        <v>16.110937881882979</v>
      </c>
      <c r="EB70" s="14">
        <v>3.6340367353242407</v>
      </c>
      <c r="EC70" s="14">
        <v>0.45000150240449877</v>
      </c>
      <c r="ED70" s="14">
        <v>6.6704811837737299E-2</v>
      </c>
      <c r="EE70" s="14">
        <v>5.2507414165232448E-2</v>
      </c>
      <c r="EF70" s="14">
        <v>0.12554656769542422</v>
      </c>
      <c r="EG70" s="14">
        <v>0.59955215906976922</v>
      </c>
      <c r="EH70" s="14">
        <v>0.24551675522791983</v>
      </c>
      <c r="EI70" s="14">
        <v>6.1753317110552998E-3</v>
      </c>
      <c r="EJ70" s="14">
        <v>2.6759197196073949E-5</v>
      </c>
      <c r="EK70" s="14">
        <v>4.2261365466212765E-2</v>
      </c>
      <c r="EL70" s="14">
        <v>1.1070111839999114E-2</v>
      </c>
      <c r="EM70" s="14">
        <v>0.16447817666059797</v>
      </c>
      <c r="EN70" s="14">
        <v>0.3459251759877266</v>
      </c>
      <c r="EO70" s="14">
        <v>3.8285670994863872</v>
      </c>
      <c r="EP70" s="14">
        <v>5.226903091742896E-2</v>
      </c>
      <c r="EQ70" s="14">
        <v>6.27487113333626E-3</v>
      </c>
      <c r="ER70" s="14">
        <v>0.23739222924054737</v>
      </c>
      <c r="ES70" s="14">
        <v>0.21276196436935824</v>
      </c>
      <c r="ET70" s="14">
        <v>2.6919363363810742</v>
      </c>
      <c r="EU70" s="14">
        <v>3.8194827709879843E-2</v>
      </c>
      <c r="EV70" s="14">
        <v>0.81496823552328879</v>
      </c>
      <c r="EW70" s="14">
        <v>8.4953589811310008E-3</v>
      </c>
      <c r="EX70" s="14">
        <v>1.4208990795905423</v>
      </c>
      <c r="EY70" s="14">
        <v>3.5013271709516094E-4</v>
      </c>
      <c r="EZ70" s="14">
        <v>0.33773855778122552</v>
      </c>
      <c r="FA70" s="14">
        <v>0.47105615010214952</v>
      </c>
      <c r="FB70" s="14">
        <v>1.8352449819147134E-3</v>
      </c>
      <c r="FC70" s="14">
        <v>2.8450981284889477E-2</v>
      </c>
      <c r="FD70" s="14">
        <v>1.2704142120501874E-2</v>
      </c>
      <c r="FE70" s="14">
        <v>8.2454028949343894E-2</v>
      </c>
      <c r="FF70" s="14">
        <v>0.64137866972673407</v>
      </c>
      <c r="FG70" s="14">
        <v>0.30646484821203446</v>
      </c>
      <c r="FH70" s="14">
        <v>4.1569479084199085E-2</v>
      </c>
      <c r="FI70" s="14">
        <v>8.6200097047545138E-2</v>
      </c>
      <c r="FJ70" s="14">
        <v>0.23224003127090639</v>
      </c>
      <c r="FK70" s="14">
        <v>7.7269827839726267E-3</v>
      </c>
      <c r="FL70" s="14">
        <v>3.172821860558929E-2</v>
      </c>
      <c r="FM70" s="14">
        <v>2.9074203331124019E-5</v>
      </c>
      <c r="FN70" s="14">
        <v>1.2155827651674483E-2</v>
      </c>
      <c r="FO70" s="14">
        <v>0.23234190313570174</v>
      </c>
      <c r="FP70" s="14">
        <v>2.0591132398124733E-2</v>
      </c>
      <c r="FQ70" s="14">
        <v>1.6187244613217073</v>
      </c>
      <c r="FR70" s="14">
        <v>0.51626344753778408</v>
      </c>
      <c r="FS70" s="14">
        <v>8.6221126141412543E-2</v>
      </c>
      <c r="FT70" s="14">
        <v>0.13921110286446359</v>
      </c>
      <c r="FU70" s="14">
        <v>0.10470332070655222</v>
      </c>
      <c r="FV70" s="14">
        <v>4.2773954720360545E-2</v>
      </c>
      <c r="FW70" s="14">
        <v>0.30386566718816682</v>
      </c>
      <c r="FX70" s="14">
        <v>2.7340130977940519E-3</v>
      </c>
      <c r="FY70" s="14">
        <v>0.18547834473428967</v>
      </c>
      <c r="FZ70" s="14">
        <v>0.29917212160471307</v>
      </c>
      <c r="GA70" s="14">
        <v>0.62590631011818376</v>
      </c>
      <c r="GB70" s="14">
        <v>7.4510005531725806E-2</v>
      </c>
      <c r="GC70" s="14">
        <v>0.35637984833385983</v>
      </c>
      <c r="GD70" s="14">
        <v>0.24130664198855944</v>
      </c>
      <c r="GE70" s="14">
        <v>5.482564371311196</v>
      </c>
      <c r="GF70" s="14">
        <v>1.981418758061118</v>
      </c>
      <c r="GG70" s="14">
        <v>1.656735583983054</v>
      </c>
      <c r="GH70" s="14">
        <v>11.498211399287234</v>
      </c>
      <c r="GI70" s="14">
        <v>1.9281477121632211</v>
      </c>
      <c r="GJ70" s="14">
        <v>0.1392097020334431</v>
      </c>
      <c r="GK70" s="14">
        <v>0.24882344894672662</v>
      </c>
      <c r="GL70" s="14">
        <v>2.900014676168734</v>
      </c>
      <c r="GM70" s="14">
        <v>504.57793443149586</v>
      </c>
      <c r="GN70" s="14">
        <v>0.17895343542617517</v>
      </c>
      <c r="GO70" s="14">
        <v>0.2528115461625145</v>
      </c>
      <c r="GP70" s="14">
        <v>0.13572480033015238</v>
      </c>
      <c r="GQ70" s="14">
        <v>0.75207735017620381</v>
      </c>
      <c r="GR70" s="14">
        <v>2.9892047547241649</v>
      </c>
      <c r="GS70" s="14">
        <v>4.3590636696531154E-2</v>
      </c>
      <c r="GT70" s="14">
        <v>5.6044027528368368</v>
      </c>
      <c r="GU70" s="14">
        <v>4.6657195137299823E-2</v>
      </c>
      <c r="GV70" s="14">
        <v>0.12999599118441299</v>
      </c>
      <c r="GW70" s="14">
        <v>0.29774243172370762</v>
      </c>
      <c r="GX70" s="14">
        <v>2.0224876923121179E-2</v>
      </c>
      <c r="GY70" s="14">
        <v>4.8212623416342559</v>
      </c>
      <c r="GZ70" s="14">
        <v>1.0646134930670264</v>
      </c>
      <c r="HA70" s="14">
        <v>0.89622660028203838</v>
      </c>
      <c r="HB70" s="14">
        <v>0.38938010953241997</v>
      </c>
      <c r="HC70" s="14">
        <v>1.8989311365912178</v>
      </c>
      <c r="HD70" s="14">
        <v>0.22924280806356812</v>
      </c>
      <c r="HE70" s="14">
        <v>9.4525433446717683E-2</v>
      </c>
      <c r="HF70" s="14">
        <v>7.7500213527616921</v>
      </c>
      <c r="HG70" s="14">
        <v>2.4482870950398635E-2</v>
      </c>
      <c r="HH70" s="14">
        <v>17.54094374764961</v>
      </c>
      <c r="HI70" s="14">
        <v>8.3853076995303727E-3</v>
      </c>
      <c r="HJ70" s="14">
        <v>0.61784868317888919</v>
      </c>
      <c r="HK70" s="14">
        <v>0.10660744269329324</v>
      </c>
      <c r="HL70" s="14">
        <v>5.3676183636871766E-2</v>
      </c>
      <c r="HM70" s="14">
        <v>0.19707618686634962</v>
      </c>
      <c r="HN70" s="14">
        <v>3.3536436219587067E-2</v>
      </c>
      <c r="HO70" s="14">
        <v>6.3906820622923717E-3</v>
      </c>
      <c r="HP70" s="14">
        <v>0.44940796713288533</v>
      </c>
      <c r="HQ70" s="14">
        <v>25.695141366757998</v>
      </c>
      <c r="HR70" s="14">
        <v>0.73062901871553954</v>
      </c>
      <c r="HS70" s="14">
        <v>0.13273356798132629</v>
      </c>
      <c r="HT70" s="14">
        <v>4.0475950650633308E-2</v>
      </c>
      <c r="HU70" s="14">
        <v>1.5125863473527277</v>
      </c>
      <c r="HV70" s="14">
        <v>3.8479151455262137E-2</v>
      </c>
      <c r="HW70" s="14">
        <v>0.11291741450006006</v>
      </c>
      <c r="HX70" s="14">
        <v>4.3120745706885319</v>
      </c>
      <c r="HY70" s="14">
        <v>0.84148736402703705</v>
      </c>
      <c r="HZ70" s="14">
        <v>2.681060567286738</v>
      </c>
      <c r="IA70" s="14">
        <v>3.8770235768920145E-3</v>
      </c>
      <c r="IB70" s="14">
        <v>4.3834741907857133E-2</v>
      </c>
      <c r="IC70" s="14">
        <v>2.0647663883689882</v>
      </c>
      <c r="ID70" s="14">
        <v>0.52084131337574269</v>
      </c>
      <c r="IE70" s="14">
        <v>7.0866299695876309</v>
      </c>
      <c r="IF70" s="14">
        <v>208.5923697657071</v>
      </c>
      <c r="IG70" s="14">
        <v>0.82584704100177642</v>
      </c>
      <c r="IH70" s="14">
        <v>3.9363657173914826</v>
      </c>
      <c r="II70" s="14">
        <v>0.99593281224009422</v>
      </c>
      <c r="IJ70" s="14">
        <v>1.3377600509228689</v>
      </c>
      <c r="IK70" s="14">
        <v>0.43328682513311767</v>
      </c>
      <c r="IL70" s="14">
        <v>0.19213888235577281</v>
      </c>
      <c r="IM70" s="14">
        <v>0.66141292839659949</v>
      </c>
      <c r="IN70" s="14">
        <v>0.19425900706635152</v>
      </c>
      <c r="IO70" s="14">
        <v>0.48630479658015818</v>
      </c>
      <c r="IP70" s="14">
        <v>1.8896254986042305</v>
      </c>
      <c r="IQ70" s="14">
        <v>0</v>
      </c>
      <c r="IR70" s="14">
        <v>3.1324047975364309</v>
      </c>
      <c r="IS70" s="14">
        <v>17.56112525132442</v>
      </c>
      <c r="IT70" s="14">
        <v>6.2334593394027875</v>
      </c>
      <c r="IU70" s="14">
        <v>18.42526353722003</v>
      </c>
      <c r="IV70" s="14">
        <v>0.57053922503232868</v>
      </c>
      <c r="IW70" s="14">
        <v>5.9382860579114078</v>
      </c>
      <c r="IX70" s="14">
        <v>3.0778183764861387E-2</v>
      </c>
      <c r="IY70" s="14">
        <v>5.5865562153205257</v>
      </c>
      <c r="IZ70" s="14">
        <v>1041.9948030218395</v>
      </c>
      <c r="JA70" s="14">
        <v>1.3408729479130214E-3</v>
      </c>
      <c r="JB70" s="14">
        <v>47.003004204360415</v>
      </c>
      <c r="JC70" s="14">
        <v>15800.244150987508</v>
      </c>
      <c r="JD70" s="14">
        <v>26946.194082181384</v>
      </c>
      <c r="JE70" s="14">
        <v>-3926.802321401286</v>
      </c>
      <c r="JF70" s="14">
        <v>-106589.78944814917</v>
      </c>
      <c r="JG70" s="10"/>
      <c r="JH70" s="11">
        <f t="shared" ref="JH70:JH133" si="1">SUM(B70:JF70)</f>
        <v>99125.899000000107</v>
      </c>
    </row>
    <row r="71" spans="1:268" x14ac:dyDescent="0.2">
      <c r="A71" s="3" t="s">
        <v>71</v>
      </c>
      <c r="B71" s="12">
        <v>12378.550355502213</v>
      </c>
      <c r="C71" s="12">
        <v>6347.077296461106</v>
      </c>
      <c r="D71" s="12">
        <v>10406.028403883591</v>
      </c>
      <c r="E71" s="12">
        <v>1565.6261475903702</v>
      </c>
      <c r="F71" s="12">
        <v>6416.2404564709941</v>
      </c>
      <c r="G71" s="12">
        <v>2.8152156092538654</v>
      </c>
      <c r="H71" s="12">
        <v>1.2782210876976365</v>
      </c>
      <c r="I71" s="12">
        <v>4.944668423383459</v>
      </c>
      <c r="J71" s="12">
        <v>6.5470274642250678E-2</v>
      </c>
      <c r="K71" s="12">
        <v>125.88078780892373</v>
      </c>
      <c r="L71" s="12">
        <v>0.23588014084943723</v>
      </c>
      <c r="M71" s="12">
        <v>28.842697785362787</v>
      </c>
      <c r="N71" s="12">
        <v>67.42080015769308</v>
      </c>
      <c r="O71" s="12">
        <v>263.50445218803986</v>
      </c>
      <c r="P71" s="12">
        <v>0.76412923298796975</v>
      </c>
      <c r="Q71" s="12">
        <v>11.387674375832475</v>
      </c>
      <c r="R71" s="12">
        <v>128.9032675832749</v>
      </c>
      <c r="S71" s="12">
        <v>5.9497842369079237</v>
      </c>
      <c r="T71" s="12">
        <v>187.71322251960055</v>
      </c>
      <c r="U71" s="12">
        <v>156.29929853359175</v>
      </c>
      <c r="V71" s="12">
        <v>1.8609222394877241</v>
      </c>
      <c r="W71" s="12">
        <v>19.452356751298439</v>
      </c>
      <c r="X71" s="12">
        <v>12.228788948532845</v>
      </c>
      <c r="Y71" s="12">
        <v>19.143428197875565</v>
      </c>
      <c r="Z71" s="12">
        <v>81.983486775844682</v>
      </c>
      <c r="AA71" s="12">
        <v>3.2240202550690089</v>
      </c>
      <c r="AB71" s="12">
        <v>0.46899081080964744</v>
      </c>
      <c r="AC71" s="12">
        <v>15.060232961761063</v>
      </c>
      <c r="AD71" s="12">
        <v>7.7568772909140833</v>
      </c>
      <c r="AE71" s="12">
        <v>3.824381426684357</v>
      </c>
      <c r="AF71" s="12">
        <v>3.5878244093623528</v>
      </c>
      <c r="AG71" s="12">
        <v>3.7598056477746109</v>
      </c>
      <c r="AH71" s="12">
        <v>0.88840915392073128</v>
      </c>
      <c r="AI71" s="12">
        <v>2.5606748466546079</v>
      </c>
      <c r="AJ71" s="12">
        <v>14.280526892664831</v>
      </c>
      <c r="AK71" s="12">
        <v>9.5039769216929919</v>
      </c>
      <c r="AL71" s="12">
        <v>32.50451088871452</v>
      </c>
      <c r="AM71" s="12">
        <v>22.197356792007369</v>
      </c>
      <c r="AN71" s="12">
        <v>16.804849335005748</v>
      </c>
      <c r="AO71" s="12">
        <v>28.461443930761838</v>
      </c>
      <c r="AP71" s="12">
        <v>3.2987093523071347</v>
      </c>
      <c r="AQ71" s="12">
        <v>127.63090363656347</v>
      </c>
      <c r="AR71" s="12">
        <v>19.830106720214545</v>
      </c>
      <c r="AS71" s="12">
        <v>77.429135671494336</v>
      </c>
      <c r="AT71" s="12">
        <v>5.0558893983329902</v>
      </c>
      <c r="AU71" s="12">
        <v>21.903094459905113</v>
      </c>
      <c r="AV71" s="12">
        <v>40.672453506444207</v>
      </c>
      <c r="AW71" s="12">
        <v>13.230602714327269</v>
      </c>
      <c r="AX71" s="12">
        <v>2.0558209760626722</v>
      </c>
      <c r="AY71" s="12">
        <v>9.8912238580635687</v>
      </c>
      <c r="AZ71" s="12">
        <v>7.7947342413714926</v>
      </c>
      <c r="BA71" s="12">
        <v>13.060960825339542</v>
      </c>
      <c r="BB71" s="12">
        <v>0.4595428442976679</v>
      </c>
      <c r="BC71" s="12">
        <v>4.4156004230794945</v>
      </c>
      <c r="BD71" s="12">
        <v>20.483188921726335</v>
      </c>
      <c r="BE71" s="12">
        <v>1.3941444236180103</v>
      </c>
      <c r="BF71" s="12">
        <v>4.1740025453590617</v>
      </c>
      <c r="BG71" s="12">
        <v>0.96656707685666066</v>
      </c>
      <c r="BH71" s="12">
        <v>5.3309334090739764</v>
      </c>
      <c r="BI71" s="12">
        <v>18.129867840596969</v>
      </c>
      <c r="BJ71" s="12">
        <v>55.57585260226255</v>
      </c>
      <c r="BK71" s="12">
        <v>14.670147125037776</v>
      </c>
      <c r="BL71" s="12">
        <v>201.61586566724594</v>
      </c>
      <c r="BM71" s="12">
        <v>274.14135087770529</v>
      </c>
      <c r="BN71" s="12">
        <v>230.10299619146375</v>
      </c>
      <c r="BO71" s="12">
        <v>403.82474175626254</v>
      </c>
      <c r="BP71" s="12">
        <v>321.9003419370207</v>
      </c>
      <c r="BQ71" s="12">
        <v>110.56398494452793</v>
      </c>
      <c r="BR71" s="12">
        <v>144.03454926638466</v>
      </c>
      <c r="BS71" s="12">
        <v>84.664604240937905</v>
      </c>
      <c r="BT71" s="12">
        <v>593.09975717206748</v>
      </c>
      <c r="BU71" s="12">
        <v>377.52088852168282</v>
      </c>
      <c r="BV71" s="12">
        <v>8.690030868672304</v>
      </c>
      <c r="BW71" s="12">
        <v>19.012263679075019</v>
      </c>
      <c r="BX71" s="12">
        <v>4.9947114133916353</v>
      </c>
      <c r="BY71" s="12">
        <v>3.4718465100074312</v>
      </c>
      <c r="BZ71" s="12">
        <v>17.558672478904182</v>
      </c>
      <c r="CA71" s="12">
        <v>11.859634450547832</v>
      </c>
      <c r="CB71" s="12">
        <v>7.987876534969752</v>
      </c>
      <c r="CC71" s="12">
        <v>0.51762511573429504</v>
      </c>
      <c r="CD71" s="12">
        <v>18.615232037564194</v>
      </c>
      <c r="CE71" s="12">
        <v>2.2553347565183461</v>
      </c>
      <c r="CF71" s="12">
        <v>7.8832105786861506</v>
      </c>
      <c r="CG71" s="12">
        <v>1.8952985032999261</v>
      </c>
      <c r="CH71" s="12">
        <v>6.260521261574028</v>
      </c>
      <c r="CI71" s="12">
        <v>3.6929327085571275</v>
      </c>
      <c r="CJ71" s="12">
        <v>1.8584108664438181</v>
      </c>
      <c r="CK71" s="12">
        <v>1.885922281648871</v>
      </c>
      <c r="CL71" s="12">
        <v>1.2181362071617048</v>
      </c>
      <c r="CM71" s="12">
        <v>1.8351033211636856</v>
      </c>
      <c r="CN71" s="12">
        <v>15.364928430584447</v>
      </c>
      <c r="CO71" s="12">
        <v>5.0708586613225943</v>
      </c>
      <c r="CP71" s="12">
        <v>97.339400291733128</v>
      </c>
      <c r="CQ71" s="12">
        <v>2.9310802314964857</v>
      </c>
      <c r="CR71" s="12">
        <v>8.7958368660471891</v>
      </c>
      <c r="CS71" s="12">
        <v>1.0245482793838261</v>
      </c>
      <c r="CT71" s="12">
        <v>1.6936759718673451</v>
      </c>
      <c r="CU71" s="12">
        <v>15.06449290240035</v>
      </c>
      <c r="CV71" s="12">
        <v>10.543048546691445</v>
      </c>
      <c r="CW71" s="12">
        <v>14.917860747194133</v>
      </c>
      <c r="CX71" s="12">
        <v>32.147494951887971</v>
      </c>
      <c r="CY71" s="12">
        <v>42.016923258743354</v>
      </c>
      <c r="CZ71" s="12">
        <v>3.5632998917259378</v>
      </c>
      <c r="DA71" s="12">
        <v>29.213312098117271</v>
      </c>
      <c r="DB71" s="12">
        <v>3.9605325697445126</v>
      </c>
      <c r="DC71" s="12">
        <v>31.475698963248028</v>
      </c>
      <c r="DD71" s="12">
        <v>19.083875042459987</v>
      </c>
      <c r="DE71" s="12">
        <v>44.322651529770368</v>
      </c>
      <c r="DF71" s="12">
        <v>41.08631448441993</v>
      </c>
      <c r="DG71" s="12">
        <v>1.4849498120720299</v>
      </c>
      <c r="DH71" s="12">
        <v>332.61708667893112</v>
      </c>
      <c r="DI71" s="12">
        <v>0.47290682736225859</v>
      </c>
      <c r="DJ71" s="12">
        <v>0.29390059533014101</v>
      </c>
      <c r="DK71" s="12">
        <v>0.30950515031565884</v>
      </c>
      <c r="DL71" s="12">
        <v>1.0774835642400657</v>
      </c>
      <c r="DM71" s="12">
        <v>4.2071272895368725</v>
      </c>
      <c r="DN71" s="12">
        <v>2.8273536114525064</v>
      </c>
      <c r="DO71" s="12">
        <v>0.45299936229111437</v>
      </c>
      <c r="DP71" s="12">
        <v>43.199847447090441</v>
      </c>
      <c r="DQ71" s="12">
        <v>95.235428578589449</v>
      </c>
      <c r="DR71" s="12">
        <v>13.474301066971043</v>
      </c>
      <c r="DS71" s="12">
        <v>14.378921184551769</v>
      </c>
      <c r="DT71" s="12">
        <v>0.2502319938204759</v>
      </c>
      <c r="DU71" s="12">
        <v>2.9319476024367738E-2</v>
      </c>
      <c r="DV71" s="12">
        <v>4.4154211176294852E-2</v>
      </c>
      <c r="DW71" s="12">
        <v>0.28272435891999992</v>
      </c>
      <c r="DX71" s="12">
        <v>4.2219632695298184E-4</v>
      </c>
      <c r="DY71" s="12">
        <v>35.054751392907036</v>
      </c>
      <c r="DZ71" s="12">
        <v>6.6233100229278756</v>
      </c>
      <c r="EA71" s="12">
        <v>44.357325347965457</v>
      </c>
      <c r="EB71" s="12">
        <v>0.87919225320084804</v>
      </c>
      <c r="EC71" s="12">
        <v>0.88482977249664585</v>
      </c>
      <c r="ED71" s="12">
        <v>0.41502289392813396</v>
      </c>
      <c r="EE71" s="12">
        <v>0.33752771197395448</v>
      </c>
      <c r="EF71" s="12">
        <v>0.37685092181705759</v>
      </c>
      <c r="EG71" s="12">
        <v>1.1261248798123455</v>
      </c>
      <c r="EH71" s="12">
        <v>0.23380233344610585</v>
      </c>
      <c r="EI71" s="12">
        <v>9.9737364227022525E-4</v>
      </c>
      <c r="EJ71" s="12">
        <v>1.6189751690524385E-4</v>
      </c>
      <c r="EK71" s="12">
        <v>0.24945904951165923</v>
      </c>
      <c r="EL71" s="12">
        <v>3.1709817668954172E-3</v>
      </c>
      <c r="EM71" s="12">
        <v>6.5512923117503688E-2</v>
      </c>
      <c r="EN71" s="12">
        <v>0.21951600515602282</v>
      </c>
      <c r="EO71" s="12">
        <v>0.24854262622568168</v>
      </c>
      <c r="EP71" s="12">
        <v>0.15416748175250922</v>
      </c>
      <c r="EQ71" s="12">
        <v>1.0972316327514834E-2</v>
      </c>
      <c r="ER71" s="12">
        <v>0.6424416693200925</v>
      </c>
      <c r="ES71" s="12">
        <v>0.96290673208101041</v>
      </c>
      <c r="ET71" s="12">
        <v>5.1373975010596151</v>
      </c>
      <c r="EU71" s="12">
        <v>1.6627114897006395E-2</v>
      </c>
      <c r="EV71" s="12">
        <v>1.577024239405358</v>
      </c>
      <c r="EW71" s="12">
        <v>8.2550283407313782E-3</v>
      </c>
      <c r="EX71" s="12">
        <v>0.24389002994167153</v>
      </c>
      <c r="EY71" s="12">
        <v>3.3069647484446807E-3</v>
      </c>
      <c r="EZ71" s="12">
        <v>0.40965372548218904</v>
      </c>
      <c r="FA71" s="12">
        <v>0.22904772598564749</v>
      </c>
      <c r="FB71" s="12">
        <v>7.051750667609622E-3</v>
      </c>
      <c r="FC71" s="12">
        <v>3.7566742741564366E-2</v>
      </c>
      <c r="FD71" s="12">
        <v>6.4769403238564643E-2</v>
      </c>
      <c r="FE71" s="12">
        <v>0.11388979650256403</v>
      </c>
      <c r="FF71" s="12">
        <v>8.4356682654403672E-2</v>
      </c>
      <c r="FG71" s="12">
        <v>0.35273817231712878</v>
      </c>
      <c r="FH71" s="12">
        <v>0.27399736642022982</v>
      </c>
      <c r="FI71" s="12">
        <v>7.6214119694199584E-2</v>
      </c>
      <c r="FJ71" s="12">
        <v>1.7201658692545752</v>
      </c>
      <c r="FK71" s="12">
        <v>1.7915336067300402E-2</v>
      </c>
      <c r="FL71" s="12">
        <v>6.5676351944159175E-2</v>
      </c>
      <c r="FM71" s="12">
        <v>3.9423621215677123E-5</v>
      </c>
      <c r="FN71" s="12">
        <v>8.2152157368027695E-2</v>
      </c>
      <c r="FO71" s="12">
        <v>7.2272682134081929</v>
      </c>
      <c r="FP71" s="12">
        <v>0.1697710583330187</v>
      </c>
      <c r="FQ71" s="12">
        <v>62.177319433313393</v>
      </c>
      <c r="FR71" s="12">
        <v>5.7069127098345245</v>
      </c>
      <c r="FS71" s="12">
        <v>7.0869833421844337</v>
      </c>
      <c r="FT71" s="12">
        <v>0.20242931823237365</v>
      </c>
      <c r="FU71" s="12">
        <v>0.32680172056312362</v>
      </c>
      <c r="FV71" s="12">
        <v>0.11865053818383581</v>
      </c>
      <c r="FW71" s="12">
        <v>1.6803954854702121</v>
      </c>
      <c r="FX71" s="12">
        <v>2.2141303263574002E-3</v>
      </c>
      <c r="FY71" s="12">
        <v>0.28659672321573393</v>
      </c>
      <c r="FZ71" s="12">
        <v>1.1631202126433313</v>
      </c>
      <c r="GA71" s="12">
        <v>0.6449932677843746</v>
      </c>
      <c r="GB71" s="12">
        <v>3.232218425363851E-2</v>
      </c>
      <c r="GC71" s="12">
        <v>0.37777384178143236</v>
      </c>
      <c r="GD71" s="12">
        <v>7.0419250371530226E-2</v>
      </c>
      <c r="GE71" s="12">
        <v>56.614881175352892</v>
      </c>
      <c r="GF71" s="12">
        <v>1.0805830163093375</v>
      </c>
      <c r="GG71" s="12">
        <v>4.2900039699135126</v>
      </c>
      <c r="GH71" s="12">
        <v>16.668556039726397</v>
      </c>
      <c r="GI71" s="12">
        <v>8.3917195166389167</v>
      </c>
      <c r="GJ71" s="12">
        <v>0.19711569374554649</v>
      </c>
      <c r="GK71" s="12">
        <v>0.84263224686050153</v>
      </c>
      <c r="GL71" s="12">
        <v>4.1008279840083341</v>
      </c>
      <c r="GM71" s="12">
        <v>4.2023540190132733</v>
      </c>
      <c r="GN71" s="12">
        <v>0.2561558094733376</v>
      </c>
      <c r="GO71" s="12">
        <v>29.36647516967674</v>
      </c>
      <c r="GP71" s="12">
        <v>0.25231983462362001</v>
      </c>
      <c r="GQ71" s="12">
        <v>4.9619813080726587</v>
      </c>
      <c r="GR71" s="12">
        <v>12.763721735795782</v>
      </c>
      <c r="GS71" s="12">
        <v>6.6986736598223795E-2</v>
      </c>
      <c r="GT71" s="12">
        <v>5.5557143180258759</v>
      </c>
      <c r="GU71" s="12">
        <v>4.0231189579250121E-2</v>
      </c>
      <c r="GV71" s="12">
        <v>0.23040369105857317</v>
      </c>
      <c r="GW71" s="12">
        <v>0.69800959865052015</v>
      </c>
      <c r="GX71" s="12">
        <v>4.6330509785848906E-2</v>
      </c>
      <c r="GY71" s="12">
        <v>128.29454369467783</v>
      </c>
      <c r="GZ71" s="12">
        <v>6.4594638802584683</v>
      </c>
      <c r="HA71" s="12">
        <v>2.5813031830830804</v>
      </c>
      <c r="HB71" s="12">
        <v>1.0070751285381907</v>
      </c>
      <c r="HC71" s="12">
        <v>5.9174338625689664</v>
      </c>
      <c r="HD71" s="12">
        <v>0.40042637956021349</v>
      </c>
      <c r="HE71" s="12">
        <v>0.29114251595121088</v>
      </c>
      <c r="HF71" s="12">
        <v>101.50712271433264</v>
      </c>
      <c r="HG71" s="12">
        <v>5.3431573461719048E-2</v>
      </c>
      <c r="HH71" s="12">
        <v>52.695028375143238</v>
      </c>
      <c r="HI71" s="12">
        <v>4.2916462038381786E-2</v>
      </c>
      <c r="HJ71" s="12">
        <v>0.14956581575153263</v>
      </c>
      <c r="HK71" s="12">
        <v>0.37955155146078218</v>
      </c>
      <c r="HL71" s="12">
        <v>0.5142104456979838</v>
      </c>
      <c r="HM71" s="12">
        <v>5.1712626370293364</v>
      </c>
      <c r="HN71" s="12">
        <v>0.35457634327265797</v>
      </c>
      <c r="HO71" s="12">
        <v>1.0728493451502478E-2</v>
      </c>
      <c r="HP71" s="12">
        <v>2.586734226892367</v>
      </c>
      <c r="HQ71" s="12">
        <v>0.77230327507471985</v>
      </c>
      <c r="HR71" s="12">
        <v>4.5666060330359026E-2</v>
      </c>
      <c r="HS71" s="12">
        <v>3.1170713650033526E-2</v>
      </c>
      <c r="HT71" s="12">
        <v>3.0916309501756497E-2</v>
      </c>
      <c r="HU71" s="12">
        <v>2.7758184446967513E-2</v>
      </c>
      <c r="HV71" s="12">
        <v>43.271423574030536</v>
      </c>
      <c r="HW71" s="12">
        <v>93.167145368109729</v>
      </c>
      <c r="HX71" s="12">
        <v>3.3773844813352181</v>
      </c>
      <c r="HY71" s="12">
        <v>509.88035344786192</v>
      </c>
      <c r="HZ71" s="12">
        <v>976.41844277315874</v>
      </c>
      <c r="IA71" s="12">
        <v>2.4417881481274097</v>
      </c>
      <c r="IB71" s="12">
        <v>24.382928660371597</v>
      </c>
      <c r="IC71" s="12">
        <v>119.87481869681233</v>
      </c>
      <c r="ID71" s="12">
        <v>81.996946637241848</v>
      </c>
      <c r="IE71" s="12">
        <v>515.18827407917479</v>
      </c>
      <c r="IF71" s="12">
        <v>4.9925950866568138</v>
      </c>
      <c r="IG71" s="12">
        <v>1.9044325339593948</v>
      </c>
      <c r="IH71" s="12">
        <v>0.50224950502355203</v>
      </c>
      <c r="II71" s="12">
        <v>0.27001025119105293</v>
      </c>
      <c r="IJ71" s="12">
        <v>3.3683477969541897</v>
      </c>
      <c r="IK71" s="12">
        <v>1.0885082323279136</v>
      </c>
      <c r="IL71" s="12">
        <v>0.11924489259261933</v>
      </c>
      <c r="IM71" s="12">
        <v>0.16665490550267825</v>
      </c>
      <c r="IN71" s="12">
        <v>5.2894120836493954</v>
      </c>
      <c r="IO71" s="12">
        <v>0.82311243112992494</v>
      </c>
      <c r="IP71" s="12">
        <v>3.2044202346981652</v>
      </c>
      <c r="IQ71" s="12">
        <v>0</v>
      </c>
      <c r="IR71" s="12">
        <v>3.9870396322699335</v>
      </c>
      <c r="IS71" s="12">
        <v>44.878035642261914</v>
      </c>
      <c r="IT71" s="12">
        <v>23.625815311558604</v>
      </c>
      <c r="IU71" s="12">
        <v>26.038687854092096</v>
      </c>
      <c r="IV71" s="12">
        <v>6.7335934484887918</v>
      </c>
      <c r="IW71" s="12">
        <v>177.69322607560309</v>
      </c>
      <c r="IX71" s="12">
        <v>6.4265178975690632E-2</v>
      </c>
      <c r="IY71" s="12">
        <v>29.72680549217317</v>
      </c>
      <c r="IZ71" s="12">
        <v>3135.2291464533009</v>
      </c>
      <c r="JA71" s="12">
        <v>1.441382928648216E-3</v>
      </c>
      <c r="JB71" s="12">
        <v>67.237675535690585</v>
      </c>
      <c r="JC71" s="12">
        <v>488.91989164709577</v>
      </c>
      <c r="JD71" s="12">
        <v>3747.6522114108757</v>
      </c>
      <c r="JE71" s="12">
        <v>6034.7988704318823</v>
      </c>
      <c r="JF71" s="12">
        <v>-23875.066746413857</v>
      </c>
      <c r="JG71" s="10"/>
      <c r="JH71" s="13">
        <f t="shared" si="1"/>
        <v>35613.592999999964</v>
      </c>
    </row>
    <row r="72" spans="1:268" x14ac:dyDescent="0.2">
      <c r="A72" s="4" t="s">
        <v>72</v>
      </c>
      <c r="B72" s="14">
        <v>1.69701329049493</v>
      </c>
      <c r="C72" s="14">
        <v>1.3028092387129564</v>
      </c>
      <c r="D72" s="14">
        <v>1.2058159401434407</v>
      </c>
      <c r="E72" s="14">
        <v>0.34361087628247744</v>
      </c>
      <c r="F72" s="14">
        <v>0.88137897190073566</v>
      </c>
      <c r="G72" s="14">
        <v>496.29818301977087</v>
      </c>
      <c r="H72" s="14">
        <v>236.3791720866638</v>
      </c>
      <c r="I72" s="14">
        <v>826.79078044870948</v>
      </c>
      <c r="J72" s="14">
        <v>12.028516235568654</v>
      </c>
      <c r="K72" s="14">
        <v>17.790263320596765</v>
      </c>
      <c r="L72" s="14">
        <v>44.85454831596536</v>
      </c>
      <c r="M72" s="14">
        <v>2.9863458932195535E-3</v>
      </c>
      <c r="N72" s="14">
        <v>3.1508245515296265</v>
      </c>
      <c r="O72" s="14">
        <v>169.64758766001441</v>
      </c>
      <c r="P72" s="14">
        <v>0.28604663091342986</v>
      </c>
      <c r="Q72" s="14">
        <v>9.9713524368465656</v>
      </c>
      <c r="R72" s="14">
        <v>0.22230663213472202</v>
      </c>
      <c r="S72" s="14">
        <v>37.805488358259993</v>
      </c>
      <c r="T72" s="14">
        <v>0.13955971198644943</v>
      </c>
      <c r="U72" s="14">
        <v>40.191823667931672</v>
      </c>
      <c r="V72" s="14">
        <v>0.85300762593958313</v>
      </c>
      <c r="W72" s="14">
        <v>7.6690507722145229</v>
      </c>
      <c r="X72" s="14">
        <v>7.9644459542847397</v>
      </c>
      <c r="Y72" s="14">
        <v>21.803329581346897</v>
      </c>
      <c r="Z72" s="14">
        <v>18.903047473393972</v>
      </c>
      <c r="AA72" s="14">
        <v>2.8349238326460764</v>
      </c>
      <c r="AB72" s="14">
        <v>0.54185479822116089</v>
      </c>
      <c r="AC72" s="14">
        <v>40.497407855436165</v>
      </c>
      <c r="AD72" s="14">
        <v>30.411034201337564</v>
      </c>
      <c r="AE72" s="14">
        <v>9.0790223513011128</v>
      </c>
      <c r="AF72" s="14">
        <v>5.0611859681329872</v>
      </c>
      <c r="AG72" s="14">
        <v>4.2138828406148203</v>
      </c>
      <c r="AH72" s="14">
        <v>2.417862700909251</v>
      </c>
      <c r="AI72" s="14">
        <v>10.948573254879175</v>
      </c>
      <c r="AJ72" s="14">
        <v>921.46126505139102</v>
      </c>
      <c r="AK72" s="14">
        <v>196.80342620671084</v>
      </c>
      <c r="AL72" s="14">
        <v>53.921146299781483</v>
      </c>
      <c r="AM72" s="14">
        <v>289.97132500448657</v>
      </c>
      <c r="AN72" s="14">
        <v>215.21109976848032</v>
      </c>
      <c r="AO72" s="14">
        <v>396.24237365488261</v>
      </c>
      <c r="AP72" s="14">
        <v>11.052255882960495</v>
      </c>
      <c r="AQ72" s="14">
        <v>121.22443274243591</v>
      </c>
      <c r="AR72" s="14">
        <v>150.29644567868388</v>
      </c>
      <c r="AS72" s="14">
        <v>78.595004230715773</v>
      </c>
      <c r="AT72" s="14">
        <v>0.53528923104434745</v>
      </c>
      <c r="AU72" s="14">
        <v>3.3658150049468731</v>
      </c>
      <c r="AV72" s="14">
        <v>5.0625382418534128</v>
      </c>
      <c r="AW72" s="14">
        <v>0.646724020469715</v>
      </c>
      <c r="AX72" s="14">
        <v>4.6401870725089456</v>
      </c>
      <c r="AY72" s="14">
        <v>26.86920174924601</v>
      </c>
      <c r="AZ72" s="14">
        <v>1.6235378638404316</v>
      </c>
      <c r="BA72" s="14">
        <v>9.7564861370165374</v>
      </c>
      <c r="BB72" s="14">
        <v>0.36871422876033511</v>
      </c>
      <c r="BC72" s="14">
        <v>2.2565122438526308</v>
      </c>
      <c r="BD72" s="14">
        <v>4.9802580280527149</v>
      </c>
      <c r="BE72" s="14">
        <v>2.6567376858902434</v>
      </c>
      <c r="BF72" s="14">
        <v>4.7829223378894303</v>
      </c>
      <c r="BG72" s="14">
        <v>0.22738541732030654</v>
      </c>
      <c r="BH72" s="14">
        <v>53.680048029392459</v>
      </c>
      <c r="BI72" s="14">
        <v>4.064912603448132</v>
      </c>
      <c r="BJ72" s="14">
        <v>11.553072008652041</v>
      </c>
      <c r="BK72" s="14">
        <v>76.401261306411143</v>
      </c>
      <c r="BL72" s="14">
        <v>40.260050588441707</v>
      </c>
      <c r="BM72" s="14">
        <v>111.45284438810285</v>
      </c>
      <c r="BN72" s="14">
        <v>27.189143779975915</v>
      </c>
      <c r="BO72" s="14">
        <v>146.26166879509995</v>
      </c>
      <c r="BP72" s="14">
        <v>33045.686813784509</v>
      </c>
      <c r="BQ72" s="14">
        <v>9.363152013052801</v>
      </c>
      <c r="BR72" s="14">
        <v>43.039355814298908</v>
      </c>
      <c r="BS72" s="14">
        <v>29.557308519027288</v>
      </c>
      <c r="BT72" s="14">
        <v>72.445964922106441</v>
      </c>
      <c r="BU72" s="14">
        <v>8.8441223313174913</v>
      </c>
      <c r="BV72" s="14">
        <v>9.0964350667867553</v>
      </c>
      <c r="BW72" s="14">
        <v>30.668448297285849</v>
      </c>
      <c r="BX72" s="14">
        <v>19.567604792856311</v>
      </c>
      <c r="BY72" s="14">
        <v>2.9779513499177481</v>
      </c>
      <c r="BZ72" s="14">
        <v>2.6684021344396402</v>
      </c>
      <c r="CA72" s="14">
        <v>11.199976030904445</v>
      </c>
      <c r="CB72" s="14">
        <v>8.0012330570770391</v>
      </c>
      <c r="CC72" s="14">
        <v>0.91190560204011994</v>
      </c>
      <c r="CD72" s="14">
        <v>9.2214017342963981</v>
      </c>
      <c r="CE72" s="14">
        <v>1.3826956590232378</v>
      </c>
      <c r="CF72" s="14">
        <v>9.0936332185357944</v>
      </c>
      <c r="CG72" s="14">
        <v>1.7079673254738854</v>
      </c>
      <c r="CH72" s="14">
        <v>11.483302229900465</v>
      </c>
      <c r="CI72" s="14">
        <v>9.9417618597636253</v>
      </c>
      <c r="CJ72" s="14">
        <v>0.91499574653183591</v>
      </c>
      <c r="CK72" s="14">
        <v>1.4217582408937255</v>
      </c>
      <c r="CL72" s="14">
        <v>1.5421210602474649</v>
      </c>
      <c r="CM72" s="14">
        <v>2.2897967025033652</v>
      </c>
      <c r="CN72" s="14">
        <v>38.077244419193107</v>
      </c>
      <c r="CO72" s="14">
        <v>2.2197785989088032</v>
      </c>
      <c r="CP72" s="14">
        <v>8.3763355268458657</v>
      </c>
      <c r="CQ72" s="14">
        <v>5.7257122440277213</v>
      </c>
      <c r="CR72" s="14">
        <v>16.410256794141471</v>
      </c>
      <c r="CS72" s="14">
        <v>0.93947966141749528</v>
      </c>
      <c r="CT72" s="14">
        <v>4.0038152368570703</v>
      </c>
      <c r="CU72" s="14">
        <v>46.23348222652421</v>
      </c>
      <c r="CV72" s="14">
        <v>12.217339686409391</v>
      </c>
      <c r="CW72" s="14">
        <v>7.5312236186054946</v>
      </c>
      <c r="CX72" s="14">
        <v>165.74365034496066</v>
      </c>
      <c r="CY72" s="14">
        <v>13.10730457212807</v>
      </c>
      <c r="CZ72" s="14">
        <v>52.277426318879101</v>
      </c>
      <c r="DA72" s="14">
        <v>139.26392166389317</v>
      </c>
      <c r="DB72" s="14">
        <v>2.1096856654648182</v>
      </c>
      <c r="DC72" s="14">
        <v>4.8319428761624952</v>
      </c>
      <c r="DD72" s="14">
        <v>11.386493785479532</v>
      </c>
      <c r="DE72" s="14">
        <v>8.1274065548466208</v>
      </c>
      <c r="DF72" s="14">
        <v>27.413282795182614</v>
      </c>
      <c r="DG72" s="14">
        <v>2.0679028991655772</v>
      </c>
      <c r="DH72" s="14">
        <v>40.584860528416648</v>
      </c>
      <c r="DI72" s="14">
        <v>0.51018356252960817</v>
      </c>
      <c r="DJ72" s="14">
        <v>0.30317325763210712</v>
      </c>
      <c r="DK72" s="14">
        <v>0.22320150649906517</v>
      </c>
      <c r="DL72" s="14">
        <v>0.23494575175700866</v>
      </c>
      <c r="DM72" s="14">
        <v>90.702744377487392</v>
      </c>
      <c r="DN72" s="14">
        <v>13.097027945323598</v>
      </c>
      <c r="DO72" s="14">
        <v>0.95435751397270652</v>
      </c>
      <c r="DP72" s="14">
        <v>1196.230170792953</v>
      </c>
      <c r="DQ72" s="14">
        <v>1473.8322303380548</v>
      </c>
      <c r="DR72" s="14">
        <v>75.565368265065942</v>
      </c>
      <c r="DS72" s="14">
        <v>70.943506739200842</v>
      </c>
      <c r="DT72" s="14">
        <v>4.8303169385919187</v>
      </c>
      <c r="DU72" s="14">
        <v>2.963203034685157</v>
      </c>
      <c r="DV72" s="14">
        <v>1.9224951048928178</v>
      </c>
      <c r="DW72" s="14">
        <v>0.67960441748837686</v>
      </c>
      <c r="DX72" s="14">
        <v>4.2966296732859016E-3</v>
      </c>
      <c r="DY72" s="14">
        <v>27.053345973896334</v>
      </c>
      <c r="DZ72" s="14">
        <v>2.1209494325625875</v>
      </c>
      <c r="EA72" s="14">
        <v>16.726496379555702</v>
      </c>
      <c r="EB72" s="14">
        <v>6.0743494765658683</v>
      </c>
      <c r="EC72" s="14">
        <v>0.23107417922444948</v>
      </c>
      <c r="ED72" s="14">
        <v>0.10092179312076681</v>
      </c>
      <c r="EE72" s="14">
        <v>7.3701526707418294E-2</v>
      </c>
      <c r="EF72" s="14">
        <v>0.11808619111325008</v>
      </c>
      <c r="EG72" s="14">
        <v>0.48529800144577678</v>
      </c>
      <c r="EH72" s="14">
        <v>5.3756147928046408E-2</v>
      </c>
      <c r="EI72" s="14">
        <v>1.1615853982834738E-2</v>
      </c>
      <c r="EJ72" s="14">
        <v>2.3200627043538284E-4</v>
      </c>
      <c r="EK72" s="14">
        <v>2.218006721148623</v>
      </c>
      <c r="EL72" s="14">
        <v>4.5398712555942591E-2</v>
      </c>
      <c r="EM72" s="14">
        <v>1.0506481811451474</v>
      </c>
      <c r="EN72" s="14">
        <v>30.185108991139217</v>
      </c>
      <c r="EO72" s="14">
        <v>1.072667965381781</v>
      </c>
      <c r="EP72" s="14">
        <v>28.565420813714933</v>
      </c>
      <c r="EQ72" s="14">
        <v>0.21322202914188601</v>
      </c>
      <c r="ER72" s="14">
        <v>0.78784614719548773</v>
      </c>
      <c r="ES72" s="14">
        <v>2.2627198670606892</v>
      </c>
      <c r="ET72" s="14">
        <v>2.9911963657488663</v>
      </c>
      <c r="EU72" s="14">
        <v>0.21503090798841529</v>
      </c>
      <c r="EV72" s="14">
        <v>6.9582368841442435</v>
      </c>
      <c r="EW72" s="14">
        <v>0.14922649315972733</v>
      </c>
      <c r="EX72" s="14">
        <v>7.4770818805955575</v>
      </c>
      <c r="EY72" s="14">
        <v>3.000311144870824E-2</v>
      </c>
      <c r="EZ72" s="14">
        <v>3.2622957261020424</v>
      </c>
      <c r="FA72" s="14">
        <v>4.346179386978049</v>
      </c>
      <c r="FB72" s="14">
        <v>6.1469242384512797E-2</v>
      </c>
      <c r="FC72" s="14">
        <v>0.48944744487378111</v>
      </c>
      <c r="FD72" s="14">
        <v>0.33637646309607744</v>
      </c>
      <c r="FE72" s="14">
        <v>0.28955743863001104</v>
      </c>
      <c r="FF72" s="14">
        <v>0.71020433692504048</v>
      </c>
      <c r="FG72" s="14">
        <v>19.533022037448891</v>
      </c>
      <c r="FH72" s="14">
        <v>8.7132447867122966</v>
      </c>
      <c r="FI72" s="14">
        <v>1.2552008990964161</v>
      </c>
      <c r="FJ72" s="14">
        <v>26.381038239840581</v>
      </c>
      <c r="FK72" s="14">
        <v>0.23188844931585698</v>
      </c>
      <c r="FL72" s="14">
        <v>0.52763388523211086</v>
      </c>
      <c r="FM72" s="14">
        <v>1.9521543320379891E-3</v>
      </c>
      <c r="FN72" s="14">
        <v>2.4267084005784332</v>
      </c>
      <c r="FO72" s="14">
        <v>90.856643555995333</v>
      </c>
      <c r="FP72" s="14">
        <v>1.4004115279127298</v>
      </c>
      <c r="FQ72" s="14">
        <v>35.840661476227616</v>
      </c>
      <c r="FR72" s="14">
        <v>102.67498642380667</v>
      </c>
      <c r="FS72" s="14">
        <v>45.329670689437748</v>
      </c>
      <c r="FT72" s="14">
        <v>0.61909166902980273</v>
      </c>
      <c r="FU72" s="14">
        <v>6.0337808181185979</v>
      </c>
      <c r="FV72" s="14">
        <v>1.9761884326088421</v>
      </c>
      <c r="FW72" s="14">
        <v>27.694120299980398</v>
      </c>
      <c r="FX72" s="14">
        <v>0.35650616558748333</v>
      </c>
      <c r="FY72" s="14">
        <v>2.1627360227799084</v>
      </c>
      <c r="FZ72" s="14">
        <v>7.8089980253174556</v>
      </c>
      <c r="GA72" s="14">
        <v>7.2703420608986953</v>
      </c>
      <c r="GB72" s="14">
        <v>0.51799403865757121</v>
      </c>
      <c r="GC72" s="14">
        <v>1.3260923755696616</v>
      </c>
      <c r="GD72" s="14">
        <v>1.9164176998997771</v>
      </c>
      <c r="GE72" s="14">
        <v>77.799439895795203</v>
      </c>
      <c r="GF72" s="14">
        <v>5.237134019581374</v>
      </c>
      <c r="GG72" s="14">
        <v>337.22350477941893</v>
      </c>
      <c r="GH72" s="14">
        <v>25.482296481732323</v>
      </c>
      <c r="GI72" s="14">
        <v>58.836477760171313</v>
      </c>
      <c r="GJ72" s="14">
        <v>1.2587473346649349</v>
      </c>
      <c r="GK72" s="14">
        <v>6.7153690344284644</v>
      </c>
      <c r="GL72" s="14">
        <v>4.2578172965594483</v>
      </c>
      <c r="GM72" s="14">
        <v>7.5815506762486296</v>
      </c>
      <c r="GN72" s="14">
        <v>27.253818946277704</v>
      </c>
      <c r="GO72" s="14">
        <v>4.9031870695056625</v>
      </c>
      <c r="GP72" s="14">
        <v>4.1814963011394628</v>
      </c>
      <c r="GQ72" s="14">
        <v>4.1860955988863298</v>
      </c>
      <c r="GR72" s="14">
        <v>81.469683381030549</v>
      </c>
      <c r="GS72" s="14">
        <v>0.11248335570318101</v>
      </c>
      <c r="GT72" s="14">
        <v>26.651476069528279</v>
      </c>
      <c r="GU72" s="14">
        <v>0.75349514827171737</v>
      </c>
      <c r="GV72" s="14">
        <v>0.65744150778594357</v>
      </c>
      <c r="GW72" s="14">
        <v>71.7960090668509</v>
      </c>
      <c r="GX72" s="14">
        <v>2.4394533843666939</v>
      </c>
      <c r="GY72" s="14">
        <v>6704.7389091570158</v>
      </c>
      <c r="GZ72" s="14">
        <v>944.97458155090544</v>
      </c>
      <c r="HA72" s="14">
        <v>466.37396766858745</v>
      </c>
      <c r="HB72" s="14">
        <v>179.81842421329367</v>
      </c>
      <c r="HC72" s="14">
        <v>1134.3350083662956</v>
      </c>
      <c r="HD72" s="14">
        <v>74.040550203235142</v>
      </c>
      <c r="HE72" s="14">
        <v>51.707501208900659</v>
      </c>
      <c r="HF72" s="14">
        <v>13394.490276643402</v>
      </c>
      <c r="HG72" s="14">
        <v>10.03532436454889</v>
      </c>
      <c r="HH72" s="14">
        <v>7332.0989412666249</v>
      </c>
      <c r="HI72" s="14">
        <v>8.40672490214817</v>
      </c>
      <c r="HJ72" s="14">
        <v>19.14227907698751</v>
      </c>
      <c r="HK72" s="14">
        <v>72.82566838084918</v>
      </c>
      <c r="HL72" s="14">
        <v>99.262103080708883</v>
      </c>
      <c r="HM72" s="14">
        <v>1053.6974542740807</v>
      </c>
      <c r="HN72" s="14">
        <v>69.210654067155076</v>
      </c>
      <c r="HO72" s="14">
        <v>6.209842226816667E-2</v>
      </c>
      <c r="HP72" s="14">
        <v>466.0752991521324</v>
      </c>
      <c r="HQ72" s="14">
        <v>110.740704871701</v>
      </c>
      <c r="HR72" s="14">
        <v>2.6379923099040408</v>
      </c>
      <c r="HS72" s="14">
        <v>1.9797039590047165</v>
      </c>
      <c r="HT72" s="14">
        <v>0.1128596312738458</v>
      </c>
      <c r="HU72" s="14">
        <v>5.1762535184537183E-2</v>
      </c>
      <c r="HV72" s="14">
        <v>1.7063895557059721</v>
      </c>
      <c r="HW72" s="14">
        <v>1.3830725963025758</v>
      </c>
      <c r="HX72" s="14">
        <v>9.8181446548717481</v>
      </c>
      <c r="HY72" s="14">
        <v>13.898891054984622</v>
      </c>
      <c r="HZ72" s="14">
        <v>52.938647710371995</v>
      </c>
      <c r="IA72" s="14">
        <v>2.9281438215467123E-2</v>
      </c>
      <c r="IB72" s="14">
        <v>0.3927323239975174</v>
      </c>
      <c r="IC72" s="14">
        <v>6.4546096421525991</v>
      </c>
      <c r="ID72" s="14">
        <v>2.063981383017635</v>
      </c>
      <c r="IE72" s="14">
        <v>34.563436562824371</v>
      </c>
      <c r="IF72" s="14">
        <v>14.907857927115977</v>
      </c>
      <c r="IG72" s="14">
        <v>2.2158045089975609</v>
      </c>
      <c r="IH72" s="14">
        <v>3.6211710893699478</v>
      </c>
      <c r="II72" s="14">
        <v>2.9288681244129284</v>
      </c>
      <c r="IJ72" s="14">
        <v>86.766060591736419</v>
      </c>
      <c r="IK72" s="14">
        <v>1.4921680910006547</v>
      </c>
      <c r="IL72" s="14">
        <v>0.8507102716631838</v>
      </c>
      <c r="IM72" s="14">
        <v>6.2679958702198375</v>
      </c>
      <c r="IN72" s="14">
        <v>0.67763696245993998</v>
      </c>
      <c r="IO72" s="14">
        <v>1.3269449104275848</v>
      </c>
      <c r="IP72" s="14">
        <v>4.1432303466373908</v>
      </c>
      <c r="IQ72" s="14">
        <v>0</v>
      </c>
      <c r="IR72" s="14">
        <v>30.419898175655121</v>
      </c>
      <c r="IS72" s="14">
        <v>381.57342006377866</v>
      </c>
      <c r="IT72" s="14">
        <v>1173.9681780576927</v>
      </c>
      <c r="IU72" s="14">
        <v>349.69686421765829</v>
      </c>
      <c r="IV72" s="14">
        <v>72.835006028685697</v>
      </c>
      <c r="IW72" s="14">
        <v>512.54065745438766</v>
      </c>
      <c r="IX72" s="14">
        <v>1.1039150924088097</v>
      </c>
      <c r="IY72" s="14">
        <v>92.480635766504093</v>
      </c>
      <c r="IZ72" s="14">
        <v>135433.17322590566</v>
      </c>
      <c r="JA72" s="14">
        <v>4.3968903531483902E-2</v>
      </c>
      <c r="JB72" s="14">
        <v>165.80574618240246</v>
      </c>
      <c r="JC72" s="14">
        <v>387.21384027661162</v>
      </c>
      <c r="JD72" s="14">
        <v>12335.277357279443</v>
      </c>
      <c r="JE72" s="14">
        <v>22234.88883158148</v>
      </c>
      <c r="JF72" s="14">
        <v>-72068.979711143707</v>
      </c>
      <c r="JG72" s="10"/>
      <c r="JH72" s="11">
        <f t="shared" si="1"/>
        <v>176758.00399999999</v>
      </c>
    </row>
    <row r="73" spans="1:268" x14ac:dyDescent="0.2">
      <c r="A73" s="3" t="s">
        <v>73</v>
      </c>
      <c r="B73" s="12">
        <v>6.9814081410133699</v>
      </c>
      <c r="C73" s="12">
        <v>4.5298124826431945</v>
      </c>
      <c r="D73" s="12">
        <v>1.6984942714609295</v>
      </c>
      <c r="E73" s="12">
        <v>1.942413797670286</v>
      </c>
      <c r="F73" s="12">
        <v>7.3875564232264299</v>
      </c>
      <c r="G73" s="12">
        <v>45.681935028622632</v>
      </c>
      <c r="H73" s="12">
        <v>9.5391278461018771</v>
      </c>
      <c r="I73" s="12">
        <v>52.264198900378886</v>
      </c>
      <c r="J73" s="12">
        <v>2.2160282659712767E-2</v>
      </c>
      <c r="K73" s="12">
        <v>0.31988053994813304</v>
      </c>
      <c r="L73" s="12">
        <v>2.2366814041713489E-2</v>
      </c>
      <c r="M73" s="12">
        <v>1.027491776187994E-3</v>
      </c>
      <c r="N73" s="12">
        <v>4.3177749699573054E-3</v>
      </c>
      <c r="O73" s="12">
        <v>5.8292962264591464E-2</v>
      </c>
      <c r="P73" s="12">
        <v>0.21018628036792439</v>
      </c>
      <c r="Q73" s="12">
        <v>1.8425987307725271E-3</v>
      </c>
      <c r="R73" s="12">
        <v>0.25037820052453741</v>
      </c>
      <c r="S73" s="12">
        <v>7.8699054724347996E-3</v>
      </c>
      <c r="T73" s="12">
        <v>7.6915366045424644E-3</v>
      </c>
      <c r="U73" s="12">
        <v>133.03158302502067</v>
      </c>
      <c r="V73" s="12">
        <v>2.2877418583872409</v>
      </c>
      <c r="W73" s="12">
        <v>43.273121705215644</v>
      </c>
      <c r="X73" s="12">
        <v>17.975853184200957</v>
      </c>
      <c r="Y73" s="12">
        <v>97.221832804519408</v>
      </c>
      <c r="Z73" s="12">
        <v>171.37454109890578</v>
      </c>
      <c r="AA73" s="12">
        <v>43.295999804446808</v>
      </c>
      <c r="AB73" s="12">
        <v>0.22896267650244856</v>
      </c>
      <c r="AC73" s="12">
        <v>1306.0419277774245</v>
      </c>
      <c r="AD73" s="12">
        <v>1930.7846155543007</v>
      </c>
      <c r="AE73" s="12">
        <v>418.14129392154462</v>
      </c>
      <c r="AF73" s="12">
        <v>466.59086628734991</v>
      </c>
      <c r="AG73" s="12">
        <v>138.73841307929249</v>
      </c>
      <c r="AH73" s="12">
        <v>27.616993409340118</v>
      </c>
      <c r="AI73" s="12">
        <v>463.70089090218687</v>
      </c>
      <c r="AJ73" s="12">
        <v>10.696459789836769</v>
      </c>
      <c r="AK73" s="12">
        <v>10.479821645389688</v>
      </c>
      <c r="AL73" s="12">
        <v>13.152004789775415</v>
      </c>
      <c r="AM73" s="12">
        <v>15.071203088142674</v>
      </c>
      <c r="AN73" s="12">
        <v>26.321817317932172</v>
      </c>
      <c r="AO73" s="12">
        <v>107.92023389224832</v>
      </c>
      <c r="AP73" s="12">
        <v>1.6543391057537455</v>
      </c>
      <c r="AQ73" s="12">
        <v>156.47550685717187</v>
      </c>
      <c r="AR73" s="12">
        <v>23.5191641968817</v>
      </c>
      <c r="AS73" s="12">
        <v>42.535045399150526</v>
      </c>
      <c r="AT73" s="12">
        <v>36.120884886869931</v>
      </c>
      <c r="AU73" s="12">
        <v>176.48495808590064</v>
      </c>
      <c r="AV73" s="12">
        <v>34.609987632195924</v>
      </c>
      <c r="AW73" s="12">
        <v>88.596388617918478</v>
      </c>
      <c r="AX73" s="12">
        <v>10.743535363232349</v>
      </c>
      <c r="AY73" s="12">
        <v>25.133888835353403</v>
      </c>
      <c r="AZ73" s="12">
        <v>7.9415209293766038</v>
      </c>
      <c r="BA73" s="12">
        <v>81.063358277259766</v>
      </c>
      <c r="BB73" s="12">
        <v>52.419358838176976</v>
      </c>
      <c r="BC73" s="12">
        <v>12.237626411176471</v>
      </c>
      <c r="BD73" s="12">
        <v>423.86125801431007</v>
      </c>
      <c r="BE73" s="12">
        <v>27.324367729150801</v>
      </c>
      <c r="BF73" s="12">
        <v>28.216237749612755</v>
      </c>
      <c r="BG73" s="12">
        <v>12.928849308325294</v>
      </c>
      <c r="BH73" s="12">
        <v>470.00727003938908</v>
      </c>
      <c r="BI73" s="12">
        <v>393.90773467648273</v>
      </c>
      <c r="BJ73" s="12">
        <v>3468.558019209574</v>
      </c>
      <c r="BK73" s="12">
        <v>321.56357652875352</v>
      </c>
      <c r="BL73" s="12">
        <v>347.83669257085927</v>
      </c>
      <c r="BM73" s="12">
        <v>142.73367912792565</v>
      </c>
      <c r="BN73" s="12">
        <v>176.04920156864455</v>
      </c>
      <c r="BO73" s="12">
        <v>120.46862901949304</v>
      </c>
      <c r="BP73" s="12">
        <v>95.18175970351146</v>
      </c>
      <c r="BQ73" s="12">
        <v>349.18754914254714</v>
      </c>
      <c r="BR73" s="12">
        <v>151.57853533346997</v>
      </c>
      <c r="BS73" s="12">
        <v>205.26087848106687</v>
      </c>
      <c r="BT73" s="12">
        <v>3066.3690074409278</v>
      </c>
      <c r="BU73" s="12">
        <v>232.01870573944598</v>
      </c>
      <c r="BV73" s="12">
        <v>1347.3397701507913</v>
      </c>
      <c r="BW73" s="12">
        <v>256.47088644966067</v>
      </c>
      <c r="BX73" s="12">
        <v>59.227758682545222</v>
      </c>
      <c r="BY73" s="12">
        <v>55.025684020809145</v>
      </c>
      <c r="BZ73" s="12">
        <v>262.110130837611</v>
      </c>
      <c r="CA73" s="12">
        <v>722.4467109200782</v>
      </c>
      <c r="CB73" s="12">
        <v>157.3613684302014</v>
      </c>
      <c r="CC73" s="12">
        <v>125.07984445201467</v>
      </c>
      <c r="CD73" s="12">
        <v>14.851292688470764</v>
      </c>
      <c r="CE73" s="12">
        <v>126.69062437933844</v>
      </c>
      <c r="CF73" s="12">
        <v>61.609357595993345</v>
      </c>
      <c r="CG73" s="12">
        <v>192.47833204793821</v>
      </c>
      <c r="CH73" s="12">
        <v>231.5567704217753</v>
      </c>
      <c r="CI73" s="12">
        <v>160.54713731427404</v>
      </c>
      <c r="CJ73" s="12">
        <v>13.045254611649501</v>
      </c>
      <c r="CK73" s="12">
        <v>18.017477707907748</v>
      </c>
      <c r="CL73" s="12">
        <v>19.569902311332996</v>
      </c>
      <c r="CM73" s="12">
        <v>209.67103599905465</v>
      </c>
      <c r="CN73" s="12">
        <v>116.78666536822708</v>
      </c>
      <c r="CO73" s="12">
        <v>99.751209600954851</v>
      </c>
      <c r="CP73" s="12">
        <v>13.234744846330313</v>
      </c>
      <c r="CQ73" s="12">
        <v>5.6135444745769094</v>
      </c>
      <c r="CR73" s="12">
        <v>197.11608234530951</v>
      </c>
      <c r="CS73" s="12">
        <v>35.55182096656452</v>
      </c>
      <c r="CT73" s="12">
        <v>3.1642371449043023</v>
      </c>
      <c r="CU73" s="12">
        <v>87.339968901258686</v>
      </c>
      <c r="CV73" s="12">
        <v>44.243504077794348</v>
      </c>
      <c r="CW73" s="12">
        <v>385.38237507074098</v>
      </c>
      <c r="CX73" s="12">
        <v>162.81109585228396</v>
      </c>
      <c r="CY73" s="12">
        <v>461.88298725881162</v>
      </c>
      <c r="CZ73" s="12">
        <v>26.583348976442437</v>
      </c>
      <c r="DA73" s="12">
        <v>454.5783841981854</v>
      </c>
      <c r="DB73" s="12">
        <v>69.216931715632782</v>
      </c>
      <c r="DC73" s="12">
        <v>862.29371690423591</v>
      </c>
      <c r="DD73" s="12">
        <v>383.41262708927854</v>
      </c>
      <c r="DE73" s="12">
        <v>198.22114402134562</v>
      </c>
      <c r="DF73" s="12">
        <v>1681.4983830897258</v>
      </c>
      <c r="DG73" s="12">
        <v>120.77318372367057</v>
      </c>
      <c r="DH73" s="12">
        <v>1382.3910339457084</v>
      </c>
      <c r="DI73" s="12">
        <v>7.5989835457359183</v>
      </c>
      <c r="DJ73" s="12">
        <v>2.3597260863797147</v>
      </c>
      <c r="DK73" s="12">
        <v>6.7135412345684218</v>
      </c>
      <c r="DL73" s="12">
        <v>28.875409753083801</v>
      </c>
      <c r="DM73" s="12">
        <v>523.92241433761706</v>
      </c>
      <c r="DN73" s="12">
        <v>64.708990485893594</v>
      </c>
      <c r="DO73" s="12">
        <v>131.20104475730207</v>
      </c>
      <c r="DP73" s="12">
        <v>389.54758428814495</v>
      </c>
      <c r="DQ73" s="12">
        <v>484.69184883329666</v>
      </c>
      <c r="DR73" s="12">
        <v>36.227299222633576</v>
      </c>
      <c r="DS73" s="12">
        <v>28.945570753010127</v>
      </c>
      <c r="DT73" s="12">
        <v>0.3785356196404322</v>
      </c>
      <c r="DU73" s="12">
        <v>8.3480872065651579E-2</v>
      </c>
      <c r="DV73" s="12">
        <v>0.12397962224837086</v>
      </c>
      <c r="DW73" s="12">
        <v>1.1802356758752406</v>
      </c>
      <c r="DX73" s="12">
        <v>1.1226787778759345E-3</v>
      </c>
      <c r="DY73" s="12">
        <v>65.597515525609765</v>
      </c>
      <c r="DZ73" s="12">
        <v>3.1520837421706873</v>
      </c>
      <c r="EA73" s="12">
        <v>21.910989753854267</v>
      </c>
      <c r="EB73" s="12">
        <v>2.0490007997295501</v>
      </c>
      <c r="EC73" s="12">
        <v>1.4605717722334419</v>
      </c>
      <c r="ED73" s="12">
        <v>0.19804983705630763</v>
      </c>
      <c r="EE73" s="12">
        <v>2.9172613003385277</v>
      </c>
      <c r="EF73" s="12">
        <v>0.97394418894252599</v>
      </c>
      <c r="EG73" s="12">
        <v>4.8449522666777503</v>
      </c>
      <c r="EH73" s="12">
        <v>0.11076166521703881</v>
      </c>
      <c r="EI73" s="12">
        <v>1.7148162100428122E-3</v>
      </c>
      <c r="EJ73" s="12">
        <v>8.1920257236458292E-4</v>
      </c>
      <c r="EK73" s="12">
        <v>6.6618055153433747E-2</v>
      </c>
      <c r="EL73" s="12">
        <v>7.8830060828505889E-3</v>
      </c>
      <c r="EM73" s="12">
        <v>6.3086532887546349</v>
      </c>
      <c r="EN73" s="12">
        <v>119.34386633588474</v>
      </c>
      <c r="EO73" s="12">
        <v>0.14536385394718829</v>
      </c>
      <c r="EP73" s="12">
        <v>11.446104121428002</v>
      </c>
      <c r="EQ73" s="12">
        <v>4.626466401015366E-3</v>
      </c>
      <c r="ER73" s="12">
        <v>0.28887860735748661</v>
      </c>
      <c r="ES73" s="12">
        <v>4.3254025415576622</v>
      </c>
      <c r="ET73" s="12">
        <v>26.059142905652042</v>
      </c>
      <c r="EU73" s="12">
        <v>3.3001336581226638E-3</v>
      </c>
      <c r="EV73" s="12">
        <v>5.8524284765351355</v>
      </c>
      <c r="EW73" s="12">
        <v>8.8358276488929882E-2</v>
      </c>
      <c r="EX73" s="12">
        <v>0.15796506320755607</v>
      </c>
      <c r="EY73" s="12">
        <v>6.9124438419287135E-4</v>
      </c>
      <c r="EZ73" s="12">
        <v>0.31475338958482774</v>
      </c>
      <c r="FA73" s="12">
        <v>0.35626588865600378</v>
      </c>
      <c r="FB73" s="12">
        <v>2.4779954108396138E-3</v>
      </c>
      <c r="FC73" s="12">
        <v>3.3350400000016857E-2</v>
      </c>
      <c r="FD73" s="12">
        <v>7.2666379829175703E-2</v>
      </c>
      <c r="FE73" s="12">
        <v>0.4784308667527864</v>
      </c>
      <c r="FF73" s="12">
        <v>6.3130517290635471E-2</v>
      </c>
      <c r="FG73" s="12">
        <v>0.4140354048282236</v>
      </c>
      <c r="FH73" s="12">
        <v>7.2259411296554971E-2</v>
      </c>
      <c r="FI73" s="12">
        <v>0.24000803893045522</v>
      </c>
      <c r="FJ73" s="12">
        <v>0.68718731335682204</v>
      </c>
      <c r="FK73" s="12">
        <v>3.0353565939465154E-2</v>
      </c>
      <c r="FL73" s="12">
        <v>0.11717550133261397</v>
      </c>
      <c r="FM73" s="12">
        <v>6.1929638780932971E-5</v>
      </c>
      <c r="FN73" s="12">
        <v>3.5330741472885854E-2</v>
      </c>
      <c r="FO73" s="12">
        <v>1.2945472609893756</v>
      </c>
      <c r="FP73" s="12">
        <v>7.2739596736947174E-2</v>
      </c>
      <c r="FQ73" s="12">
        <v>334.38221659035275</v>
      </c>
      <c r="FR73" s="12">
        <v>75.076260117882597</v>
      </c>
      <c r="FS73" s="12">
        <v>17.43133603938049</v>
      </c>
      <c r="FT73" s="12">
        <v>0.21717488401011609</v>
      </c>
      <c r="FU73" s="12">
        <v>5.9430773526490714</v>
      </c>
      <c r="FV73" s="12">
        <v>1.4422800673968434</v>
      </c>
      <c r="FW73" s="12">
        <v>46.738913798022367</v>
      </c>
      <c r="FX73" s="12">
        <v>2.1848704650395956E-3</v>
      </c>
      <c r="FY73" s="12">
        <v>9.7302209867075384E-2</v>
      </c>
      <c r="FZ73" s="12">
        <v>0.53645941026675759</v>
      </c>
      <c r="GA73" s="12">
        <v>48.332337873754078</v>
      </c>
      <c r="GB73" s="12">
        <v>10.714526262020133</v>
      </c>
      <c r="GC73" s="12">
        <v>1.408368664312627</v>
      </c>
      <c r="GD73" s="12">
        <v>117.85532756314925</v>
      </c>
      <c r="GE73" s="12">
        <v>10.306522000626114</v>
      </c>
      <c r="GF73" s="12">
        <v>4.0153316592373898</v>
      </c>
      <c r="GG73" s="12">
        <v>12.454371261939466</v>
      </c>
      <c r="GH73" s="12">
        <v>69.34121320674555</v>
      </c>
      <c r="GI73" s="12">
        <v>14.537468788185208</v>
      </c>
      <c r="GJ73" s="12">
        <v>0.70032671835473492</v>
      </c>
      <c r="GK73" s="12">
        <v>0.37417455487148765</v>
      </c>
      <c r="GL73" s="12">
        <v>58.375237175025653</v>
      </c>
      <c r="GM73" s="12">
        <v>2.4974067809637845</v>
      </c>
      <c r="GN73" s="12">
        <v>0.12654774873480687</v>
      </c>
      <c r="GO73" s="12">
        <v>0.84314844034687675</v>
      </c>
      <c r="GP73" s="12">
        <v>9.8430933788136749E-2</v>
      </c>
      <c r="GQ73" s="12">
        <v>3.7737120096160597</v>
      </c>
      <c r="GR73" s="12">
        <v>10.605589509851214</v>
      </c>
      <c r="GS73" s="12">
        <v>0.2600088358350286</v>
      </c>
      <c r="GT73" s="12">
        <v>8.933258814049946</v>
      </c>
      <c r="GU73" s="12">
        <v>6.5055617511152464E-2</v>
      </c>
      <c r="GV73" s="12">
        <v>0.97046696720612802</v>
      </c>
      <c r="GW73" s="12">
        <v>1.0951623063604563</v>
      </c>
      <c r="GX73" s="12">
        <v>0.14766893054298735</v>
      </c>
      <c r="GY73" s="12">
        <v>19.557910129911416</v>
      </c>
      <c r="GZ73" s="12">
        <v>2.3520586885320869</v>
      </c>
      <c r="HA73" s="12">
        <v>0.67244066547046633</v>
      </c>
      <c r="HB73" s="12">
        <v>0.55591074120697936</v>
      </c>
      <c r="HC73" s="12">
        <v>1.7805234220481292</v>
      </c>
      <c r="HD73" s="12">
        <v>0.14697772475662241</v>
      </c>
      <c r="HE73" s="12">
        <v>0.1385112529964044</v>
      </c>
      <c r="HF73" s="12">
        <v>26.303476856641765</v>
      </c>
      <c r="HG73" s="12">
        <v>2.0907067680532288E-2</v>
      </c>
      <c r="HH73" s="12">
        <v>20.690340702870579</v>
      </c>
      <c r="HI73" s="12">
        <v>7.8401416230536331E-3</v>
      </c>
      <c r="HJ73" s="12">
        <v>0.21417148361188262</v>
      </c>
      <c r="HK73" s="12">
        <v>0.10969572730823346</v>
      </c>
      <c r="HL73" s="12">
        <v>0.12047424128444174</v>
      </c>
      <c r="HM73" s="12">
        <v>0.29205946431756769</v>
      </c>
      <c r="HN73" s="12">
        <v>7.0979286318432755E-2</v>
      </c>
      <c r="HO73" s="12">
        <v>4.4823572736398039E-2</v>
      </c>
      <c r="HP73" s="12">
        <v>0.98073108247825624</v>
      </c>
      <c r="HQ73" s="12">
        <v>1.5096564210677088</v>
      </c>
      <c r="HR73" s="12">
        <v>2.6502120467219736E-2</v>
      </c>
      <c r="HS73" s="12">
        <v>5.1440249853876477E-2</v>
      </c>
      <c r="HT73" s="12">
        <v>0.11662759098501675</v>
      </c>
      <c r="HU73" s="12">
        <v>4.8597293149009846E-2</v>
      </c>
      <c r="HV73" s="12">
        <v>2.2963035054889745E-2</v>
      </c>
      <c r="HW73" s="12">
        <v>1.3432909778321712E-2</v>
      </c>
      <c r="HX73" s="12">
        <v>243.0584423699668</v>
      </c>
      <c r="HY73" s="12">
        <v>2.6356369112398541</v>
      </c>
      <c r="HZ73" s="12">
        <v>2.8775942266083741</v>
      </c>
      <c r="IA73" s="12">
        <v>1.9253218799696831E-3</v>
      </c>
      <c r="IB73" s="12">
        <v>0.16155205851029619</v>
      </c>
      <c r="IC73" s="12">
        <v>1.5022881549168337</v>
      </c>
      <c r="ID73" s="12">
        <v>50.391491888567955</v>
      </c>
      <c r="IE73" s="12">
        <v>8.4816656638954182</v>
      </c>
      <c r="IF73" s="12">
        <v>457.87250411774835</v>
      </c>
      <c r="IG73" s="12">
        <v>14.991487853050693</v>
      </c>
      <c r="IH73" s="12">
        <v>108.93679793562762</v>
      </c>
      <c r="II73" s="12">
        <v>22.042388368787396</v>
      </c>
      <c r="IJ73" s="12">
        <v>122.66781694881098</v>
      </c>
      <c r="IK73" s="12">
        <v>55.533970259633492</v>
      </c>
      <c r="IL73" s="12">
        <v>12.967777518930273</v>
      </c>
      <c r="IM73" s="12">
        <v>309.86679696754294</v>
      </c>
      <c r="IN73" s="12">
        <v>7.6968299860498242</v>
      </c>
      <c r="IO73" s="12">
        <v>24.103675466402027</v>
      </c>
      <c r="IP73" s="12">
        <v>46.800705280530252</v>
      </c>
      <c r="IQ73" s="12">
        <v>0</v>
      </c>
      <c r="IR73" s="12">
        <v>7.9961985573074674</v>
      </c>
      <c r="IS73" s="12">
        <v>64.608653690245205</v>
      </c>
      <c r="IT73" s="12">
        <v>14.446363596343987</v>
      </c>
      <c r="IU73" s="12">
        <v>35.786264903970391</v>
      </c>
      <c r="IV73" s="12">
        <v>1.7585484514983785</v>
      </c>
      <c r="IW73" s="12">
        <v>31.800086418288654</v>
      </c>
      <c r="IX73" s="12">
        <v>6.4747807131587523E-2</v>
      </c>
      <c r="IY73" s="12">
        <v>5.7883403386593155</v>
      </c>
      <c r="IZ73" s="12">
        <v>27656.802429132949</v>
      </c>
      <c r="JA73" s="12">
        <v>1.5109868724075214E-3</v>
      </c>
      <c r="JB73" s="12">
        <v>35.719131512643486</v>
      </c>
      <c r="JC73" s="12">
        <v>74.786573515962004</v>
      </c>
      <c r="JD73" s="12">
        <v>2254.3501261311922</v>
      </c>
      <c r="JE73" s="12">
        <v>89.40161976156817</v>
      </c>
      <c r="JF73" s="12">
        <v>-15690.119333457991</v>
      </c>
      <c r="JG73" s="10"/>
      <c r="JH73" s="13">
        <f t="shared" si="1"/>
        <v>46181.903000000006</v>
      </c>
    </row>
    <row r="74" spans="1:268" x14ac:dyDescent="0.2">
      <c r="A74" s="4" t="s">
        <v>74</v>
      </c>
      <c r="B74" s="14">
        <v>46.481248706395924</v>
      </c>
      <c r="C74" s="14">
        <v>24.758674193594199</v>
      </c>
      <c r="D74" s="14">
        <v>39.251447747068738</v>
      </c>
      <c r="E74" s="14">
        <v>5.9868633930400925</v>
      </c>
      <c r="F74" s="14">
        <v>24.143313048687876</v>
      </c>
      <c r="G74" s="14">
        <v>8.929449503513629</v>
      </c>
      <c r="H74" s="14">
        <v>2.8000025057423801</v>
      </c>
      <c r="I74" s="14">
        <v>15.674088995743054</v>
      </c>
      <c r="J74" s="14">
        <v>0.22823831894875812</v>
      </c>
      <c r="K74" s="14">
        <v>6.1668196204419363</v>
      </c>
      <c r="L74" s="14">
        <v>0.16676916191121396</v>
      </c>
      <c r="M74" s="14">
        <v>0.10805457363001791</v>
      </c>
      <c r="N74" s="14">
        <v>0.27410833971174314</v>
      </c>
      <c r="O74" s="14">
        <v>1.3415918226511612</v>
      </c>
      <c r="P74" s="14">
        <v>0.50942205157070863</v>
      </c>
      <c r="Q74" s="14">
        <v>5.737618743144432E-2</v>
      </c>
      <c r="R74" s="14">
        <v>10.190483126067324</v>
      </c>
      <c r="S74" s="14">
        <v>0.11862812348348657</v>
      </c>
      <c r="T74" s="14">
        <v>0.78015492331354919</v>
      </c>
      <c r="U74" s="14">
        <v>347.61334300460635</v>
      </c>
      <c r="V74" s="14">
        <v>6.7001934584721115</v>
      </c>
      <c r="W74" s="14">
        <v>93.512782171939449</v>
      </c>
      <c r="X74" s="14">
        <v>9.3831017484137895</v>
      </c>
      <c r="Y74" s="14">
        <v>8.3104299211306589</v>
      </c>
      <c r="Z74" s="14">
        <v>17.948790705389893</v>
      </c>
      <c r="AA74" s="14">
        <v>51.547196074686234</v>
      </c>
      <c r="AB74" s="14">
        <v>12.702831315265323</v>
      </c>
      <c r="AC74" s="14">
        <v>51.337689349294955</v>
      </c>
      <c r="AD74" s="14">
        <v>57.691113753455234</v>
      </c>
      <c r="AE74" s="14">
        <v>9.893792662982186</v>
      </c>
      <c r="AF74" s="14">
        <v>7.4054502737424155</v>
      </c>
      <c r="AG74" s="14">
        <v>4.0508968548384336</v>
      </c>
      <c r="AH74" s="14">
        <v>1.7750485441260446</v>
      </c>
      <c r="AI74" s="14">
        <v>13.166309231996227</v>
      </c>
      <c r="AJ74" s="14">
        <v>41.727843761369151</v>
      </c>
      <c r="AK74" s="14">
        <v>114.60763992286361</v>
      </c>
      <c r="AL74" s="14">
        <v>45.945563835116957</v>
      </c>
      <c r="AM74" s="14">
        <v>291.58822005873083</v>
      </c>
      <c r="AN74" s="14">
        <v>249.41848631578253</v>
      </c>
      <c r="AO74" s="14">
        <v>616.99019867728737</v>
      </c>
      <c r="AP74" s="14">
        <v>31.744608790930474</v>
      </c>
      <c r="AQ74" s="14">
        <v>226.71457215515056</v>
      </c>
      <c r="AR74" s="14">
        <v>65.292601838851695</v>
      </c>
      <c r="AS74" s="14">
        <v>96.63172055180037</v>
      </c>
      <c r="AT74" s="14">
        <v>0.97613216027339433</v>
      </c>
      <c r="AU74" s="14">
        <v>12.005656149776883</v>
      </c>
      <c r="AV74" s="14">
        <v>137.2040501807094</v>
      </c>
      <c r="AW74" s="14">
        <v>6.5699758482004773</v>
      </c>
      <c r="AX74" s="14">
        <v>27.711931291992816</v>
      </c>
      <c r="AY74" s="14">
        <v>58.312639362437523</v>
      </c>
      <c r="AZ74" s="14">
        <v>52.474637041033461</v>
      </c>
      <c r="BA74" s="14">
        <v>204.25437735132914</v>
      </c>
      <c r="BB74" s="14">
        <v>8.4919651565017809</v>
      </c>
      <c r="BC74" s="14">
        <v>50.709541580938954</v>
      </c>
      <c r="BD74" s="14">
        <v>110.24297357258617</v>
      </c>
      <c r="BE74" s="14">
        <v>32.119486846476221</v>
      </c>
      <c r="BF74" s="14">
        <v>5.533702087271819</v>
      </c>
      <c r="BG74" s="14">
        <v>5.0587605177892359</v>
      </c>
      <c r="BH74" s="14">
        <v>154.12799474325431</v>
      </c>
      <c r="BI74" s="14">
        <v>29.144573744094835</v>
      </c>
      <c r="BJ74" s="14">
        <v>259.89865510529091</v>
      </c>
      <c r="BK74" s="14">
        <v>181.74217943240836</v>
      </c>
      <c r="BL74" s="14">
        <v>135.42898411719986</v>
      </c>
      <c r="BM74" s="14">
        <v>343.73996067110386</v>
      </c>
      <c r="BN74" s="14">
        <v>67.133777228509047</v>
      </c>
      <c r="BO74" s="14">
        <v>135.84793049754063</v>
      </c>
      <c r="BP74" s="14">
        <v>482.85313670160599</v>
      </c>
      <c r="BQ74" s="14">
        <v>133.93884420613949</v>
      </c>
      <c r="BR74" s="14">
        <v>576.68675769853871</v>
      </c>
      <c r="BS74" s="14">
        <v>106.76348340306467</v>
      </c>
      <c r="BT74" s="14">
        <v>91.299515594218505</v>
      </c>
      <c r="BU74" s="14">
        <v>64.474062584360098</v>
      </c>
      <c r="BV74" s="14">
        <v>97.856711732835308</v>
      </c>
      <c r="BW74" s="14">
        <v>250.78138825295841</v>
      </c>
      <c r="BX74" s="14">
        <v>9.5008891284512682</v>
      </c>
      <c r="BY74" s="14">
        <v>68.462406656533659</v>
      </c>
      <c r="BZ74" s="14">
        <v>10.230885169222763</v>
      </c>
      <c r="CA74" s="14">
        <v>23.92627146027899</v>
      </c>
      <c r="CB74" s="14">
        <v>166.02906055660833</v>
      </c>
      <c r="CC74" s="14">
        <v>4.7723545015288167</v>
      </c>
      <c r="CD74" s="14">
        <v>20.113073928612749</v>
      </c>
      <c r="CE74" s="14">
        <v>19.604526459394982</v>
      </c>
      <c r="CF74" s="14">
        <v>66.075876746879516</v>
      </c>
      <c r="CG74" s="14">
        <v>29.556027911240335</v>
      </c>
      <c r="CH74" s="14">
        <v>210.5982450781338</v>
      </c>
      <c r="CI74" s="14">
        <v>17.459749832333717</v>
      </c>
      <c r="CJ74" s="14">
        <v>16.591945814034428</v>
      </c>
      <c r="CK74" s="14">
        <v>17.36118367227882</v>
      </c>
      <c r="CL74" s="14">
        <v>17.26747717935126</v>
      </c>
      <c r="CM74" s="14">
        <v>25.302505820595346</v>
      </c>
      <c r="CN74" s="14">
        <v>184.71964632151534</v>
      </c>
      <c r="CO74" s="14">
        <v>11.709852194236598</v>
      </c>
      <c r="CP74" s="14">
        <v>18.784947074215133</v>
      </c>
      <c r="CQ74" s="14">
        <v>2.5372296197146742</v>
      </c>
      <c r="CR74" s="14">
        <v>21.704212417942305</v>
      </c>
      <c r="CS74" s="14">
        <v>1.9605987892830137</v>
      </c>
      <c r="CT74" s="14">
        <v>17.473179949855101</v>
      </c>
      <c r="CU74" s="14">
        <v>24.670190091894256</v>
      </c>
      <c r="CV74" s="14">
        <v>125.30263106574472</v>
      </c>
      <c r="CW74" s="14">
        <v>103.06342771054523</v>
      </c>
      <c r="CX74" s="14">
        <v>96.027402836849731</v>
      </c>
      <c r="CY74" s="14">
        <v>91.886259472725555</v>
      </c>
      <c r="CZ74" s="14">
        <v>16.643831586646925</v>
      </c>
      <c r="DA74" s="14">
        <v>2.6612658849999509</v>
      </c>
      <c r="DB74" s="14">
        <v>7.8002650532950772</v>
      </c>
      <c r="DC74" s="14">
        <v>70.729412077798628</v>
      </c>
      <c r="DD74" s="14">
        <v>47.645123554223971</v>
      </c>
      <c r="DE74" s="14">
        <v>41.933614710571071</v>
      </c>
      <c r="DF74" s="14">
        <v>106.19544035516908</v>
      </c>
      <c r="DG74" s="14">
        <v>7.2132762881041215</v>
      </c>
      <c r="DH74" s="14">
        <v>402.289518419263</v>
      </c>
      <c r="DI74" s="14">
        <v>9.0110056071261226</v>
      </c>
      <c r="DJ74" s="14">
        <v>4.8618408831979112</v>
      </c>
      <c r="DK74" s="14">
        <v>6.0853738342142281</v>
      </c>
      <c r="DL74" s="14">
        <v>6.0431465541301996</v>
      </c>
      <c r="DM74" s="14">
        <v>275.41829189914574</v>
      </c>
      <c r="DN74" s="14">
        <v>14.191372498808715</v>
      </c>
      <c r="DO74" s="14">
        <v>9.556639216195622</v>
      </c>
      <c r="DP74" s="14">
        <v>165.26338389720902</v>
      </c>
      <c r="DQ74" s="14">
        <v>245.78118009427973</v>
      </c>
      <c r="DR74" s="14">
        <v>909.6784686797937</v>
      </c>
      <c r="DS74" s="14">
        <v>1427.6732922963088</v>
      </c>
      <c r="DT74" s="14">
        <v>4.4242594320298663</v>
      </c>
      <c r="DU74" s="14">
        <v>25.421943614381711</v>
      </c>
      <c r="DV74" s="14">
        <v>0.873575912636114</v>
      </c>
      <c r="DW74" s="14">
        <v>5.1652924126169113</v>
      </c>
      <c r="DX74" s="14">
        <v>1.7492590957135807E-2</v>
      </c>
      <c r="DY74" s="14">
        <v>224.10541639970353</v>
      </c>
      <c r="DZ74" s="14">
        <v>25.296777018307388</v>
      </c>
      <c r="EA74" s="14">
        <v>184.86922120911828</v>
      </c>
      <c r="EB74" s="14">
        <v>16.838306400586845</v>
      </c>
      <c r="EC74" s="14">
        <v>0.85646070647990524</v>
      </c>
      <c r="ED74" s="14">
        <v>0.48727752981062272</v>
      </c>
      <c r="EE74" s="14">
        <v>0.19173931922671281</v>
      </c>
      <c r="EF74" s="14">
        <v>2.5054302668398725</v>
      </c>
      <c r="EG74" s="14">
        <v>9.8153622588272338</v>
      </c>
      <c r="EH74" s="14">
        <v>0.25050320907828577</v>
      </c>
      <c r="EI74" s="14">
        <v>6.4142558045481218E-2</v>
      </c>
      <c r="EJ74" s="14">
        <v>9.4625428937898607E-3</v>
      </c>
      <c r="EK74" s="14">
        <v>50.5687718692649</v>
      </c>
      <c r="EL74" s="14">
        <v>4.6152937700842202E-2</v>
      </c>
      <c r="EM74" s="14">
        <v>33.580986199998556</v>
      </c>
      <c r="EN74" s="14">
        <v>349.10201297712558</v>
      </c>
      <c r="EO74" s="14">
        <v>3.0707239710329994</v>
      </c>
      <c r="EP74" s="14">
        <v>1.3433809610435961</v>
      </c>
      <c r="EQ74" s="14">
        <v>9.1390042010439121</v>
      </c>
      <c r="ER74" s="14">
        <v>24.35481844574408</v>
      </c>
      <c r="ES74" s="14">
        <v>93.135850401732398</v>
      </c>
      <c r="ET74" s="14">
        <v>24.102056541010331</v>
      </c>
      <c r="EU74" s="14">
        <v>7.3004961310913803</v>
      </c>
      <c r="EV74" s="14">
        <v>283.36154365320289</v>
      </c>
      <c r="EW74" s="14">
        <v>6.2490739670606894</v>
      </c>
      <c r="EX74" s="14">
        <v>414.85101506401509</v>
      </c>
      <c r="EY74" s="14">
        <v>3.5253208172095871E-3</v>
      </c>
      <c r="EZ74" s="14">
        <v>105.18959426184671</v>
      </c>
      <c r="FA74" s="14">
        <v>114.73938715892393</v>
      </c>
      <c r="FB74" s="14">
        <v>1.2034110284406863</v>
      </c>
      <c r="FC74" s="14">
        <v>3.514331774892403</v>
      </c>
      <c r="FD74" s="14">
        <v>3.6434555475655023E-2</v>
      </c>
      <c r="FE74" s="14">
        <v>9.2132364563055216</v>
      </c>
      <c r="FF74" s="14">
        <v>0.34218359247001329</v>
      </c>
      <c r="FG74" s="14">
        <v>1.951564494834384</v>
      </c>
      <c r="FH74" s="14">
        <v>1.1285541625767421</v>
      </c>
      <c r="FI74" s="14">
        <v>0.81876463478371009</v>
      </c>
      <c r="FJ74" s="14">
        <v>4.068121604232469</v>
      </c>
      <c r="FK74" s="14">
        <v>9.9678394102759568E-2</v>
      </c>
      <c r="FL74" s="14">
        <v>0.39442841525153827</v>
      </c>
      <c r="FM74" s="14">
        <v>8.0694086865761109E-5</v>
      </c>
      <c r="FN74" s="14">
        <v>0.11795807562945552</v>
      </c>
      <c r="FO74" s="14">
        <v>3.0713517534324732</v>
      </c>
      <c r="FP74" s="14">
        <v>0.22050345601578281</v>
      </c>
      <c r="FQ74" s="14">
        <v>1574.3759480386441</v>
      </c>
      <c r="FR74" s="14">
        <v>635.21127850402263</v>
      </c>
      <c r="FS74" s="14">
        <v>357.4648306249905</v>
      </c>
      <c r="FT74" s="14">
        <v>0.28425058779482998</v>
      </c>
      <c r="FU74" s="14">
        <v>19.903902473937364</v>
      </c>
      <c r="FV74" s="14">
        <v>7.9618463198697844</v>
      </c>
      <c r="FW74" s="14">
        <v>53.189168571015898</v>
      </c>
      <c r="FX74" s="14">
        <v>20.283892463436949</v>
      </c>
      <c r="FY74" s="14">
        <v>5.888415303495977</v>
      </c>
      <c r="FZ74" s="14">
        <v>345.42549574374817</v>
      </c>
      <c r="GA74" s="14">
        <v>326.37718718462156</v>
      </c>
      <c r="GB74" s="14">
        <v>10.769829380063831</v>
      </c>
      <c r="GC74" s="14">
        <v>7.267455183044718</v>
      </c>
      <c r="GD74" s="14">
        <v>93.10479304522508</v>
      </c>
      <c r="GE74" s="14">
        <v>17.729452220837551</v>
      </c>
      <c r="GF74" s="14">
        <v>209.23255072594327</v>
      </c>
      <c r="GG74" s="14">
        <v>8.6128254036773377</v>
      </c>
      <c r="GH74" s="14">
        <v>1171.4389055571689</v>
      </c>
      <c r="GI74" s="14">
        <v>1761.3081013672663</v>
      </c>
      <c r="GJ74" s="14">
        <v>47.118339047049446</v>
      </c>
      <c r="GK74" s="14">
        <v>334.01680723687116</v>
      </c>
      <c r="GL74" s="14">
        <v>115.85663833323815</v>
      </c>
      <c r="GM74" s="14">
        <v>459.87335726030852</v>
      </c>
      <c r="GN74" s="14">
        <v>685.41613008500394</v>
      </c>
      <c r="GO74" s="14">
        <v>310.43286443407345</v>
      </c>
      <c r="GP74" s="14">
        <v>240.87295922643324</v>
      </c>
      <c r="GQ74" s="14">
        <v>151.28097319185096</v>
      </c>
      <c r="GR74" s="14">
        <v>188.29375157675599</v>
      </c>
      <c r="GS74" s="14">
        <v>5.7077506375753941</v>
      </c>
      <c r="GT74" s="14">
        <v>234.83702978230377</v>
      </c>
      <c r="GU74" s="14">
        <v>18.931383867026284</v>
      </c>
      <c r="GV74" s="14">
        <v>0.35009240575738865</v>
      </c>
      <c r="GW74" s="14">
        <v>40.57368280951156</v>
      </c>
      <c r="GX74" s="14">
        <v>10.07365463238877</v>
      </c>
      <c r="GY74" s="14">
        <v>102.47737478075337</v>
      </c>
      <c r="GZ74" s="14">
        <v>48.839250346059046</v>
      </c>
      <c r="HA74" s="14">
        <v>23.391688288791226</v>
      </c>
      <c r="HB74" s="14">
        <v>3.1055318104615504</v>
      </c>
      <c r="HC74" s="14">
        <v>92.948852407952728</v>
      </c>
      <c r="HD74" s="14">
        <v>6.4886075533113372</v>
      </c>
      <c r="HE74" s="14">
        <v>1.6179751565040963</v>
      </c>
      <c r="HF74" s="14">
        <v>268.2381603133876</v>
      </c>
      <c r="HG74" s="14">
        <v>1.7545413198384154</v>
      </c>
      <c r="HH74" s="14">
        <v>100.30678131396201</v>
      </c>
      <c r="HI74" s="14">
        <v>0.62134696674613077</v>
      </c>
      <c r="HJ74" s="14">
        <v>1.3767109586099682</v>
      </c>
      <c r="HK74" s="14">
        <v>6.3029970111053899</v>
      </c>
      <c r="HL74" s="14">
        <v>8.7093536431163745</v>
      </c>
      <c r="HM74" s="14">
        <v>8.9310497377882534</v>
      </c>
      <c r="HN74" s="14">
        <v>5.1081717953021428</v>
      </c>
      <c r="HO74" s="14">
        <v>3.721033265511374</v>
      </c>
      <c r="HP74" s="14">
        <v>36.287491985600425</v>
      </c>
      <c r="HQ74" s="14">
        <v>2.383090924487953</v>
      </c>
      <c r="HR74" s="14">
        <v>151.57186922506108</v>
      </c>
      <c r="HS74" s="14">
        <v>60.99003196653301</v>
      </c>
      <c r="HT74" s="14">
        <v>5.2728205333158815</v>
      </c>
      <c r="HU74" s="14">
        <v>1.4495616360929395</v>
      </c>
      <c r="HV74" s="14">
        <v>43.495236226755424</v>
      </c>
      <c r="HW74" s="14">
        <v>83.035805722700019</v>
      </c>
      <c r="HX74" s="14">
        <v>440.51221132966822</v>
      </c>
      <c r="HY74" s="14">
        <v>364.58688058516015</v>
      </c>
      <c r="HZ74" s="14">
        <v>3173.6693063290541</v>
      </c>
      <c r="IA74" s="14">
        <v>1.7402878800294985</v>
      </c>
      <c r="IB74" s="14">
        <v>23.195688126370424</v>
      </c>
      <c r="IC74" s="14">
        <v>90.594199495818472</v>
      </c>
      <c r="ID74" s="14">
        <v>57.11303146310032</v>
      </c>
      <c r="IE74" s="14">
        <v>285.48106477548941</v>
      </c>
      <c r="IF74" s="14">
        <v>416.3426581103015</v>
      </c>
      <c r="IG74" s="14">
        <v>33.576597797818138</v>
      </c>
      <c r="IH74" s="14">
        <v>163.8806256252316</v>
      </c>
      <c r="II74" s="14">
        <v>92.383023397393984</v>
      </c>
      <c r="IJ74" s="14">
        <v>527.82999858610629</v>
      </c>
      <c r="IK74" s="14">
        <v>53.097548523976201</v>
      </c>
      <c r="IL74" s="14">
        <v>39.131432104687427</v>
      </c>
      <c r="IM74" s="14">
        <v>320.0504825273606</v>
      </c>
      <c r="IN74" s="14">
        <v>35.358059834560109</v>
      </c>
      <c r="IO74" s="14">
        <v>49.836255521903915</v>
      </c>
      <c r="IP74" s="14">
        <v>207.17959972094374</v>
      </c>
      <c r="IQ74" s="14">
        <v>0</v>
      </c>
      <c r="IR74" s="14">
        <v>4.4805808466247115</v>
      </c>
      <c r="IS74" s="14">
        <v>22.31146190438993</v>
      </c>
      <c r="IT74" s="14">
        <v>7.0486288259963876</v>
      </c>
      <c r="IU74" s="14">
        <v>14.448239884147181</v>
      </c>
      <c r="IV74" s="14">
        <v>0.99149832596918719</v>
      </c>
      <c r="IW74" s="14">
        <v>47.858364813006716</v>
      </c>
      <c r="IX74" s="14">
        <v>0.41217649464360112</v>
      </c>
      <c r="IY74" s="14">
        <v>4.3950246621408997</v>
      </c>
      <c r="IZ74" s="14">
        <v>71201.767519758359</v>
      </c>
      <c r="JA74" s="14">
        <v>5.8228549508718579E-2</v>
      </c>
      <c r="JB74" s="14">
        <v>341.95842418330051</v>
      </c>
      <c r="JC74" s="14">
        <v>575.25625174505797</v>
      </c>
      <c r="JD74" s="14">
        <v>20224.984503341868</v>
      </c>
      <c r="JE74" s="14">
        <v>137.14254958149814</v>
      </c>
      <c r="JF74" s="14">
        <v>-16778.335688335017</v>
      </c>
      <c r="JG74" s="10"/>
      <c r="JH74" s="11">
        <f t="shared" si="1"/>
        <v>106450.15799999997</v>
      </c>
    </row>
    <row r="75" spans="1:268" x14ac:dyDescent="0.2">
      <c r="A75" s="3" t="s">
        <v>75</v>
      </c>
      <c r="B75" s="12">
        <v>202.67174875185634</v>
      </c>
      <c r="C75" s="12">
        <v>154.41870823621423</v>
      </c>
      <c r="D75" s="12">
        <v>2.6117570286472107</v>
      </c>
      <c r="E75" s="12">
        <v>104.854955690987</v>
      </c>
      <c r="F75" s="12">
        <v>207.06036850188971</v>
      </c>
      <c r="G75" s="12">
        <v>9.8526524562074247</v>
      </c>
      <c r="H75" s="12">
        <v>4.5021439681214543</v>
      </c>
      <c r="I75" s="12">
        <v>17.426068840389476</v>
      </c>
      <c r="J75" s="12">
        <v>0.20610691106206669</v>
      </c>
      <c r="K75" s="12">
        <v>14.96200786044183</v>
      </c>
      <c r="L75" s="12">
        <v>0.72900508005140985</v>
      </c>
      <c r="M75" s="12">
        <v>3.7182741283768362E-3</v>
      </c>
      <c r="N75" s="12">
        <v>7.9632099264944398E-2</v>
      </c>
      <c r="O75" s="12">
        <v>3.7406658900880814</v>
      </c>
      <c r="P75" s="12">
        <v>0.80451998333421459</v>
      </c>
      <c r="Q75" s="12">
        <v>0.15948186038827855</v>
      </c>
      <c r="R75" s="12">
        <v>13.123756184226384</v>
      </c>
      <c r="S75" s="12">
        <v>0.605006331862044</v>
      </c>
      <c r="T75" s="12">
        <v>2.9558195103863871E-2</v>
      </c>
      <c r="U75" s="12">
        <v>3109.4955645931946</v>
      </c>
      <c r="V75" s="12">
        <v>92.305180970165708</v>
      </c>
      <c r="W75" s="12">
        <v>1930.1678141315988</v>
      </c>
      <c r="X75" s="12">
        <v>717.99690788375051</v>
      </c>
      <c r="Y75" s="12">
        <v>36.067965293324846</v>
      </c>
      <c r="Z75" s="12">
        <v>62.584436626647204</v>
      </c>
      <c r="AA75" s="12">
        <v>711.70553813650235</v>
      </c>
      <c r="AB75" s="12">
        <v>0.78537037921805564</v>
      </c>
      <c r="AC75" s="12">
        <v>543.35736132983391</v>
      </c>
      <c r="AD75" s="12">
        <v>285.6044606415237</v>
      </c>
      <c r="AE75" s="12">
        <v>138.40552147002177</v>
      </c>
      <c r="AF75" s="12">
        <v>54.360715445190785</v>
      </c>
      <c r="AG75" s="12">
        <v>16.842270341623646</v>
      </c>
      <c r="AH75" s="12">
        <v>29.394895645019222</v>
      </c>
      <c r="AI75" s="12">
        <v>53.589280059506891</v>
      </c>
      <c r="AJ75" s="12">
        <v>317.90608679741069</v>
      </c>
      <c r="AK75" s="12">
        <v>359.24081912384321</v>
      </c>
      <c r="AL75" s="12">
        <v>332.9432185405297</v>
      </c>
      <c r="AM75" s="12">
        <v>409.95474509329051</v>
      </c>
      <c r="AN75" s="12">
        <v>789.98106017681789</v>
      </c>
      <c r="AO75" s="12">
        <v>506.34443420620204</v>
      </c>
      <c r="AP75" s="12">
        <v>3.7539539681711251</v>
      </c>
      <c r="AQ75" s="12">
        <v>630.89568199346309</v>
      </c>
      <c r="AR75" s="12">
        <v>307.04258870393647</v>
      </c>
      <c r="AS75" s="12">
        <v>416.66458058877356</v>
      </c>
      <c r="AT75" s="12">
        <v>145.20253917910873</v>
      </c>
      <c r="AU75" s="12">
        <v>17.097300047923525</v>
      </c>
      <c r="AV75" s="12">
        <v>16.549272839993137</v>
      </c>
      <c r="AW75" s="12">
        <v>20.094437554662342</v>
      </c>
      <c r="AX75" s="12">
        <v>29.207507021676381</v>
      </c>
      <c r="AY75" s="12">
        <v>15.912084892369943</v>
      </c>
      <c r="AZ75" s="12">
        <v>36.155287241484629</v>
      </c>
      <c r="BA75" s="12">
        <v>93.741900957009605</v>
      </c>
      <c r="BB75" s="12">
        <v>1.8958062130284725</v>
      </c>
      <c r="BC75" s="12">
        <v>101.78185151986467</v>
      </c>
      <c r="BD75" s="12">
        <v>63.257624725753516</v>
      </c>
      <c r="BE75" s="12">
        <v>5.1399441617150377</v>
      </c>
      <c r="BF75" s="12">
        <v>2.2814659391934868</v>
      </c>
      <c r="BG75" s="12">
        <v>53.282677438570985</v>
      </c>
      <c r="BH75" s="12">
        <v>18.12831663459724</v>
      </c>
      <c r="BI75" s="12">
        <v>571.8857040903622</v>
      </c>
      <c r="BJ75" s="12">
        <v>1877.0773096150988</v>
      </c>
      <c r="BK75" s="12">
        <v>3059.4201166384646</v>
      </c>
      <c r="BL75" s="12">
        <v>6881.2053976249354</v>
      </c>
      <c r="BM75" s="12">
        <v>1890.6924563401431</v>
      </c>
      <c r="BN75" s="12">
        <v>1204.7699738090964</v>
      </c>
      <c r="BO75" s="12">
        <v>621.80456935180882</v>
      </c>
      <c r="BP75" s="12">
        <v>791.75693713779015</v>
      </c>
      <c r="BQ75" s="12">
        <v>951.11362457837004</v>
      </c>
      <c r="BR75" s="12">
        <v>2819.0338264325092</v>
      </c>
      <c r="BS75" s="12">
        <v>3106.957168258522</v>
      </c>
      <c r="BT75" s="12">
        <v>2543.4595836647413</v>
      </c>
      <c r="BU75" s="12">
        <v>378.89545128063332</v>
      </c>
      <c r="BV75" s="12">
        <v>471.56463833438761</v>
      </c>
      <c r="BW75" s="12">
        <v>63.113670811275639</v>
      </c>
      <c r="BX75" s="12">
        <v>1089.3366408828745</v>
      </c>
      <c r="BY75" s="12">
        <v>7.3800420300290623</v>
      </c>
      <c r="BZ75" s="12">
        <v>38.668190238353162</v>
      </c>
      <c r="CA75" s="12">
        <v>41.470559938633983</v>
      </c>
      <c r="CB75" s="12">
        <v>73.753577968889999</v>
      </c>
      <c r="CC75" s="12">
        <v>7.6396283586621259</v>
      </c>
      <c r="CD75" s="12">
        <v>205.07597351197779</v>
      </c>
      <c r="CE75" s="12">
        <v>106.30693826870463</v>
      </c>
      <c r="CF75" s="12">
        <v>109.01276529928771</v>
      </c>
      <c r="CG75" s="12">
        <v>13.092187092113019</v>
      </c>
      <c r="CH75" s="12">
        <v>980.20630415770597</v>
      </c>
      <c r="CI75" s="12">
        <v>105.12992638660687</v>
      </c>
      <c r="CJ75" s="12">
        <v>56.797327432193228</v>
      </c>
      <c r="CK75" s="12">
        <v>85.389384213073811</v>
      </c>
      <c r="CL75" s="12">
        <v>107.52801984337346</v>
      </c>
      <c r="CM75" s="12">
        <v>97.069424203324644</v>
      </c>
      <c r="CN75" s="12">
        <v>90.529407846876467</v>
      </c>
      <c r="CO75" s="12">
        <v>155.53745376596416</v>
      </c>
      <c r="CP75" s="12">
        <v>9.9521383128880032</v>
      </c>
      <c r="CQ75" s="12">
        <v>18.030139196157158</v>
      </c>
      <c r="CR75" s="12">
        <v>27.460372478354181</v>
      </c>
      <c r="CS75" s="12">
        <v>4.6932626726457443</v>
      </c>
      <c r="CT75" s="12">
        <v>18.783790325332465</v>
      </c>
      <c r="CU75" s="12">
        <v>81.923678088775802</v>
      </c>
      <c r="CV75" s="12">
        <v>523.18943715813487</v>
      </c>
      <c r="CW75" s="12">
        <v>403.66734879003127</v>
      </c>
      <c r="CX75" s="12">
        <v>227.50250940281452</v>
      </c>
      <c r="CY75" s="12">
        <v>853.43360866042701</v>
      </c>
      <c r="CZ75" s="12">
        <v>76.624251996380011</v>
      </c>
      <c r="DA75" s="12">
        <v>454.8348419793781</v>
      </c>
      <c r="DB75" s="12">
        <v>16.278677293049878</v>
      </c>
      <c r="DC75" s="12">
        <v>83.538116066498958</v>
      </c>
      <c r="DD75" s="12">
        <v>512.23667186673015</v>
      </c>
      <c r="DE75" s="12">
        <v>82.097107463457462</v>
      </c>
      <c r="DF75" s="12">
        <v>107.27872986511144</v>
      </c>
      <c r="DG75" s="12">
        <v>49.467852754528423</v>
      </c>
      <c r="DH75" s="12">
        <v>1749.9487493203812</v>
      </c>
      <c r="DI75" s="12">
        <v>2.7417419090997659</v>
      </c>
      <c r="DJ75" s="12">
        <v>1.6687308587064547</v>
      </c>
      <c r="DK75" s="12">
        <v>2.6425653073016231</v>
      </c>
      <c r="DL75" s="12">
        <v>4.9608678903547654</v>
      </c>
      <c r="DM75" s="12">
        <v>49.292011175477555</v>
      </c>
      <c r="DN75" s="12">
        <v>6.6861986961487814</v>
      </c>
      <c r="DO75" s="12">
        <v>9.2499179232775042</v>
      </c>
      <c r="DP75" s="12">
        <v>180.43234404622319</v>
      </c>
      <c r="DQ75" s="12">
        <v>470.35805966324483</v>
      </c>
      <c r="DR75" s="12">
        <v>48.442726743166219</v>
      </c>
      <c r="DS75" s="12">
        <v>60.057013221876005</v>
      </c>
      <c r="DT75" s="12">
        <v>1.4194212310983394</v>
      </c>
      <c r="DU75" s="12">
        <v>0.65839877032055616</v>
      </c>
      <c r="DV75" s="12">
        <v>0.30643796424998482</v>
      </c>
      <c r="DW75" s="12">
        <v>67.133888695530288</v>
      </c>
      <c r="DX75" s="12">
        <v>2.6064638841389403E-3</v>
      </c>
      <c r="DY75" s="12">
        <v>29.534839478354801</v>
      </c>
      <c r="DZ75" s="12">
        <v>4.8408963598767762</v>
      </c>
      <c r="EA75" s="12">
        <v>37.722115043680652</v>
      </c>
      <c r="EB75" s="12">
        <v>1.748973331988358</v>
      </c>
      <c r="EC75" s="12">
        <v>0.69142250517923887</v>
      </c>
      <c r="ED75" s="12">
        <v>0.30411791978501845</v>
      </c>
      <c r="EE75" s="12">
        <v>0.31502233668392976</v>
      </c>
      <c r="EF75" s="12">
        <v>51.961378319610141</v>
      </c>
      <c r="EG75" s="12">
        <v>280.43614082574499</v>
      </c>
      <c r="EH75" s="12">
        <v>0.16150386457349597</v>
      </c>
      <c r="EI75" s="12">
        <v>7.7470648625553445E-3</v>
      </c>
      <c r="EJ75" s="12">
        <v>3.2099071532176016E-4</v>
      </c>
      <c r="EK75" s="12">
        <v>2.4431074379363502</v>
      </c>
      <c r="EL75" s="12">
        <v>1.3809951790851083E-2</v>
      </c>
      <c r="EM75" s="12">
        <v>1.1378260535652749</v>
      </c>
      <c r="EN75" s="12">
        <v>9.8385333944201676</v>
      </c>
      <c r="EO75" s="12">
        <v>0.73888828705775522</v>
      </c>
      <c r="EP75" s="12">
        <v>0.80233858257367119</v>
      </c>
      <c r="EQ75" s="12">
        <v>0.21014322154233034</v>
      </c>
      <c r="ER75" s="12">
        <v>1.2783648517572983</v>
      </c>
      <c r="ES75" s="12">
        <v>2.8866680394313065</v>
      </c>
      <c r="ET75" s="12">
        <v>1207.8963385618556</v>
      </c>
      <c r="EU75" s="12">
        <v>0.2573506333532391</v>
      </c>
      <c r="EV75" s="12">
        <v>338.98709853668629</v>
      </c>
      <c r="EW75" s="12">
        <v>1.4588709090916583</v>
      </c>
      <c r="EX75" s="12">
        <v>7.8244390698910671</v>
      </c>
      <c r="EY75" s="12">
        <v>2.7463393782567343E-2</v>
      </c>
      <c r="EZ75" s="12">
        <v>3.7538260958210374</v>
      </c>
      <c r="FA75" s="12">
        <v>5.2053844276391743</v>
      </c>
      <c r="FB75" s="12">
        <v>6.5871947696755612E-2</v>
      </c>
      <c r="FC75" s="12">
        <v>0.72363454609642242</v>
      </c>
      <c r="FD75" s="12">
        <v>4.1489755165734792</v>
      </c>
      <c r="FE75" s="12">
        <v>26.893702217409327</v>
      </c>
      <c r="FF75" s="12">
        <v>0.66373681243920202</v>
      </c>
      <c r="FG75" s="12">
        <v>14.154569221880354</v>
      </c>
      <c r="FH75" s="12">
        <v>3.3698503267315969</v>
      </c>
      <c r="FI75" s="12">
        <v>13.224225782304053</v>
      </c>
      <c r="FJ75" s="12">
        <v>37.189054302982015</v>
      </c>
      <c r="FK75" s="12">
        <v>1.7269171208231036</v>
      </c>
      <c r="FL75" s="12">
        <v>6.5802651751053727</v>
      </c>
      <c r="FM75" s="12">
        <v>3.1170249210685707E-3</v>
      </c>
      <c r="FN75" s="12">
        <v>1.9545539611906393</v>
      </c>
      <c r="FO75" s="12">
        <v>79.428468676628469</v>
      </c>
      <c r="FP75" s="12">
        <v>4.1809035742966438</v>
      </c>
      <c r="FQ75" s="12">
        <v>52.412327041781239</v>
      </c>
      <c r="FR75" s="12">
        <v>63.35718332432586</v>
      </c>
      <c r="FS75" s="12">
        <v>9.7961799825623821</v>
      </c>
      <c r="FT75" s="12">
        <v>0.34720224609939065</v>
      </c>
      <c r="FU75" s="12">
        <v>1.6344225057625419</v>
      </c>
      <c r="FV75" s="12">
        <v>0.44152684366892248</v>
      </c>
      <c r="FW75" s="12">
        <v>5.6480929776341631</v>
      </c>
      <c r="FX75" s="12">
        <v>0.36480371786718713</v>
      </c>
      <c r="FY75" s="12">
        <v>2.0579303039628667</v>
      </c>
      <c r="FZ75" s="12">
        <v>8.3131594660663826</v>
      </c>
      <c r="GA75" s="12">
        <v>107.22463471843173</v>
      </c>
      <c r="GB75" s="12">
        <v>1.181810749730027</v>
      </c>
      <c r="GC75" s="12">
        <v>77.948077594683951</v>
      </c>
      <c r="GD75" s="12">
        <v>5.1703887733988472</v>
      </c>
      <c r="GE75" s="12">
        <v>26.121530851522074</v>
      </c>
      <c r="GF75" s="12">
        <v>221.93988306730213</v>
      </c>
      <c r="GG75" s="12">
        <v>644.59125317746293</v>
      </c>
      <c r="GH75" s="12">
        <v>4021.0905314301299</v>
      </c>
      <c r="GI75" s="12">
        <v>860.99491796952066</v>
      </c>
      <c r="GJ75" s="12">
        <v>40.536741149422099</v>
      </c>
      <c r="GK75" s="12">
        <v>7.79280978412468</v>
      </c>
      <c r="GL75" s="12">
        <v>987.16454251701714</v>
      </c>
      <c r="GM75" s="12">
        <v>8.4445826290966934</v>
      </c>
      <c r="GN75" s="12">
        <v>12.866311022178351</v>
      </c>
      <c r="GO75" s="12">
        <v>51.516589061909272</v>
      </c>
      <c r="GP75" s="12">
        <v>5.1251262219685358</v>
      </c>
      <c r="GQ75" s="12">
        <v>97.980323313778655</v>
      </c>
      <c r="GR75" s="12">
        <v>46.43478209277405</v>
      </c>
      <c r="GS75" s="12">
        <v>14.94849866377159</v>
      </c>
      <c r="GT75" s="12">
        <v>230.97590656525418</v>
      </c>
      <c r="GU75" s="12">
        <v>3.7150521546818469</v>
      </c>
      <c r="GV75" s="12">
        <v>55.890618653129756</v>
      </c>
      <c r="GW75" s="12">
        <v>60.58962762616558</v>
      </c>
      <c r="GX75" s="12">
        <v>8.6888425877360973</v>
      </c>
      <c r="GY75" s="12">
        <v>608.41591471099468</v>
      </c>
      <c r="GZ75" s="12">
        <v>131.3781421768376</v>
      </c>
      <c r="HA75" s="12">
        <v>34.872981942829071</v>
      </c>
      <c r="HB75" s="12">
        <v>33.973955002381317</v>
      </c>
      <c r="HC75" s="12">
        <v>115.63639966386026</v>
      </c>
      <c r="HD75" s="12">
        <v>9.0473285223362083</v>
      </c>
      <c r="HE75" s="12">
        <v>8.0851627764059302</v>
      </c>
      <c r="HF75" s="12">
        <v>1295.9260313926709</v>
      </c>
      <c r="HG75" s="12">
        <v>1.342445887067393</v>
      </c>
      <c r="HH75" s="12">
        <v>1067.4498218200786</v>
      </c>
      <c r="HI75" s="12">
        <v>0.54930130705200753</v>
      </c>
      <c r="HJ75" s="12">
        <v>1.9810218196718128</v>
      </c>
      <c r="HK75" s="12">
        <v>7.1945543698612795</v>
      </c>
      <c r="HL75" s="12">
        <v>8.1298813030751695</v>
      </c>
      <c r="HM75" s="12">
        <v>25.741348711307459</v>
      </c>
      <c r="HN75" s="12">
        <v>4.9177941069748146</v>
      </c>
      <c r="HO75" s="12">
        <v>2.6370054874571696</v>
      </c>
      <c r="HP75" s="12">
        <v>53.377698933882797</v>
      </c>
      <c r="HQ75" s="12">
        <v>3.392545326479258</v>
      </c>
      <c r="HR75" s="12">
        <v>2.832209257155164</v>
      </c>
      <c r="HS75" s="12">
        <v>1.189726206050471</v>
      </c>
      <c r="HT75" s="12">
        <v>6.7971464674211006</v>
      </c>
      <c r="HU75" s="12">
        <v>1.7760144278738694</v>
      </c>
      <c r="HV75" s="12">
        <v>0.9598956599267463</v>
      </c>
      <c r="HW75" s="12">
        <v>1.5130913351718771</v>
      </c>
      <c r="HX75" s="12">
        <v>812.58974024885947</v>
      </c>
      <c r="HY75" s="12">
        <v>131.19067203757311</v>
      </c>
      <c r="HZ75" s="12">
        <v>60.994057199901818</v>
      </c>
      <c r="IA75" s="12">
        <v>3.4294868685576643E-2</v>
      </c>
      <c r="IB75" s="12">
        <v>0.44101215806010408</v>
      </c>
      <c r="IC75" s="12">
        <v>4.7005346009918547</v>
      </c>
      <c r="ID75" s="12">
        <v>3.1989625959832506</v>
      </c>
      <c r="IE75" s="12">
        <v>22.773751444352648</v>
      </c>
      <c r="IF75" s="12">
        <v>231.40926299773662</v>
      </c>
      <c r="IG75" s="12">
        <v>4.1923777166540477</v>
      </c>
      <c r="IH75" s="12">
        <v>8.925496085143882</v>
      </c>
      <c r="II75" s="12">
        <v>4.5660936203137128</v>
      </c>
      <c r="IJ75" s="12">
        <v>16.602444620764949</v>
      </c>
      <c r="IK75" s="12">
        <v>95.069905989224623</v>
      </c>
      <c r="IL75" s="12">
        <v>22.118482355277706</v>
      </c>
      <c r="IM75" s="12">
        <v>15.272032136204842</v>
      </c>
      <c r="IN75" s="12">
        <v>62.084988606044256</v>
      </c>
      <c r="IO75" s="12">
        <v>163.13580224979793</v>
      </c>
      <c r="IP75" s="12">
        <v>780.84454065218085</v>
      </c>
      <c r="IQ75" s="12">
        <v>0</v>
      </c>
      <c r="IR75" s="12">
        <v>29.745405652936196</v>
      </c>
      <c r="IS75" s="12">
        <v>299.90362735903801</v>
      </c>
      <c r="IT75" s="12">
        <v>156.8962903697076</v>
      </c>
      <c r="IU75" s="12">
        <v>142.80051906562156</v>
      </c>
      <c r="IV75" s="12">
        <v>8.9753390444492354</v>
      </c>
      <c r="IW75" s="12">
        <v>112.00678356831627</v>
      </c>
      <c r="IX75" s="12">
        <v>1.044971984952904</v>
      </c>
      <c r="IY75" s="12">
        <v>184.7635006226003</v>
      </c>
      <c r="IZ75" s="12">
        <v>15177.223904049297</v>
      </c>
      <c r="JA75" s="12">
        <v>7.2958526379076202E-3</v>
      </c>
      <c r="JB75" s="12">
        <v>512.65253033562976</v>
      </c>
      <c r="JC75" s="12">
        <v>658.97966046380554</v>
      </c>
      <c r="JD75" s="12">
        <v>8473.8337056074724</v>
      </c>
      <c r="JE75" s="12">
        <v>761.78700668775468</v>
      </c>
      <c r="JF75" s="12">
        <v>-43196.407122252684</v>
      </c>
      <c r="JG75" s="10"/>
      <c r="JH75" s="13">
        <f t="shared" si="1"/>
        <v>49148.202999999965</v>
      </c>
    </row>
    <row r="76" spans="1:268" x14ac:dyDescent="0.2">
      <c r="A76" s="4" t="s">
        <v>76</v>
      </c>
      <c r="B76" s="14">
        <v>98.126986467246965</v>
      </c>
      <c r="C76" s="14">
        <v>337.70990061670636</v>
      </c>
      <c r="D76" s="14">
        <v>546.20873338802119</v>
      </c>
      <c r="E76" s="14">
        <v>92.298575278663776</v>
      </c>
      <c r="F76" s="14">
        <v>56.495200995111048</v>
      </c>
      <c r="G76" s="14">
        <v>140.32127691270904</v>
      </c>
      <c r="H76" s="14">
        <v>0.73932798728079285</v>
      </c>
      <c r="I76" s="14">
        <v>5.2176553631769558</v>
      </c>
      <c r="J76" s="14">
        <v>1.5962662258105476</v>
      </c>
      <c r="K76" s="14">
        <v>3.5152212221490169</v>
      </c>
      <c r="L76" s="14">
        <v>0.48320893370032725</v>
      </c>
      <c r="M76" s="14">
        <v>1.324686635924464E-2</v>
      </c>
      <c r="N76" s="14">
        <v>22.747597122862317</v>
      </c>
      <c r="O76" s="14">
        <v>110.33225760655596</v>
      </c>
      <c r="P76" s="14">
        <v>0.38770537777540959</v>
      </c>
      <c r="Q76" s="14">
        <v>1.5061435007052124E-2</v>
      </c>
      <c r="R76" s="14">
        <v>21.612675640019958</v>
      </c>
      <c r="S76" s="14">
        <v>0.23699020650817831</v>
      </c>
      <c r="T76" s="14">
        <v>7.23094122263227E-2</v>
      </c>
      <c r="U76" s="14">
        <v>119.03845917694466</v>
      </c>
      <c r="V76" s="14">
        <v>3.5805100168334292</v>
      </c>
      <c r="W76" s="14">
        <v>26.693949366717099</v>
      </c>
      <c r="X76" s="14">
        <v>31.165767276365784</v>
      </c>
      <c r="Y76" s="14">
        <v>322.06541856288538</v>
      </c>
      <c r="Z76" s="14">
        <v>258.8803814024846</v>
      </c>
      <c r="AA76" s="14">
        <v>133.16549310472013</v>
      </c>
      <c r="AB76" s="14">
        <v>3.7715429203076543</v>
      </c>
      <c r="AC76" s="14">
        <v>11504.738323938012</v>
      </c>
      <c r="AD76" s="14">
        <v>5431.666213927685</v>
      </c>
      <c r="AE76" s="14">
        <v>2088.0258660349891</v>
      </c>
      <c r="AF76" s="14">
        <v>2188.0112154161461</v>
      </c>
      <c r="AG76" s="14">
        <v>635.43133201496357</v>
      </c>
      <c r="AH76" s="14">
        <v>181.72339051817522</v>
      </c>
      <c r="AI76" s="14">
        <v>423.25386387295862</v>
      </c>
      <c r="AJ76" s="14">
        <v>355.23254089164914</v>
      </c>
      <c r="AK76" s="14">
        <v>1041.8971349061353</v>
      </c>
      <c r="AL76" s="14">
        <v>778.56944609210768</v>
      </c>
      <c r="AM76" s="14">
        <v>2127.1149792428105</v>
      </c>
      <c r="AN76" s="14">
        <v>3830.9790115756218</v>
      </c>
      <c r="AO76" s="14">
        <v>1355.7363248707602</v>
      </c>
      <c r="AP76" s="14">
        <v>595.60672623139169</v>
      </c>
      <c r="AQ76" s="14">
        <v>3059.2179283757605</v>
      </c>
      <c r="AR76" s="14">
        <v>1749.2499175824989</v>
      </c>
      <c r="AS76" s="14">
        <v>4515.9466344266884</v>
      </c>
      <c r="AT76" s="14">
        <v>2.6049787690221429</v>
      </c>
      <c r="AU76" s="14">
        <v>176.72294909606541</v>
      </c>
      <c r="AV76" s="14">
        <v>377.04460076918849</v>
      </c>
      <c r="AW76" s="14">
        <v>75.481356778945056</v>
      </c>
      <c r="AX76" s="14">
        <v>184.76535716685595</v>
      </c>
      <c r="AY76" s="14">
        <v>196.1673908847801</v>
      </c>
      <c r="AZ76" s="14">
        <v>181.34047142831952</v>
      </c>
      <c r="BA76" s="14">
        <v>1219.3857491523081</v>
      </c>
      <c r="BB76" s="14">
        <v>58.285148544368994</v>
      </c>
      <c r="BC76" s="14">
        <v>21.073597734046963</v>
      </c>
      <c r="BD76" s="14">
        <v>390.71762438311316</v>
      </c>
      <c r="BE76" s="14">
        <v>100.76950623477202</v>
      </c>
      <c r="BF76" s="14">
        <v>3.1089957957154257</v>
      </c>
      <c r="BG76" s="14">
        <v>55.918432849811339</v>
      </c>
      <c r="BH76" s="14">
        <v>91.055237348732675</v>
      </c>
      <c r="BI76" s="14">
        <v>676.32007969685253</v>
      </c>
      <c r="BJ76" s="14">
        <v>2011.3710742369062</v>
      </c>
      <c r="BK76" s="14">
        <v>2319.8070756291918</v>
      </c>
      <c r="BL76" s="14">
        <v>401.76154959175585</v>
      </c>
      <c r="BM76" s="14">
        <v>149.51090782098481</v>
      </c>
      <c r="BN76" s="14">
        <v>229.69086586258274</v>
      </c>
      <c r="BO76" s="14">
        <v>84.115605551544505</v>
      </c>
      <c r="BP76" s="14">
        <v>879.80569090992117</v>
      </c>
      <c r="BQ76" s="14">
        <v>753.94837726108233</v>
      </c>
      <c r="BR76" s="14">
        <v>2313.9804149911101</v>
      </c>
      <c r="BS76" s="14">
        <v>1561.7429315339596</v>
      </c>
      <c r="BT76" s="14">
        <v>7686.0965871419521</v>
      </c>
      <c r="BU76" s="14">
        <v>701.55820452852379</v>
      </c>
      <c r="BV76" s="14">
        <v>1065.7803565126296</v>
      </c>
      <c r="BW76" s="14">
        <v>346.60318041441468</v>
      </c>
      <c r="BX76" s="14">
        <v>37.226168657290479</v>
      </c>
      <c r="BY76" s="14">
        <v>1.9398221801414737</v>
      </c>
      <c r="BZ76" s="14">
        <v>137.5783793011035</v>
      </c>
      <c r="CA76" s="14">
        <v>79.424040469936642</v>
      </c>
      <c r="CB76" s="14">
        <v>176.79748324867222</v>
      </c>
      <c r="CC76" s="14">
        <v>287.37020834224433</v>
      </c>
      <c r="CD76" s="14">
        <v>19.595410157297639</v>
      </c>
      <c r="CE76" s="14">
        <v>90.450200763004815</v>
      </c>
      <c r="CF76" s="14">
        <v>136.49615124709464</v>
      </c>
      <c r="CG76" s="14">
        <v>255.55611792484905</v>
      </c>
      <c r="CH76" s="14">
        <v>321.75816171064679</v>
      </c>
      <c r="CI76" s="14">
        <v>159.51390861186678</v>
      </c>
      <c r="CJ76" s="14">
        <v>216.81702572078572</v>
      </c>
      <c r="CK76" s="14">
        <v>12.130326590429599</v>
      </c>
      <c r="CL76" s="14">
        <v>25.657422388395709</v>
      </c>
      <c r="CM76" s="14">
        <v>11.986392744725869</v>
      </c>
      <c r="CN76" s="14">
        <v>1609.0886041090489</v>
      </c>
      <c r="CO76" s="14">
        <v>231.69265550655712</v>
      </c>
      <c r="CP76" s="14">
        <v>410.5429960224709</v>
      </c>
      <c r="CQ76" s="14">
        <v>73.513794759312503</v>
      </c>
      <c r="CR76" s="14">
        <v>220.68640232394714</v>
      </c>
      <c r="CS76" s="14">
        <v>40.968705625917515</v>
      </c>
      <c r="CT76" s="14">
        <v>28.005345738071448</v>
      </c>
      <c r="CU76" s="14">
        <v>452.78797213597147</v>
      </c>
      <c r="CV76" s="14">
        <v>2393.6430886611279</v>
      </c>
      <c r="CW76" s="14">
        <v>5305.6818135905196</v>
      </c>
      <c r="CX76" s="14">
        <v>9919.3372806246189</v>
      </c>
      <c r="CY76" s="14">
        <v>6469.431524937213</v>
      </c>
      <c r="CZ76" s="14">
        <v>907.10043973723168</v>
      </c>
      <c r="DA76" s="14">
        <v>335.95265361745123</v>
      </c>
      <c r="DB76" s="14">
        <v>411.38928146241443</v>
      </c>
      <c r="DC76" s="14">
        <v>5499.408159180417</v>
      </c>
      <c r="DD76" s="14">
        <v>1045.1342006175105</v>
      </c>
      <c r="DE76" s="14">
        <v>1198.7517246576981</v>
      </c>
      <c r="DF76" s="14">
        <v>22981.662916438137</v>
      </c>
      <c r="DG76" s="14">
        <v>246.43347485380656</v>
      </c>
      <c r="DH76" s="14">
        <v>17828.403755805881</v>
      </c>
      <c r="DI76" s="14">
        <v>55.638697340603976</v>
      </c>
      <c r="DJ76" s="14">
        <v>5.048461615089705</v>
      </c>
      <c r="DK76" s="14">
        <v>13.113809457026177</v>
      </c>
      <c r="DL76" s="14">
        <v>371.00325479624144</v>
      </c>
      <c r="DM76" s="14">
        <v>1655.9259016696856</v>
      </c>
      <c r="DN76" s="14">
        <v>333.36179134996775</v>
      </c>
      <c r="DO76" s="14">
        <v>895.40378530427211</v>
      </c>
      <c r="DP76" s="14">
        <v>9553.5363646428123</v>
      </c>
      <c r="DQ76" s="14">
        <v>2355.8451187061778</v>
      </c>
      <c r="DR76" s="14">
        <v>9896.6847800838968</v>
      </c>
      <c r="DS76" s="14">
        <v>18564.591476717207</v>
      </c>
      <c r="DT76" s="14">
        <v>64.542898410313626</v>
      </c>
      <c r="DU76" s="14">
        <v>10.526305504778342</v>
      </c>
      <c r="DV76" s="14">
        <v>1.1728555881526854</v>
      </c>
      <c r="DW76" s="14">
        <v>0.49729148503214837</v>
      </c>
      <c r="DX76" s="14">
        <v>1.2183265635488126E-2</v>
      </c>
      <c r="DY76" s="14">
        <v>667.03541791029033</v>
      </c>
      <c r="DZ76" s="14">
        <v>81.55470353033752</v>
      </c>
      <c r="EA76" s="14">
        <v>417.97599105983829</v>
      </c>
      <c r="EB76" s="14">
        <v>24.389966972906503</v>
      </c>
      <c r="EC76" s="14">
        <v>8.1735261717448182</v>
      </c>
      <c r="ED76" s="14">
        <v>2.147713481444772</v>
      </c>
      <c r="EE76" s="14">
        <v>0.77218624011407</v>
      </c>
      <c r="EF76" s="14">
        <v>7.2722913834563835E-2</v>
      </c>
      <c r="EG76" s="14">
        <v>1.0608856426342268</v>
      </c>
      <c r="EH76" s="14">
        <v>2.9260401518843997</v>
      </c>
      <c r="EI76" s="14">
        <v>1.4235637026648014E-2</v>
      </c>
      <c r="EJ76" s="14">
        <v>1.4017571196313131E-3</v>
      </c>
      <c r="EK76" s="14">
        <v>2.0915532408038677</v>
      </c>
      <c r="EL76" s="14">
        <v>0.91833420048515391</v>
      </c>
      <c r="EM76" s="14">
        <v>3.8127668859725108</v>
      </c>
      <c r="EN76" s="14">
        <v>4.1853372300078879</v>
      </c>
      <c r="EO76" s="14">
        <v>59.147016476770091</v>
      </c>
      <c r="EP76" s="14">
        <v>0.14417931012977303</v>
      </c>
      <c r="EQ76" s="14">
        <v>0.26840956566096053</v>
      </c>
      <c r="ER76" s="14">
        <v>429.92737950541033</v>
      </c>
      <c r="ES76" s="14">
        <v>347.47175291976924</v>
      </c>
      <c r="ET76" s="14">
        <v>8.9041453024675317</v>
      </c>
      <c r="EU76" s="14">
        <v>1.3700194037690672</v>
      </c>
      <c r="EV76" s="14">
        <v>8.8538005382902725</v>
      </c>
      <c r="EW76" s="14">
        <v>1.167368089725632</v>
      </c>
      <c r="EX76" s="14">
        <v>52.154470969625585</v>
      </c>
      <c r="EY76" s="14">
        <v>2.852746035867431E-2</v>
      </c>
      <c r="EZ76" s="14">
        <v>22.491216514913091</v>
      </c>
      <c r="FA76" s="14">
        <v>32.857556583926119</v>
      </c>
      <c r="FB76" s="14">
        <v>8.4396812795620724E-2</v>
      </c>
      <c r="FC76" s="14">
        <v>3.4540790200271445</v>
      </c>
      <c r="FD76" s="14">
        <v>1.0765974649147985</v>
      </c>
      <c r="FE76" s="14">
        <v>0.95103136357229667</v>
      </c>
      <c r="FF76" s="14">
        <v>18.745782511147169</v>
      </c>
      <c r="FG76" s="14">
        <v>18.383647700125437</v>
      </c>
      <c r="FH76" s="14">
        <v>7.0770418085476674</v>
      </c>
      <c r="FI76" s="14">
        <v>21.144163748550856</v>
      </c>
      <c r="FJ76" s="14">
        <v>47.118450235188384</v>
      </c>
      <c r="FK76" s="14">
        <v>2.661191894568447</v>
      </c>
      <c r="FL76" s="14">
        <v>10.457078803171122</v>
      </c>
      <c r="FM76" s="14">
        <v>3.6959746791884488E-3</v>
      </c>
      <c r="FN76" s="14">
        <v>1.4251793538705282</v>
      </c>
      <c r="FO76" s="14">
        <v>31.409578652068816</v>
      </c>
      <c r="FP76" s="14">
        <v>5.1195386115352095</v>
      </c>
      <c r="FQ76" s="14">
        <v>212.72222357919202</v>
      </c>
      <c r="FR76" s="14">
        <v>10.638488376209715</v>
      </c>
      <c r="FS76" s="14">
        <v>9.229299298695139</v>
      </c>
      <c r="FT76" s="14">
        <v>12.379991638049614</v>
      </c>
      <c r="FU76" s="14">
        <v>11.419213667335459</v>
      </c>
      <c r="FV76" s="14">
        <v>3.045101302009336</v>
      </c>
      <c r="FW76" s="14">
        <v>14.284554310804191</v>
      </c>
      <c r="FX76" s="14">
        <v>0.16592660956690519</v>
      </c>
      <c r="FY76" s="14">
        <v>11.809644071327892</v>
      </c>
      <c r="FZ76" s="14">
        <v>26.708002802554152</v>
      </c>
      <c r="GA76" s="14">
        <v>16.49868436008498</v>
      </c>
      <c r="GB76" s="14">
        <v>7.2421365058222023</v>
      </c>
      <c r="GC76" s="14">
        <v>5.9640351403895977</v>
      </c>
      <c r="GD76" s="14">
        <v>7.3318658567430806</v>
      </c>
      <c r="GE76" s="14">
        <v>21.595818262880101</v>
      </c>
      <c r="GF76" s="14">
        <v>59.744831804938393</v>
      </c>
      <c r="GG76" s="14">
        <v>25.001234245495446</v>
      </c>
      <c r="GH76" s="14">
        <v>107.91549965051905</v>
      </c>
      <c r="GI76" s="14">
        <v>26.023176425521278</v>
      </c>
      <c r="GJ76" s="14">
        <v>4.3314588843757074</v>
      </c>
      <c r="GK76" s="14">
        <v>10.436112455118165</v>
      </c>
      <c r="GL76" s="14">
        <v>18.777941493544034</v>
      </c>
      <c r="GM76" s="14">
        <v>7.8438199453906332</v>
      </c>
      <c r="GN76" s="14">
        <v>23.710049096925374</v>
      </c>
      <c r="GO76" s="14">
        <v>22.858725181786575</v>
      </c>
      <c r="GP76" s="14">
        <v>888.43154011297838</v>
      </c>
      <c r="GQ76" s="14">
        <v>527.89177031911572</v>
      </c>
      <c r="GR76" s="14">
        <v>124.41580946140945</v>
      </c>
      <c r="GS76" s="14">
        <v>0.66745988303378601</v>
      </c>
      <c r="GT76" s="14">
        <v>38.605030378805431</v>
      </c>
      <c r="GU76" s="14">
        <v>4.1273713207246683</v>
      </c>
      <c r="GV76" s="14">
        <v>1.2837812533743613</v>
      </c>
      <c r="GW76" s="14">
        <v>6.7806666943026546</v>
      </c>
      <c r="GX76" s="14">
        <v>0.10674262809531726</v>
      </c>
      <c r="GY76" s="14">
        <v>108.42233238628216</v>
      </c>
      <c r="GZ76" s="14">
        <v>19.798786851908282</v>
      </c>
      <c r="HA76" s="14">
        <v>12.358833875755167</v>
      </c>
      <c r="HB76" s="14">
        <v>5.9812694982766814</v>
      </c>
      <c r="HC76" s="14">
        <v>30.785672712797357</v>
      </c>
      <c r="HD76" s="14">
        <v>3.2172708239954155</v>
      </c>
      <c r="HE76" s="14">
        <v>7.5437561538239528</v>
      </c>
      <c r="HF76" s="14">
        <v>625.73788878519986</v>
      </c>
      <c r="HG76" s="14">
        <v>0.52034404863931583</v>
      </c>
      <c r="HH76" s="14">
        <v>86.725240676638322</v>
      </c>
      <c r="HI76" s="14">
        <v>0.22371616516570847</v>
      </c>
      <c r="HJ76" s="14">
        <v>1.1800746432193328</v>
      </c>
      <c r="HK76" s="14">
        <v>2.4216477047216598</v>
      </c>
      <c r="HL76" s="14">
        <v>1.9713924925510682</v>
      </c>
      <c r="HM76" s="14">
        <v>3.0745879287591884</v>
      </c>
      <c r="HN76" s="14">
        <v>3.4345895802270516</v>
      </c>
      <c r="HO76" s="14">
        <v>0.27530936347854185</v>
      </c>
      <c r="HP76" s="14">
        <v>14.794509390738581</v>
      </c>
      <c r="HQ76" s="14">
        <v>4.0432376897962934</v>
      </c>
      <c r="HR76" s="14">
        <v>29.219203014036957</v>
      </c>
      <c r="HS76" s="14">
        <v>19.318498252782817</v>
      </c>
      <c r="HT76" s="14">
        <v>2.6955336482725425</v>
      </c>
      <c r="HU76" s="14">
        <v>1.7065728696349809</v>
      </c>
      <c r="HV76" s="14">
        <v>12.553764716584094</v>
      </c>
      <c r="HW76" s="14">
        <v>30.633456669195528</v>
      </c>
      <c r="HX76" s="14">
        <v>105.85768332875604</v>
      </c>
      <c r="HY76" s="14">
        <v>110.3980683367095</v>
      </c>
      <c r="HZ76" s="14">
        <v>598.67054811572859</v>
      </c>
      <c r="IA76" s="14">
        <v>1.2042354754313356</v>
      </c>
      <c r="IB76" s="14">
        <v>14.990093396308053</v>
      </c>
      <c r="IC76" s="14">
        <v>407.45526804764148</v>
      </c>
      <c r="ID76" s="14">
        <v>106.25991343007101</v>
      </c>
      <c r="IE76" s="14">
        <v>2983.5016596519954</v>
      </c>
      <c r="IF76" s="14">
        <v>471.74471805643952</v>
      </c>
      <c r="IG76" s="14">
        <v>10.697688581503717</v>
      </c>
      <c r="IH76" s="14">
        <v>95.691730714910022</v>
      </c>
      <c r="II76" s="14">
        <v>46.223954166868275</v>
      </c>
      <c r="IJ76" s="14">
        <v>442.39986049721898</v>
      </c>
      <c r="IK76" s="14">
        <v>343.1824364702652</v>
      </c>
      <c r="IL76" s="14">
        <v>5.389475765170225</v>
      </c>
      <c r="IM76" s="14">
        <v>13.983516092398776</v>
      </c>
      <c r="IN76" s="14">
        <v>36.498457905080748</v>
      </c>
      <c r="IO76" s="14">
        <v>37.398798137525183</v>
      </c>
      <c r="IP76" s="14">
        <v>147.09976193192537</v>
      </c>
      <c r="IQ76" s="14">
        <v>0</v>
      </c>
      <c r="IR76" s="14">
        <v>55.193157769479072</v>
      </c>
      <c r="IS76" s="14">
        <v>543.53820057658277</v>
      </c>
      <c r="IT76" s="14">
        <v>143.85435777071623</v>
      </c>
      <c r="IU76" s="14">
        <v>210.2613407086186</v>
      </c>
      <c r="IV76" s="14">
        <v>11.989771746172201</v>
      </c>
      <c r="IW76" s="14">
        <v>88.210458731992645</v>
      </c>
      <c r="IX76" s="14">
        <v>0.93053395033237363</v>
      </c>
      <c r="IY76" s="14">
        <v>159.17179742102041</v>
      </c>
      <c r="IZ76" s="14">
        <v>66465.942318287664</v>
      </c>
      <c r="JA76" s="14">
        <v>3.2721992204409887</v>
      </c>
      <c r="JB76" s="14">
        <v>3807.1915818141815</v>
      </c>
      <c r="JC76" s="14">
        <v>2405.6365860137748</v>
      </c>
      <c r="JD76" s="14">
        <v>36444.006044691996</v>
      </c>
      <c r="JE76" s="14">
        <v>23062.018742948912</v>
      </c>
      <c r="JF76" s="14">
        <v>-129752.86339015905</v>
      </c>
      <c r="JG76" s="10"/>
      <c r="JH76" s="11">
        <f t="shared" si="1"/>
        <v>207148.90300000011</v>
      </c>
    </row>
    <row r="77" spans="1:268" x14ac:dyDescent="0.2">
      <c r="A77" s="3" t="s">
        <v>77</v>
      </c>
      <c r="B77" s="12">
        <v>241.86560791604276</v>
      </c>
      <c r="C77" s="12">
        <v>84.603118071695562</v>
      </c>
      <c r="D77" s="12">
        <v>84.013953867999547</v>
      </c>
      <c r="E77" s="12">
        <v>44.821141558404179</v>
      </c>
      <c r="F77" s="12">
        <v>191.43463546722995</v>
      </c>
      <c r="G77" s="12">
        <v>0.57596321389208149</v>
      </c>
      <c r="H77" s="12">
        <v>0.12228513711650431</v>
      </c>
      <c r="I77" s="12">
        <v>0.40894582077218239</v>
      </c>
      <c r="J77" s="12">
        <v>4.6619764776521105E-3</v>
      </c>
      <c r="K77" s="12">
        <v>1.7411796583688747E-2</v>
      </c>
      <c r="L77" s="12">
        <v>7.7234679971839484E-2</v>
      </c>
      <c r="M77" s="12">
        <v>1.3000264211466463E-3</v>
      </c>
      <c r="N77" s="12">
        <v>1.1908433947236362E-2</v>
      </c>
      <c r="O77" s="12">
        <v>209.28948121306408</v>
      </c>
      <c r="P77" s="12">
        <v>6.7032571130976853E-2</v>
      </c>
      <c r="Q77" s="12">
        <v>2.4829516314350832E-3</v>
      </c>
      <c r="R77" s="12">
        <v>0.11161309253085325</v>
      </c>
      <c r="S77" s="12">
        <v>9.9482603586120689E-4</v>
      </c>
      <c r="T77" s="12">
        <v>7.7204497455913221E-3</v>
      </c>
      <c r="U77" s="12">
        <v>199.85305957185631</v>
      </c>
      <c r="V77" s="12">
        <v>7.203196779769832</v>
      </c>
      <c r="W77" s="12">
        <v>53.559428285931062</v>
      </c>
      <c r="X77" s="12">
        <v>7.6858332900352675</v>
      </c>
      <c r="Y77" s="12">
        <v>111.12012145708371</v>
      </c>
      <c r="Z77" s="12">
        <v>89.889706639840284</v>
      </c>
      <c r="AA77" s="12">
        <v>160.48256962340582</v>
      </c>
      <c r="AB77" s="12">
        <v>1.1735441208337554</v>
      </c>
      <c r="AC77" s="12">
        <v>2640.9473811938396</v>
      </c>
      <c r="AD77" s="12">
        <v>710.92514272356948</v>
      </c>
      <c r="AE77" s="12">
        <v>587.03684687282725</v>
      </c>
      <c r="AF77" s="12">
        <v>2379.2874310768998</v>
      </c>
      <c r="AG77" s="12">
        <v>196.00708129893988</v>
      </c>
      <c r="AH77" s="12">
        <v>78.219408871810245</v>
      </c>
      <c r="AI77" s="12">
        <v>241.45144154041742</v>
      </c>
      <c r="AJ77" s="12">
        <v>0.90721661175067192</v>
      </c>
      <c r="AK77" s="12">
        <v>2.1872141618900183</v>
      </c>
      <c r="AL77" s="12">
        <v>2.7861084085050942</v>
      </c>
      <c r="AM77" s="12">
        <v>3.4683007973630122</v>
      </c>
      <c r="AN77" s="12">
        <v>7.3889288150769996</v>
      </c>
      <c r="AO77" s="12">
        <v>8.9001923374302692</v>
      </c>
      <c r="AP77" s="12">
        <v>0.3586313868113804</v>
      </c>
      <c r="AQ77" s="12">
        <v>6.245981216662897</v>
      </c>
      <c r="AR77" s="12">
        <v>4.7015098067786596</v>
      </c>
      <c r="AS77" s="12">
        <v>6.7281370906972198</v>
      </c>
      <c r="AT77" s="12">
        <v>0.28858382436089536</v>
      </c>
      <c r="AU77" s="12">
        <v>2.5848357068034691</v>
      </c>
      <c r="AV77" s="12">
        <v>9.7294493900220331</v>
      </c>
      <c r="AW77" s="12">
        <v>0.84226784574321578</v>
      </c>
      <c r="AX77" s="12">
        <v>0.51675225990493034</v>
      </c>
      <c r="AY77" s="12">
        <v>26.715711727602844</v>
      </c>
      <c r="AZ77" s="12">
        <v>7.6178983590421723</v>
      </c>
      <c r="BA77" s="12">
        <v>91.388402312282707</v>
      </c>
      <c r="BB77" s="12">
        <v>6.1127874274733465</v>
      </c>
      <c r="BC77" s="12">
        <v>0.24487889259570633</v>
      </c>
      <c r="BD77" s="12">
        <v>1796.1959963067022</v>
      </c>
      <c r="BE77" s="12">
        <v>37.411114385406066</v>
      </c>
      <c r="BF77" s="12">
        <v>0.47044115908245604</v>
      </c>
      <c r="BG77" s="12">
        <v>8.1607766869568665E-2</v>
      </c>
      <c r="BH77" s="12">
        <v>7.2363068662739254</v>
      </c>
      <c r="BI77" s="12">
        <v>3.4163735999471312</v>
      </c>
      <c r="BJ77" s="12">
        <v>316.95856186042181</v>
      </c>
      <c r="BK77" s="12">
        <v>18.929748927851762</v>
      </c>
      <c r="BL77" s="12">
        <v>374.90839655177979</v>
      </c>
      <c r="BM77" s="12">
        <v>114.40312974126216</v>
      </c>
      <c r="BN77" s="12">
        <v>3.2482420381771817</v>
      </c>
      <c r="BO77" s="12">
        <v>1.4520213723677191</v>
      </c>
      <c r="BP77" s="12">
        <v>3.9241853840253622</v>
      </c>
      <c r="BQ77" s="12">
        <v>3.281318819010874</v>
      </c>
      <c r="BR77" s="12">
        <v>5.2413631767618796</v>
      </c>
      <c r="BS77" s="12">
        <v>11.517967302734636</v>
      </c>
      <c r="BT77" s="12">
        <v>170.85033974285034</v>
      </c>
      <c r="BU77" s="12">
        <v>1003.3459204203456</v>
      </c>
      <c r="BV77" s="12">
        <v>9.9850392695536989</v>
      </c>
      <c r="BW77" s="12">
        <v>10.20036966723467</v>
      </c>
      <c r="BX77" s="12">
        <v>1.7305638975016557</v>
      </c>
      <c r="BY77" s="12">
        <v>0.38491883337009941</v>
      </c>
      <c r="BZ77" s="12">
        <v>3.8246910077476484</v>
      </c>
      <c r="CA77" s="12">
        <v>51.74457502852961</v>
      </c>
      <c r="CB77" s="12">
        <v>26.542680987517866</v>
      </c>
      <c r="CC77" s="12">
        <v>30.792751864901525</v>
      </c>
      <c r="CD77" s="12">
        <v>2.9339767146134457</v>
      </c>
      <c r="CE77" s="12">
        <v>8.0479776627635218</v>
      </c>
      <c r="CF77" s="12">
        <v>6.3405454641495496</v>
      </c>
      <c r="CG77" s="12">
        <v>70.760924377409424</v>
      </c>
      <c r="CH77" s="12">
        <v>7.974565449650215</v>
      </c>
      <c r="CI77" s="12">
        <v>65.810566820028427</v>
      </c>
      <c r="CJ77" s="12">
        <v>11.716976835257526</v>
      </c>
      <c r="CK77" s="12">
        <v>2.2177431315965221</v>
      </c>
      <c r="CL77" s="12">
        <v>7.6176181549103781</v>
      </c>
      <c r="CM77" s="12">
        <v>7.4035394724066705</v>
      </c>
      <c r="CN77" s="12">
        <v>205.17774339556902</v>
      </c>
      <c r="CO77" s="12">
        <v>1463.5560657652672</v>
      </c>
      <c r="CP77" s="12">
        <v>119.37856390467729</v>
      </c>
      <c r="CQ77" s="12">
        <v>21.470235466323167</v>
      </c>
      <c r="CR77" s="12">
        <v>225.71491607265608</v>
      </c>
      <c r="CS77" s="12">
        <v>15.025776152806115</v>
      </c>
      <c r="CT77" s="12">
        <v>76.812789913653461</v>
      </c>
      <c r="CU77" s="12">
        <v>228.44103366311629</v>
      </c>
      <c r="CV77" s="12">
        <v>59.168842723969171</v>
      </c>
      <c r="CW77" s="12">
        <v>210.09992133272345</v>
      </c>
      <c r="CX77" s="12">
        <v>147.11120930056674</v>
      </c>
      <c r="CY77" s="12">
        <v>586.12093128470701</v>
      </c>
      <c r="CZ77" s="12">
        <v>112.62754890971735</v>
      </c>
      <c r="DA77" s="12">
        <v>7.9339182991702319</v>
      </c>
      <c r="DB77" s="12">
        <v>12.31260808835172</v>
      </c>
      <c r="DC77" s="12">
        <v>314.88033202554914</v>
      </c>
      <c r="DD77" s="12">
        <v>102.24731170115999</v>
      </c>
      <c r="DE77" s="12">
        <v>196.59227947400601</v>
      </c>
      <c r="DF77" s="12">
        <v>20445.988004396397</v>
      </c>
      <c r="DG77" s="12">
        <v>1153.6916205136217</v>
      </c>
      <c r="DH77" s="12">
        <v>4898.9565893005902</v>
      </c>
      <c r="DI77" s="12">
        <v>35.726129394274338</v>
      </c>
      <c r="DJ77" s="12">
        <v>2.6468300983395752</v>
      </c>
      <c r="DK77" s="12">
        <v>12.739328855622183</v>
      </c>
      <c r="DL77" s="12">
        <v>395.06593625175367</v>
      </c>
      <c r="DM77" s="12">
        <v>5.6806541817503726</v>
      </c>
      <c r="DN77" s="12">
        <v>5.3351554813418192</v>
      </c>
      <c r="DO77" s="12">
        <v>3.9398376558582608</v>
      </c>
      <c r="DP77" s="12">
        <v>529.22870356197961</v>
      </c>
      <c r="DQ77" s="12">
        <v>392.27615755410346</v>
      </c>
      <c r="DR77" s="12">
        <v>919.91807610406909</v>
      </c>
      <c r="DS77" s="12">
        <v>2597.3110221346487</v>
      </c>
      <c r="DT77" s="12">
        <v>1274.6964449155082</v>
      </c>
      <c r="DU77" s="12">
        <v>148.65743963957038</v>
      </c>
      <c r="DV77" s="12">
        <v>0.35005733796003796</v>
      </c>
      <c r="DW77" s="12">
        <v>0.16973217284528833</v>
      </c>
      <c r="DX77" s="12">
        <v>7.3822456253971342E-3</v>
      </c>
      <c r="DY77" s="12">
        <v>4627.5862963594409</v>
      </c>
      <c r="DZ77" s="12">
        <v>429.53454277334777</v>
      </c>
      <c r="EA77" s="12">
        <v>3128.7440357106907</v>
      </c>
      <c r="EB77" s="12">
        <v>12.180794902248902</v>
      </c>
      <c r="EC77" s="12">
        <v>95.190015571200007</v>
      </c>
      <c r="ED77" s="12">
        <v>2.2905401355445019</v>
      </c>
      <c r="EE77" s="12">
        <v>8.7558615217347618E-2</v>
      </c>
      <c r="EF77" s="12">
        <v>9.7762459464234217E-3</v>
      </c>
      <c r="EG77" s="12">
        <v>0.22762840661431188</v>
      </c>
      <c r="EH77" s="12">
        <v>64.200568318890234</v>
      </c>
      <c r="EI77" s="12">
        <v>7.9772115291659954E-3</v>
      </c>
      <c r="EJ77" s="12">
        <v>6.2389934461184026E-5</v>
      </c>
      <c r="EK77" s="12">
        <v>0.65082532079824751</v>
      </c>
      <c r="EL77" s="12">
        <v>0.76398639271363633</v>
      </c>
      <c r="EM77" s="12">
        <v>35.212388900610833</v>
      </c>
      <c r="EN77" s="12">
        <v>11.863672650188308</v>
      </c>
      <c r="EO77" s="12">
        <v>1109.7983828954225</v>
      </c>
      <c r="EP77" s="12">
        <v>7.4803848502009884E-2</v>
      </c>
      <c r="EQ77" s="12">
        <v>0.2684837745442134</v>
      </c>
      <c r="ER77" s="12">
        <v>1.3497360397501845</v>
      </c>
      <c r="ES77" s="12">
        <v>1.4239373260340251</v>
      </c>
      <c r="ET77" s="12">
        <v>1.6241568564017257</v>
      </c>
      <c r="EU77" s="12">
        <v>0.98756156562903907</v>
      </c>
      <c r="EV77" s="12">
        <v>0.8527070259051972</v>
      </c>
      <c r="EW77" s="12">
        <v>1.2360307354249107E-2</v>
      </c>
      <c r="EX77" s="12">
        <v>33.76307189499601</v>
      </c>
      <c r="EY77" s="12">
        <v>8.6752153788248829E-3</v>
      </c>
      <c r="EZ77" s="12">
        <v>2.6975646048078552</v>
      </c>
      <c r="FA77" s="12">
        <v>1.3614050522061145</v>
      </c>
      <c r="FB77" s="12">
        <v>1.5347606124114507E-2</v>
      </c>
      <c r="FC77" s="12">
        <v>0.22564581196236799</v>
      </c>
      <c r="FD77" s="12">
        <v>0.1739617179798103</v>
      </c>
      <c r="FE77" s="12">
        <v>0.54954650156849827</v>
      </c>
      <c r="FF77" s="12">
        <v>14.898974277438921</v>
      </c>
      <c r="FG77" s="12">
        <v>6.2338223587770516</v>
      </c>
      <c r="FH77" s="12">
        <v>3.7103144279509008</v>
      </c>
      <c r="FI77" s="12">
        <v>0.92678280549804914</v>
      </c>
      <c r="FJ77" s="12">
        <v>11.166351914894172</v>
      </c>
      <c r="FK77" s="12">
        <v>0.14144651916118514</v>
      </c>
      <c r="FL77" s="12">
        <v>0.42292024259816313</v>
      </c>
      <c r="FM77" s="12">
        <v>9.2373442422887908E-4</v>
      </c>
      <c r="FN77" s="12">
        <v>0.80722812731206284</v>
      </c>
      <c r="FO77" s="12">
        <v>29.592597722383985</v>
      </c>
      <c r="FP77" s="12">
        <v>0.59027229299799144</v>
      </c>
      <c r="FQ77" s="12">
        <v>16.848450465050988</v>
      </c>
      <c r="FR77" s="12">
        <v>10.164177440528201</v>
      </c>
      <c r="FS77" s="12">
        <v>1.8358202965025487</v>
      </c>
      <c r="FT77" s="12">
        <v>29.253781929903052</v>
      </c>
      <c r="FU77" s="12">
        <v>1.8554322644986341</v>
      </c>
      <c r="FV77" s="12">
        <v>1.460106343500247</v>
      </c>
      <c r="FW77" s="12">
        <v>10.876821174308674</v>
      </c>
      <c r="FX77" s="12">
        <v>4.9725027192331125E-3</v>
      </c>
      <c r="FY77" s="12">
        <v>3.1994904872510479</v>
      </c>
      <c r="FZ77" s="12">
        <v>2.192932471542298</v>
      </c>
      <c r="GA77" s="12">
        <v>5.1849601819976927</v>
      </c>
      <c r="GB77" s="12">
        <v>0.38165713406944235</v>
      </c>
      <c r="GC77" s="12">
        <v>1.7343979265744891</v>
      </c>
      <c r="GD77" s="12">
        <v>0.99767356439343269</v>
      </c>
      <c r="GE77" s="12">
        <v>5.5293132741505495</v>
      </c>
      <c r="GF77" s="12">
        <v>32.012149846901821</v>
      </c>
      <c r="GG77" s="12">
        <v>4.947827188583835</v>
      </c>
      <c r="GH77" s="12">
        <v>75.333191649885066</v>
      </c>
      <c r="GI77" s="12">
        <v>11.883493191533088</v>
      </c>
      <c r="GJ77" s="12">
        <v>1.0872145577350891</v>
      </c>
      <c r="GK77" s="12">
        <v>3.102754178272896</v>
      </c>
      <c r="GL77" s="12">
        <v>9.0387510305279335</v>
      </c>
      <c r="GM77" s="12">
        <v>3.0824815899833036</v>
      </c>
      <c r="GN77" s="12">
        <v>1.3500527822125215</v>
      </c>
      <c r="GO77" s="12">
        <v>5.599984245405861</v>
      </c>
      <c r="GP77" s="12">
        <v>1.4193755705936262</v>
      </c>
      <c r="GQ77" s="12">
        <v>7.8189453862769414</v>
      </c>
      <c r="GR77" s="12">
        <v>19.621727127898886</v>
      </c>
      <c r="GS77" s="12">
        <v>0.28897241629399462</v>
      </c>
      <c r="GT77" s="12">
        <v>22.637182307756646</v>
      </c>
      <c r="GU77" s="12">
        <v>1.063775264674959</v>
      </c>
      <c r="GV77" s="12">
        <v>0.19528316639647283</v>
      </c>
      <c r="GW77" s="12">
        <v>3.2257420567114403</v>
      </c>
      <c r="GX77" s="12">
        <v>2.3894423444521102E-2</v>
      </c>
      <c r="GY77" s="12">
        <v>193.65286708618157</v>
      </c>
      <c r="GZ77" s="12">
        <v>149.34254367188595</v>
      </c>
      <c r="HA77" s="12">
        <v>190.47316046816482</v>
      </c>
      <c r="HB77" s="12">
        <v>89.19247070636132</v>
      </c>
      <c r="HC77" s="12">
        <v>459.32708322646113</v>
      </c>
      <c r="HD77" s="12">
        <v>60.10627035808335</v>
      </c>
      <c r="HE77" s="12">
        <v>20.562197260011303</v>
      </c>
      <c r="HF77" s="12">
        <v>754.4902731872387</v>
      </c>
      <c r="HG77" s="12">
        <v>6.2046917529775083</v>
      </c>
      <c r="HH77" s="12">
        <v>361.91050017514414</v>
      </c>
      <c r="HI77" s="12">
        <v>1.9326824366448223</v>
      </c>
      <c r="HJ77" s="12">
        <v>3.1968063046927173</v>
      </c>
      <c r="HK77" s="12">
        <v>22.689267650041423</v>
      </c>
      <c r="HL77" s="12">
        <v>0.74940969278338088</v>
      </c>
      <c r="HM77" s="12">
        <v>11.608563125651703</v>
      </c>
      <c r="HN77" s="12">
        <v>3.4253115832720384</v>
      </c>
      <c r="HO77" s="12">
        <v>1.1951075523858611E-2</v>
      </c>
      <c r="HP77" s="12">
        <v>72.616865828713571</v>
      </c>
      <c r="HQ77" s="12">
        <v>0.64343621873467804</v>
      </c>
      <c r="HR77" s="12">
        <v>18.589872697261509</v>
      </c>
      <c r="HS77" s="12">
        <v>3.2832414596506867</v>
      </c>
      <c r="HT77" s="12">
        <v>0.67168960326631533</v>
      </c>
      <c r="HU77" s="12">
        <v>0.52633665031747989</v>
      </c>
      <c r="HV77" s="12">
        <v>0.90607190720979747</v>
      </c>
      <c r="HW77" s="12">
        <v>2.7802517820698895</v>
      </c>
      <c r="HX77" s="12">
        <v>603.58885283949326</v>
      </c>
      <c r="HY77" s="12">
        <v>11.351733285133312</v>
      </c>
      <c r="HZ77" s="12">
        <v>107.25167106883526</v>
      </c>
      <c r="IA77" s="12">
        <v>8.342934260659543E-2</v>
      </c>
      <c r="IB77" s="12">
        <v>0.89481406792639417</v>
      </c>
      <c r="IC77" s="12">
        <v>4.5296121071356419</v>
      </c>
      <c r="ID77" s="12">
        <v>3.5676980608162836</v>
      </c>
      <c r="IE77" s="12">
        <v>25.553897445724914</v>
      </c>
      <c r="IF77" s="12">
        <v>1134.6882118162605</v>
      </c>
      <c r="IG77" s="12">
        <v>1.3439358650775441</v>
      </c>
      <c r="IH77" s="12">
        <v>979.01993973203662</v>
      </c>
      <c r="II77" s="12">
        <v>111.61023948633495</v>
      </c>
      <c r="IJ77" s="12">
        <v>172.84598308177334</v>
      </c>
      <c r="IK77" s="12">
        <v>0.86021986017962959</v>
      </c>
      <c r="IL77" s="12">
        <v>2.0491894241147399</v>
      </c>
      <c r="IM77" s="12">
        <v>4.3735098063751057</v>
      </c>
      <c r="IN77" s="12">
        <v>6.1264493365117572</v>
      </c>
      <c r="IO77" s="12">
        <v>0.98059025030974623</v>
      </c>
      <c r="IP77" s="12">
        <v>4.3605640874960008</v>
      </c>
      <c r="IQ77" s="12">
        <v>0</v>
      </c>
      <c r="IR77" s="12">
        <v>3.6135166843896105</v>
      </c>
      <c r="IS77" s="12">
        <v>45.690774183747877</v>
      </c>
      <c r="IT77" s="12">
        <v>21.428850580599999</v>
      </c>
      <c r="IU77" s="12">
        <v>91.352523493637676</v>
      </c>
      <c r="IV77" s="12">
        <v>5.2229220488136985</v>
      </c>
      <c r="IW77" s="12">
        <v>68.410232718687809</v>
      </c>
      <c r="IX77" s="12">
        <v>0.43766824134988935</v>
      </c>
      <c r="IY77" s="12">
        <v>132.82300051675975</v>
      </c>
      <c r="IZ77" s="12">
        <v>15508.591494649843</v>
      </c>
      <c r="JA77" s="12">
        <v>1.5493893472151698E-3</v>
      </c>
      <c r="JB77" s="12">
        <v>609.08395063367152</v>
      </c>
      <c r="JC77" s="12">
        <v>1707.7515423303598</v>
      </c>
      <c r="JD77" s="12">
        <v>10150.285097164391</v>
      </c>
      <c r="JE77" s="12">
        <v>-2694.1849762846423</v>
      </c>
      <c r="JF77" s="12">
        <v>-48041.041605161838</v>
      </c>
      <c r="JG77" s="10"/>
      <c r="JH77" s="13">
        <f t="shared" si="1"/>
        <v>42778.877000000022</v>
      </c>
    </row>
    <row r="78" spans="1:268" x14ac:dyDescent="0.2">
      <c r="A78" s="4" t="s">
        <v>78</v>
      </c>
      <c r="B78" s="14">
        <v>4.4693393375972885</v>
      </c>
      <c r="C78" s="14">
        <v>1.2641118573138654</v>
      </c>
      <c r="D78" s="14">
        <v>1.3135151945863501</v>
      </c>
      <c r="E78" s="14">
        <v>0.10413300851215163</v>
      </c>
      <c r="F78" s="14">
        <v>1.7998344975991627</v>
      </c>
      <c r="G78" s="14">
        <v>2.1497175543254401</v>
      </c>
      <c r="H78" s="14">
        <v>0.5967788349442944</v>
      </c>
      <c r="I78" s="14">
        <v>2.6179973865223172</v>
      </c>
      <c r="J78" s="14">
        <v>1.6991841944520084E-2</v>
      </c>
      <c r="K78" s="14">
        <v>4.5629525852015553E-2</v>
      </c>
      <c r="L78" s="14">
        <v>5.1376040091127659E-2</v>
      </c>
      <c r="M78" s="14">
        <v>7.2156207928596953E-3</v>
      </c>
      <c r="N78" s="14">
        <v>1.2476856574460186E-2</v>
      </c>
      <c r="O78" s="14">
        <v>0.14572399249421167</v>
      </c>
      <c r="P78" s="14">
        <v>0.10966513234873576</v>
      </c>
      <c r="Q78" s="14">
        <v>1.1434397266934383E-3</v>
      </c>
      <c r="R78" s="14">
        <v>1.6931595412646584E-2</v>
      </c>
      <c r="S78" s="14">
        <v>2.110310631233786E-3</v>
      </c>
      <c r="T78" s="14">
        <v>4.4211156243489941E-3</v>
      </c>
      <c r="U78" s="14">
        <v>3.2570042369319614</v>
      </c>
      <c r="V78" s="14">
        <v>0.2515496709618642</v>
      </c>
      <c r="W78" s="14">
        <v>1.6699744937092538</v>
      </c>
      <c r="X78" s="14">
        <v>4.5930357452000372</v>
      </c>
      <c r="Y78" s="14">
        <v>152.72535705936679</v>
      </c>
      <c r="Z78" s="14">
        <v>9.6151264701790051</v>
      </c>
      <c r="AA78" s="14">
        <v>84.006836063812614</v>
      </c>
      <c r="AB78" s="14">
        <v>2.6581821189444179</v>
      </c>
      <c r="AC78" s="14">
        <v>14432.122472379333</v>
      </c>
      <c r="AD78" s="14">
        <v>8103.6068815192575</v>
      </c>
      <c r="AE78" s="14">
        <v>1715.3148022521887</v>
      </c>
      <c r="AF78" s="14">
        <v>1395.3576696645118</v>
      </c>
      <c r="AG78" s="14">
        <v>245.3005085694017</v>
      </c>
      <c r="AH78" s="14">
        <v>174.36787682877053</v>
      </c>
      <c r="AI78" s="14">
        <v>236.24384713350261</v>
      </c>
      <c r="AJ78" s="14">
        <v>0.85460534768193896</v>
      </c>
      <c r="AK78" s="14">
        <v>1.7851708918359315</v>
      </c>
      <c r="AL78" s="14">
        <v>1.4536904821115115</v>
      </c>
      <c r="AM78" s="14">
        <v>2.3098976844552768</v>
      </c>
      <c r="AN78" s="14">
        <v>5.7330935197755073</v>
      </c>
      <c r="AO78" s="14">
        <v>12.336007156295912</v>
      </c>
      <c r="AP78" s="14">
        <v>0.32076682659550282</v>
      </c>
      <c r="AQ78" s="14">
        <v>9.8215644902348984</v>
      </c>
      <c r="AR78" s="14">
        <v>1.9475886494450925</v>
      </c>
      <c r="AS78" s="14">
        <v>8.5958080355434809</v>
      </c>
      <c r="AT78" s="14">
        <v>8.1328602430170871E-2</v>
      </c>
      <c r="AU78" s="14">
        <v>1.144103467582235</v>
      </c>
      <c r="AV78" s="14">
        <v>1.0761565562019522</v>
      </c>
      <c r="AW78" s="14">
        <v>0.12529957250373366</v>
      </c>
      <c r="AX78" s="14">
        <v>0.58253966968003401</v>
      </c>
      <c r="AY78" s="14">
        <v>0.38891917371320972</v>
      </c>
      <c r="AZ78" s="14">
        <v>0.28568673241482762</v>
      </c>
      <c r="BA78" s="14">
        <v>2.3479800363870957</v>
      </c>
      <c r="BB78" s="14">
        <v>8.5636259204869419E-2</v>
      </c>
      <c r="BC78" s="14">
        <v>0.19892214233934091</v>
      </c>
      <c r="BD78" s="14">
        <v>0.90311681544342548</v>
      </c>
      <c r="BE78" s="14">
        <v>0.18411048407251254</v>
      </c>
      <c r="BF78" s="14">
        <v>0.40076731392559017</v>
      </c>
      <c r="BG78" s="14">
        <v>1.3298315293391529</v>
      </c>
      <c r="BH78" s="14">
        <v>6.854699875647448</v>
      </c>
      <c r="BI78" s="14">
        <v>1.3313839821769498</v>
      </c>
      <c r="BJ78" s="14">
        <v>2.9016711507143897</v>
      </c>
      <c r="BK78" s="14">
        <v>5.32791717862262</v>
      </c>
      <c r="BL78" s="14">
        <v>5.3851396952554715</v>
      </c>
      <c r="BM78" s="14">
        <v>2.6560808734771069</v>
      </c>
      <c r="BN78" s="14">
        <v>0.8169343740880004</v>
      </c>
      <c r="BO78" s="14">
        <v>0.40941397548826963</v>
      </c>
      <c r="BP78" s="14">
        <v>3.1491596445889076</v>
      </c>
      <c r="BQ78" s="14">
        <v>0.77801006647541693</v>
      </c>
      <c r="BR78" s="14">
        <v>2.9241648177396424</v>
      </c>
      <c r="BS78" s="14">
        <v>1.4652499564736352</v>
      </c>
      <c r="BT78" s="14">
        <v>9.4271697543621364</v>
      </c>
      <c r="BU78" s="14">
        <v>3.472306138255199</v>
      </c>
      <c r="BV78" s="14">
        <v>61.376959865440824</v>
      </c>
      <c r="BW78" s="14">
        <v>6.0209822971083637</v>
      </c>
      <c r="BX78" s="14">
        <v>148.6181764880418</v>
      </c>
      <c r="BY78" s="14">
        <v>5.3805241415758331</v>
      </c>
      <c r="BZ78" s="14">
        <v>12.078515800742959</v>
      </c>
      <c r="CA78" s="14">
        <v>3.7011712541997004</v>
      </c>
      <c r="CB78" s="14">
        <v>2.2934998184849285</v>
      </c>
      <c r="CC78" s="14">
        <v>0.43289400504387127</v>
      </c>
      <c r="CD78" s="14">
        <v>2.2703617206036961</v>
      </c>
      <c r="CE78" s="14">
        <v>4.4495733002821485</v>
      </c>
      <c r="CF78" s="14">
        <v>0.41685814899368678</v>
      </c>
      <c r="CG78" s="14">
        <v>6.7800621312911602</v>
      </c>
      <c r="CH78" s="14">
        <v>17.484249300188477</v>
      </c>
      <c r="CI78" s="14">
        <v>1.439912058143467</v>
      </c>
      <c r="CJ78" s="14">
        <v>0.37622023603787075</v>
      </c>
      <c r="CK78" s="14">
        <v>0.50652088674057028</v>
      </c>
      <c r="CL78" s="14">
        <v>0.35196349652720371</v>
      </c>
      <c r="CM78" s="14">
        <v>0.43515168822233613</v>
      </c>
      <c r="CN78" s="14">
        <v>22.609536562521587</v>
      </c>
      <c r="CO78" s="14">
        <v>1.0058669447546771</v>
      </c>
      <c r="CP78" s="14">
        <v>3.1620353592509791</v>
      </c>
      <c r="CQ78" s="14">
        <v>1.5232506614346</v>
      </c>
      <c r="CR78" s="14">
        <v>5.4657349118074103</v>
      </c>
      <c r="CS78" s="14">
        <v>1.6087412123761888</v>
      </c>
      <c r="CT78" s="14">
        <v>2.7397128632069254</v>
      </c>
      <c r="CU78" s="14">
        <v>34.990341482887231</v>
      </c>
      <c r="CV78" s="14">
        <v>25.030248942786191</v>
      </c>
      <c r="CW78" s="14">
        <v>375.60143877930625</v>
      </c>
      <c r="CX78" s="14">
        <v>7.7358501340831944</v>
      </c>
      <c r="CY78" s="14">
        <v>453.1611847003947</v>
      </c>
      <c r="CZ78" s="14">
        <v>53.568849895065789</v>
      </c>
      <c r="DA78" s="14">
        <v>0.24783077764248457</v>
      </c>
      <c r="DB78" s="14">
        <v>11.585221988627843</v>
      </c>
      <c r="DC78" s="14">
        <v>37.949227358916964</v>
      </c>
      <c r="DD78" s="14">
        <v>717.82326497157567</v>
      </c>
      <c r="DE78" s="14">
        <v>35.02234006354665</v>
      </c>
      <c r="DF78" s="14">
        <v>18.670926530332668</v>
      </c>
      <c r="DG78" s="14">
        <v>1.0695583146061454</v>
      </c>
      <c r="DH78" s="14">
        <v>352.79794354684344</v>
      </c>
      <c r="DI78" s="14">
        <v>1.2619479033790195</v>
      </c>
      <c r="DJ78" s="14">
        <v>0.11190650760052345</v>
      </c>
      <c r="DK78" s="14">
        <v>6.8979338323425343E-2</v>
      </c>
      <c r="DL78" s="14">
        <v>5.5087753143419027</v>
      </c>
      <c r="DM78" s="14">
        <v>16.089577727741489</v>
      </c>
      <c r="DN78" s="14">
        <v>3.2730182695086261</v>
      </c>
      <c r="DO78" s="14">
        <v>0.91835990362287578</v>
      </c>
      <c r="DP78" s="14">
        <v>111.34936526012157</v>
      </c>
      <c r="DQ78" s="14">
        <v>9.4882169164743928</v>
      </c>
      <c r="DR78" s="14">
        <v>6.2371000438567341</v>
      </c>
      <c r="DS78" s="14">
        <v>25.039973076251769</v>
      </c>
      <c r="DT78" s="14">
        <v>0.56273858099127816</v>
      </c>
      <c r="DU78" s="14">
        <v>4.2605643072796087E-2</v>
      </c>
      <c r="DV78" s="14">
        <v>7.9457345024485676E-2</v>
      </c>
      <c r="DW78" s="14">
        <v>1.5734722614219179E-2</v>
      </c>
      <c r="DX78" s="14">
        <v>8.5242959001386918E-4</v>
      </c>
      <c r="DY78" s="14">
        <v>1.9361598719564928</v>
      </c>
      <c r="DZ78" s="14">
        <v>0.38176533482402097</v>
      </c>
      <c r="EA78" s="14">
        <v>1.3093264015184785</v>
      </c>
      <c r="EB78" s="14">
        <v>1.5278619727804346</v>
      </c>
      <c r="EC78" s="14">
        <v>4.2627051204435044E-2</v>
      </c>
      <c r="ED78" s="14">
        <v>1.8553769153075782E-2</v>
      </c>
      <c r="EE78" s="14">
        <v>1.768811841158676E-2</v>
      </c>
      <c r="EF78" s="14">
        <v>8.5029705025371945E-3</v>
      </c>
      <c r="EG78" s="14">
        <v>2.7125875464916942E-2</v>
      </c>
      <c r="EH78" s="14">
        <v>4.1071652309243945E-3</v>
      </c>
      <c r="EI78" s="14">
        <v>1.3586994526488905E-3</v>
      </c>
      <c r="EJ78" s="14">
        <v>4.0424316156956339E-5</v>
      </c>
      <c r="EK78" s="14">
        <v>0.15377859947689476</v>
      </c>
      <c r="EL78" s="14">
        <v>5.8573325946988638E-3</v>
      </c>
      <c r="EM78" s="14">
        <v>0.33401817448501869</v>
      </c>
      <c r="EN78" s="14">
        <v>0.14608186559518344</v>
      </c>
      <c r="EO78" s="14">
        <v>0.16236118590617918</v>
      </c>
      <c r="EP78" s="14">
        <v>1.895744159407086E-2</v>
      </c>
      <c r="EQ78" s="14">
        <v>9.3264909725753256E-3</v>
      </c>
      <c r="ER78" s="14">
        <v>0.2154656289291188</v>
      </c>
      <c r="ES78" s="14">
        <v>0.21058238665107928</v>
      </c>
      <c r="ET78" s="14">
        <v>0.53782732596235072</v>
      </c>
      <c r="EU78" s="14">
        <v>2.055843457588348E-2</v>
      </c>
      <c r="EV78" s="14">
        <v>0.32962532207256512</v>
      </c>
      <c r="EW78" s="14">
        <v>3.377342838536019E-3</v>
      </c>
      <c r="EX78" s="14">
        <v>1.3937670315059374</v>
      </c>
      <c r="EY78" s="14">
        <v>2.317577808864085E-3</v>
      </c>
      <c r="EZ78" s="14">
        <v>0.16876260917579422</v>
      </c>
      <c r="FA78" s="14">
        <v>0.28299888190616468</v>
      </c>
      <c r="FB78" s="14">
        <v>4.1986264339585726E-3</v>
      </c>
      <c r="FC78" s="14">
        <v>1.2443260335305129E-2</v>
      </c>
      <c r="FD78" s="14">
        <v>6.0939300377694065E-2</v>
      </c>
      <c r="FE78" s="14">
        <v>4.16879571814604E-2</v>
      </c>
      <c r="FF78" s="14">
        <v>0.11442623652805381</v>
      </c>
      <c r="FG78" s="14">
        <v>2.8602621492952665</v>
      </c>
      <c r="FH78" s="14">
        <v>1.2467727372035351</v>
      </c>
      <c r="FI78" s="14">
        <v>0.21280109770618494</v>
      </c>
      <c r="FJ78" s="14">
        <v>3.116588607335439</v>
      </c>
      <c r="FK78" s="14">
        <v>3.2657769565228395E-2</v>
      </c>
      <c r="FL78" s="14">
        <v>6.1604248565437975E-2</v>
      </c>
      <c r="FM78" s="14">
        <v>1.6772819595676823E-5</v>
      </c>
      <c r="FN78" s="14">
        <v>0.33315204168815243</v>
      </c>
      <c r="FO78" s="14">
        <v>9.4776945673843329</v>
      </c>
      <c r="FP78" s="14">
        <v>0.11170778244048202</v>
      </c>
      <c r="FQ78" s="14">
        <v>69.451836765881353</v>
      </c>
      <c r="FR78" s="14">
        <v>0.80003001923803452</v>
      </c>
      <c r="FS78" s="14">
        <v>0.20947922761341065</v>
      </c>
      <c r="FT78" s="14">
        <v>7.2327784779966625E-2</v>
      </c>
      <c r="FU78" s="14">
        <v>6.1849439394627906E-2</v>
      </c>
      <c r="FV78" s="14">
        <v>2.1134019930147248E-2</v>
      </c>
      <c r="FW78" s="14">
        <v>1.9810954897329842</v>
      </c>
      <c r="FX78" s="14">
        <v>2.079499454424719E-2</v>
      </c>
      <c r="FY78" s="14">
        <v>0.33973407643881198</v>
      </c>
      <c r="FZ78" s="14">
        <v>0.64962141017140129</v>
      </c>
      <c r="GA78" s="14">
        <v>0.34496469407079811</v>
      </c>
      <c r="GB78" s="14">
        <v>3.0070138048584605E-2</v>
      </c>
      <c r="GC78" s="14">
        <v>0.12425902352497875</v>
      </c>
      <c r="GD78" s="14">
        <v>9.4083390651286319E-2</v>
      </c>
      <c r="GE78" s="14">
        <v>4.9639963120136921</v>
      </c>
      <c r="GF78" s="14">
        <v>0.5420657577982797</v>
      </c>
      <c r="GG78" s="14">
        <v>1.5842213624466916</v>
      </c>
      <c r="GH78" s="14">
        <v>1.5889075188310264</v>
      </c>
      <c r="GI78" s="14">
        <v>2.2171267848811551</v>
      </c>
      <c r="GJ78" s="14">
        <v>7.2871267606701678E-2</v>
      </c>
      <c r="GK78" s="14">
        <v>0.32432363088956284</v>
      </c>
      <c r="GL78" s="14">
        <v>14.903982244966016</v>
      </c>
      <c r="GM78" s="14">
        <v>0.25145875482242197</v>
      </c>
      <c r="GN78" s="14">
        <v>0.35325886247081045</v>
      </c>
      <c r="GO78" s="14">
        <v>0.10902998123756899</v>
      </c>
      <c r="GP78" s="14">
        <v>0.35456172745555786</v>
      </c>
      <c r="GQ78" s="14">
        <v>0.36433363999395108</v>
      </c>
      <c r="GR78" s="14">
        <v>9.7745471881726917</v>
      </c>
      <c r="GS78" s="14">
        <v>5.395206684451025E-3</v>
      </c>
      <c r="GT78" s="14">
        <v>5.3651920257004786</v>
      </c>
      <c r="GU78" s="14">
        <v>4.3025434084255465E-2</v>
      </c>
      <c r="GV78" s="14">
        <v>1.3335847892050964E-2</v>
      </c>
      <c r="GW78" s="14">
        <v>7.3747180528528286E-2</v>
      </c>
      <c r="GX78" s="14">
        <v>4.6229639001327174E-3</v>
      </c>
      <c r="GY78" s="14">
        <v>6.7742268476229768</v>
      </c>
      <c r="GZ78" s="14">
        <v>0.26472001962748742</v>
      </c>
      <c r="HA78" s="14">
        <v>0.12273393698648989</v>
      </c>
      <c r="HB78" s="14">
        <v>2.5708293280561598</v>
      </c>
      <c r="HC78" s="14">
        <v>0.16443927648099643</v>
      </c>
      <c r="HD78" s="14">
        <v>1.2248108781311613E-2</v>
      </c>
      <c r="HE78" s="14">
        <v>8.9024686887779855E-2</v>
      </c>
      <c r="HF78" s="14">
        <v>7.862684468665476</v>
      </c>
      <c r="HG78" s="14">
        <v>1.1938762581937662E-3</v>
      </c>
      <c r="HH78" s="14">
        <v>10.380581671625894</v>
      </c>
      <c r="HI78" s="14">
        <v>6.9032131496075456E-4</v>
      </c>
      <c r="HJ78" s="14">
        <v>0.27418085311070911</v>
      </c>
      <c r="HK78" s="14">
        <v>9.8396162365482816E-3</v>
      </c>
      <c r="HL78" s="14">
        <v>1.245685064788288E-2</v>
      </c>
      <c r="HM78" s="14">
        <v>5.9141516898085889E-2</v>
      </c>
      <c r="HN78" s="14">
        <v>7.5457204885629355E-3</v>
      </c>
      <c r="HO78" s="14">
        <v>1.6124435050385549E-3</v>
      </c>
      <c r="HP78" s="14">
        <v>0.44045321604727439</v>
      </c>
      <c r="HQ78" s="14">
        <v>6.7914444748465599E-2</v>
      </c>
      <c r="HR78" s="14">
        <v>0.14612029870905363</v>
      </c>
      <c r="HS78" s="14">
        <v>4.3298890335619518E-2</v>
      </c>
      <c r="HT78" s="14">
        <v>6.030038827361096E-3</v>
      </c>
      <c r="HU78" s="14">
        <v>7.1349378277018038E-2</v>
      </c>
      <c r="HV78" s="14">
        <v>3.5988114671952988E-2</v>
      </c>
      <c r="HW78" s="14">
        <v>4.6255029069050657E-2</v>
      </c>
      <c r="HX78" s="14">
        <v>0.30815877221189936</v>
      </c>
      <c r="HY78" s="14">
        <v>0.31775559439148759</v>
      </c>
      <c r="HZ78" s="14">
        <v>698.96607727351545</v>
      </c>
      <c r="IA78" s="14">
        <v>1.5744291962497313E-3</v>
      </c>
      <c r="IB78" s="14">
        <v>2.3572286994678136E-2</v>
      </c>
      <c r="IC78" s="14">
        <v>240.44448600576018</v>
      </c>
      <c r="ID78" s="14">
        <v>72.387554345384757</v>
      </c>
      <c r="IE78" s="14">
        <v>717.20224612682989</v>
      </c>
      <c r="IF78" s="14">
        <v>36.631541382909596</v>
      </c>
      <c r="IG78" s="14">
        <v>0.72742208622672244</v>
      </c>
      <c r="IH78" s="14">
        <v>1.0497616381217783</v>
      </c>
      <c r="II78" s="14">
        <v>1.4529514397077667</v>
      </c>
      <c r="IJ78" s="14">
        <v>0.88928367502317673</v>
      </c>
      <c r="IK78" s="14">
        <v>0.20056284456055676</v>
      </c>
      <c r="IL78" s="14">
        <v>0.42911760639782831</v>
      </c>
      <c r="IM78" s="14">
        <v>0.37920016397971851</v>
      </c>
      <c r="IN78" s="14">
        <v>10.961208026458834</v>
      </c>
      <c r="IO78" s="14">
        <v>0.1109470981179512</v>
      </c>
      <c r="IP78" s="14">
        <v>0.16118026381087167</v>
      </c>
      <c r="IQ78" s="14">
        <v>0</v>
      </c>
      <c r="IR78" s="14">
        <v>2.918631746857721</v>
      </c>
      <c r="IS78" s="14">
        <v>32.750823196620374</v>
      </c>
      <c r="IT78" s="14">
        <v>10.097025863660292</v>
      </c>
      <c r="IU78" s="14">
        <v>17.684173629780297</v>
      </c>
      <c r="IV78" s="14">
        <v>0.80813982282258456</v>
      </c>
      <c r="IW78" s="14">
        <v>25.93729087881637</v>
      </c>
      <c r="IX78" s="14">
        <v>2.8870368592587937E-2</v>
      </c>
      <c r="IY78" s="14">
        <v>10.818516143503631</v>
      </c>
      <c r="IZ78" s="14">
        <v>10523.409280157779</v>
      </c>
      <c r="JA78" s="14">
        <v>1.3878220951705036E-3</v>
      </c>
      <c r="JB78" s="14">
        <v>204.24503483162545</v>
      </c>
      <c r="JC78" s="14">
        <v>742.19632822813344</v>
      </c>
      <c r="JD78" s="14">
        <v>8757.0802625012529</v>
      </c>
      <c r="JE78" s="14">
        <v>-1404.14569888081</v>
      </c>
      <c r="JF78" s="14">
        <v>-11214.463686826013</v>
      </c>
      <c r="JG78" s="10"/>
      <c r="JH78" s="11">
        <f t="shared" si="1"/>
        <v>38960.389000000003</v>
      </c>
    </row>
    <row r="79" spans="1:268" x14ac:dyDescent="0.2">
      <c r="A79" s="3" t="s">
        <v>79</v>
      </c>
      <c r="B79" s="12">
        <v>0.81427037679810432</v>
      </c>
      <c r="C79" s="12">
        <v>0.33035909728667923</v>
      </c>
      <c r="D79" s="12">
        <v>0.36074598172854694</v>
      </c>
      <c r="E79" s="12">
        <v>5.0167888517640341E-2</v>
      </c>
      <c r="F79" s="12">
        <v>0.3516370208051246</v>
      </c>
      <c r="G79" s="12">
        <v>0.69493546949069229</v>
      </c>
      <c r="H79" s="12">
        <v>0.22118245015892471</v>
      </c>
      <c r="I79" s="12">
        <v>0.85569184938087706</v>
      </c>
      <c r="J79" s="12">
        <v>8.8928822759980174E-3</v>
      </c>
      <c r="K79" s="12">
        <v>2.354803239186588E-2</v>
      </c>
      <c r="L79" s="12">
        <v>61.862114492771958</v>
      </c>
      <c r="M79" s="12">
        <v>4.9445241217541277E-4</v>
      </c>
      <c r="N79" s="12">
        <v>3.9994394711091617E-3</v>
      </c>
      <c r="O79" s="12">
        <v>0.36052527561902126</v>
      </c>
      <c r="P79" s="12">
        <v>77.190448679914795</v>
      </c>
      <c r="Q79" s="12">
        <v>1.1972636517737193E-3</v>
      </c>
      <c r="R79" s="12">
        <v>3.5583856826039879</v>
      </c>
      <c r="S79" s="12">
        <v>3.509162246728318E-2</v>
      </c>
      <c r="T79" s="12">
        <v>2.0197873381035932E-3</v>
      </c>
      <c r="U79" s="12">
        <v>5.0603294388352733</v>
      </c>
      <c r="V79" s="12">
        <v>0.96874520943220255</v>
      </c>
      <c r="W79" s="12">
        <v>12.652379746868112</v>
      </c>
      <c r="X79" s="12">
        <v>2.0753599912394236</v>
      </c>
      <c r="Y79" s="12">
        <v>3.7977027451423151</v>
      </c>
      <c r="Z79" s="12">
        <v>4.8836461841958059</v>
      </c>
      <c r="AA79" s="12">
        <v>1.4099569863667047</v>
      </c>
      <c r="AB79" s="12">
        <v>0.2856237968961185</v>
      </c>
      <c r="AC79" s="12">
        <v>1484.714685472823</v>
      </c>
      <c r="AD79" s="12">
        <v>782.92546072078187</v>
      </c>
      <c r="AE79" s="12">
        <v>60.044019007461351</v>
      </c>
      <c r="AF79" s="12">
        <v>13.529706662732057</v>
      </c>
      <c r="AG79" s="12">
        <v>6.5847103919321306</v>
      </c>
      <c r="AH79" s="12">
        <v>3.203709188972435</v>
      </c>
      <c r="AI79" s="12">
        <v>19.832245447971701</v>
      </c>
      <c r="AJ79" s="12">
        <v>1.132998007325255</v>
      </c>
      <c r="AK79" s="12">
        <v>180.32377808613097</v>
      </c>
      <c r="AL79" s="12">
        <v>637.16701285379554</v>
      </c>
      <c r="AM79" s="12">
        <v>561.55607107465357</v>
      </c>
      <c r="AN79" s="12">
        <v>94.184018459588046</v>
      </c>
      <c r="AO79" s="12">
        <v>35.659038539520793</v>
      </c>
      <c r="AP79" s="12">
        <v>0.17145694852363871</v>
      </c>
      <c r="AQ79" s="12">
        <v>19.73846691786164</v>
      </c>
      <c r="AR79" s="12">
        <v>304.14808608658063</v>
      </c>
      <c r="AS79" s="12">
        <v>8669.1034147233331</v>
      </c>
      <c r="AT79" s="12">
        <v>2.5996241982553552</v>
      </c>
      <c r="AU79" s="12">
        <v>0.76208582527233837</v>
      </c>
      <c r="AV79" s="12">
        <v>4.9984224703443196</v>
      </c>
      <c r="AW79" s="12">
        <v>0.30591135329519958</v>
      </c>
      <c r="AX79" s="12">
        <v>27.544631637101837</v>
      </c>
      <c r="AY79" s="12">
        <v>1.3459456130307534</v>
      </c>
      <c r="AZ79" s="12">
        <v>2.4865712731926699</v>
      </c>
      <c r="BA79" s="12">
        <v>33.911995960075572</v>
      </c>
      <c r="BB79" s="12">
        <v>0.13528016270556945</v>
      </c>
      <c r="BC79" s="12">
        <v>1.2234996382557388</v>
      </c>
      <c r="BD79" s="12">
        <v>5.8630287855212053</v>
      </c>
      <c r="BE79" s="12">
        <v>0.28349161603734008</v>
      </c>
      <c r="BF79" s="12">
        <v>0.24716263647127451</v>
      </c>
      <c r="BG79" s="12">
        <v>2.5863943685271781E-2</v>
      </c>
      <c r="BH79" s="12">
        <v>8.2686666848367594</v>
      </c>
      <c r="BI79" s="12">
        <v>1.4716396043373769</v>
      </c>
      <c r="BJ79" s="12">
        <v>9.6974363986731333</v>
      </c>
      <c r="BK79" s="12">
        <v>7.11139610249489</v>
      </c>
      <c r="BL79" s="12">
        <v>20.375091879152414</v>
      </c>
      <c r="BM79" s="12">
        <v>44.740517210990781</v>
      </c>
      <c r="BN79" s="12">
        <v>8.4314236124972162</v>
      </c>
      <c r="BO79" s="12">
        <v>16.044369043749686</v>
      </c>
      <c r="BP79" s="12">
        <v>11.798953430326048</v>
      </c>
      <c r="BQ79" s="12">
        <v>106.50956183538501</v>
      </c>
      <c r="BR79" s="12">
        <v>1240.2562512858501</v>
      </c>
      <c r="BS79" s="12">
        <v>91.667696807896164</v>
      </c>
      <c r="BT79" s="12">
        <v>1441.4842496725901</v>
      </c>
      <c r="BU79" s="12">
        <v>76.808020344088931</v>
      </c>
      <c r="BV79" s="12">
        <v>7.8709091694444515</v>
      </c>
      <c r="BW79" s="12">
        <v>6177.2583556669033</v>
      </c>
      <c r="BX79" s="12">
        <v>10.443291389691725</v>
      </c>
      <c r="BY79" s="12">
        <v>4.8261575935822574</v>
      </c>
      <c r="BZ79" s="12">
        <v>114.20688866313242</v>
      </c>
      <c r="CA79" s="12">
        <v>13.759911062365319</v>
      </c>
      <c r="CB79" s="12">
        <v>37.981134033650662</v>
      </c>
      <c r="CC79" s="12">
        <v>207.8090431986781</v>
      </c>
      <c r="CD79" s="12">
        <v>1.7451748172646484</v>
      </c>
      <c r="CE79" s="12">
        <v>7.5928812391872729</v>
      </c>
      <c r="CF79" s="12">
        <v>37.793760824990713</v>
      </c>
      <c r="CG79" s="12">
        <v>54.341606560695695</v>
      </c>
      <c r="CH79" s="12">
        <v>1067.2339557035957</v>
      </c>
      <c r="CI79" s="12">
        <v>27.870269431380159</v>
      </c>
      <c r="CJ79" s="12">
        <v>10.447461236131341</v>
      </c>
      <c r="CK79" s="12">
        <v>24.379799900517281</v>
      </c>
      <c r="CL79" s="12">
        <v>9.4034392872878954</v>
      </c>
      <c r="CM79" s="12">
        <v>9.7123838693087396</v>
      </c>
      <c r="CN79" s="12">
        <v>82.011840611016623</v>
      </c>
      <c r="CO79" s="12">
        <v>11.576145641758252</v>
      </c>
      <c r="CP79" s="12">
        <v>4.6828940926798497</v>
      </c>
      <c r="CQ79" s="12">
        <v>5.2838959562857815</v>
      </c>
      <c r="CR79" s="12">
        <v>210.44419848086284</v>
      </c>
      <c r="CS79" s="12">
        <v>5.395988105773303</v>
      </c>
      <c r="CT79" s="12">
        <v>8.4657686220038713</v>
      </c>
      <c r="CU79" s="12">
        <v>42.376554505430548</v>
      </c>
      <c r="CV79" s="12">
        <v>9.3023484542932202</v>
      </c>
      <c r="CW79" s="12">
        <v>203.16238634938793</v>
      </c>
      <c r="CX79" s="12">
        <v>162.2296382275575</v>
      </c>
      <c r="CY79" s="12">
        <v>419.76831325451241</v>
      </c>
      <c r="CZ79" s="12">
        <v>39.332181823414601</v>
      </c>
      <c r="DA79" s="12">
        <v>2.6836840530961004</v>
      </c>
      <c r="DB79" s="12">
        <v>543.75784017844876</v>
      </c>
      <c r="DC79" s="12">
        <v>1099.1740359950797</v>
      </c>
      <c r="DD79" s="12">
        <v>126.52741705174958</v>
      </c>
      <c r="DE79" s="12">
        <v>116.51960379658389</v>
      </c>
      <c r="DF79" s="12">
        <v>12685.273382535372</v>
      </c>
      <c r="DG79" s="12">
        <v>147.82872312489189</v>
      </c>
      <c r="DH79" s="12">
        <v>2048.997502435373</v>
      </c>
      <c r="DI79" s="12">
        <v>12.374114634693868</v>
      </c>
      <c r="DJ79" s="12">
        <v>3.0163494611140047</v>
      </c>
      <c r="DK79" s="12">
        <v>10.659684277967694</v>
      </c>
      <c r="DL79" s="12">
        <v>2.5599090140083494</v>
      </c>
      <c r="DM79" s="12">
        <v>303.75327848922331</v>
      </c>
      <c r="DN79" s="12">
        <v>38.303386812297582</v>
      </c>
      <c r="DO79" s="12">
        <v>68.620623504621918</v>
      </c>
      <c r="DP79" s="12">
        <v>314.21660814342607</v>
      </c>
      <c r="DQ79" s="12">
        <v>370.28203013550899</v>
      </c>
      <c r="DR79" s="12">
        <v>302.35912475182494</v>
      </c>
      <c r="DS79" s="12">
        <v>2083.0503733671212</v>
      </c>
      <c r="DT79" s="12">
        <v>0.56698380736971399</v>
      </c>
      <c r="DU79" s="12">
        <v>8.6459479912900622E-2</v>
      </c>
      <c r="DV79" s="12">
        <v>6.3735147897790917E-2</v>
      </c>
      <c r="DW79" s="12">
        <v>2.536630339648064E-2</v>
      </c>
      <c r="DX79" s="12">
        <v>5.7905119759140377E-4</v>
      </c>
      <c r="DY79" s="12">
        <v>411.48320041364235</v>
      </c>
      <c r="DZ79" s="12">
        <v>7.6564926096540447</v>
      </c>
      <c r="EA79" s="12">
        <v>457.54335565922185</v>
      </c>
      <c r="EB79" s="12">
        <v>1.593423827502469</v>
      </c>
      <c r="EC79" s="12">
        <v>9.1417978377106274E-2</v>
      </c>
      <c r="ED79" s="12">
        <v>5.0344153515380421E-2</v>
      </c>
      <c r="EE79" s="12">
        <v>8.8710954888570909E-3</v>
      </c>
      <c r="EF79" s="12">
        <v>5.6919276759730686E-3</v>
      </c>
      <c r="EG79" s="12">
        <v>3.028779032863909E-2</v>
      </c>
      <c r="EH79" s="12">
        <v>5.6662455687977679E-3</v>
      </c>
      <c r="EI79" s="12">
        <v>1.5524048824957287E-3</v>
      </c>
      <c r="EJ79" s="12">
        <v>2.3275927872397611E-3</v>
      </c>
      <c r="EK79" s="12">
        <v>0.8625333804527674</v>
      </c>
      <c r="EL79" s="12">
        <v>3.622850293525031E-2</v>
      </c>
      <c r="EM79" s="12">
        <v>126.99784399855668</v>
      </c>
      <c r="EN79" s="12">
        <v>0.37169008350969412</v>
      </c>
      <c r="EO79" s="12">
        <v>3.7448111419056218</v>
      </c>
      <c r="EP79" s="12">
        <v>1.1033449324926248E-2</v>
      </c>
      <c r="EQ79" s="12">
        <v>1.5289767338323417E-2</v>
      </c>
      <c r="ER79" s="12">
        <v>0.21386512463231427</v>
      </c>
      <c r="ES79" s="12">
        <v>1.0701594917843131</v>
      </c>
      <c r="ET79" s="12">
        <v>5.4327850646273532</v>
      </c>
      <c r="EU79" s="12">
        <v>5.0254982922120529E-2</v>
      </c>
      <c r="EV79" s="12">
        <v>8.1445345919314693</v>
      </c>
      <c r="EW79" s="12">
        <v>0.34391004623479532</v>
      </c>
      <c r="EX79" s="12">
        <v>1.2509878353320911</v>
      </c>
      <c r="EY79" s="12">
        <v>6.7370133614006811E-3</v>
      </c>
      <c r="EZ79" s="12">
        <v>7.1805569846848867</v>
      </c>
      <c r="FA79" s="12">
        <v>6.9438705306017541</v>
      </c>
      <c r="FB79" s="12">
        <v>3.039852326412391E-2</v>
      </c>
      <c r="FC79" s="12">
        <v>0.95305865534824297</v>
      </c>
      <c r="FD79" s="12">
        <v>0.2934534043234947</v>
      </c>
      <c r="FE79" s="12">
        <v>0.13509768204559078</v>
      </c>
      <c r="FF79" s="12">
        <v>0.16766126334395792</v>
      </c>
      <c r="FG79" s="12">
        <v>4.3838339251139331</v>
      </c>
      <c r="FH79" s="12">
        <v>3.1272490725643873</v>
      </c>
      <c r="FI79" s="12">
        <v>2.0066525763953722</v>
      </c>
      <c r="FJ79" s="12">
        <v>18.273293787051088</v>
      </c>
      <c r="FK79" s="12">
        <v>0.26919646573334222</v>
      </c>
      <c r="FL79" s="12">
        <v>0.97022612107110517</v>
      </c>
      <c r="FM79" s="12">
        <v>3.0131192751322672E-4</v>
      </c>
      <c r="FN79" s="12">
        <v>0.57826102577242133</v>
      </c>
      <c r="FO79" s="12">
        <v>21.811363739137644</v>
      </c>
      <c r="FP79" s="12">
        <v>0.73299526960918526</v>
      </c>
      <c r="FQ79" s="12">
        <v>35.508124724696074</v>
      </c>
      <c r="FR79" s="12">
        <v>5.6351437617352058</v>
      </c>
      <c r="FS79" s="12">
        <v>3.023876283523272</v>
      </c>
      <c r="FT79" s="12">
        <v>1.3157983410356129</v>
      </c>
      <c r="FU79" s="12">
        <v>1.3654645359927122</v>
      </c>
      <c r="FV79" s="12">
        <v>0.19906209930099439</v>
      </c>
      <c r="FW79" s="12">
        <v>2.1326452302801888</v>
      </c>
      <c r="FX79" s="12">
        <v>7.1495773544155372E-2</v>
      </c>
      <c r="FY79" s="12">
        <v>0.57315793123540837</v>
      </c>
      <c r="FZ79" s="12">
        <v>0.76427280674422937</v>
      </c>
      <c r="GA79" s="12">
        <v>0.8901216665873497</v>
      </c>
      <c r="GB79" s="12">
        <v>6.1649301372440644E-2</v>
      </c>
      <c r="GC79" s="12">
        <v>8.1543222078344968</v>
      </c>
      <c r="GD79" s="12">
        <v>0.33852797255665651</v>
      </c>
      <c r="GE79" s="12">
        <v>12.190539682365301</v>
      </c>
      <c r="GF79" s="12">
        <v>0.57253611574601981</v>
      </c>
      <c r="GG79" s="12">
        <v>1.5653005960685733</v>
      </c>
      <c r="GH79" s="12">
        <v>3.0537342434361756</v>
      </c>
      <c r="GI79" s="12">
        <v>9.688114608657596</v>
      </c>
      <c r="GJ79" s="12">
        <v>9.2744815439505482E-2</v>
      </c>
      <c r="GK79" s="12">
        <v>1.5290049794678193</v>
      </c>
      <c r="GL79" s="12">
        <v>2.5944365987077376</v>
      </c>
      <c r="GM79" s="12">
        <v>1.576129933173432</v>
      </c>
      <c r="GN79" s="12">
        <v>1.2222293188159437</v>
      </c>
      <c r="GO79" s="12">
        <v>0.10035589160937669</v>
      </c>
      <c r="GP79" s="12">
        <v>0.5062842669854215</v>
      </c>
      <c r="GQ79" s="12">
        <v>2.6854807379286236</v>
      </c>
      <c r="GR79" s="12">
        <v>20.820030539113642</v>
      </c>
      <c r="GS79" s="12">
        <v>4.522541015326031E-3</v>
      </c>
      <c r="GT79" s="12">
        <v>10.90059819185554</v>
      </c>
      <c r="GU79" s="12">
        <v>8.6253634958050912E-2</v>
      </c>
      <c r="GV79" s="12">
        <v>1.5147194320934875E-2</v>
      </c>
      <c r="GW79" s="12">
        <v>0.62073739801440952</v>
      </c>
      <c r="GX79" s="12">
        <v>4.0527102991741917E-3</v>
      </c>
      <c r="GY79" s="12">
        <v>83.41608456908817</v>
      </c>
      <c r="GZ79" s="12">
        <v>4.8148290244584553</v>
      </c>
      <c r="HA79" s="12">
        <v>9.9436252820516394E-2</v>
      </c>
      <c r="HB79" s="12">
        <v>2.031422908952548</v>
      </c>
      <c r="HC79" s="12">
        <v>32.316519012497828</v>
      </c>
      <c r="HD79" s="12">
        <v>4.7588776716895466E-2</v>
      </c>
      <c r="HE79" s="12">
        <v>0.57655986091190425</v>
      </c>
      <c r="HF79" s="12">
        <v>237.42255581782527</v>
      </c>
      <c r="HG79" s="12">
        <v>0.1029652344137047</v>
      </c>
      <c r="HH79" s="12">
        <v>91.331209655457599</v>
      </c>
      <c r="HI79" s="12">
        <v>6.1385456439138079E-4</v>
      </c>
      <c r="HJ79" s="12">
        <v>8.7315161819701809E-2</v>
      </c>
      <c r="HK79" s="12">
        <v>7.1710038380546504E-3</v>
      </c>
      <c r="HL79" s="12">
        <v>8.9590012467793932E-3</v>
      </c>
      <c r="HM79" s="12">
        <v>4.8431618868315901E-2</v>
      </c>
      <c r="HN79" s="12">
        <v>4.0433437203591539E-3</v>
      </c>
      <c r="HO79" s="12">
        <v>1.04092621774628E-3</v>
      </c>
      <c r="HP79" s="12">
        <v>0.89103812440540198</v>
      </c>
      <c r="HQ79" s="12">
        <v>3.6310803728530088</v>
      </c>
      <c r="HR79" s="12">
        <v>0.56401749017289082</v>
      </c>
      <c r="HS79" s="12">
        <v>1.7572540308850053</v>
      </c>
      <c r="HT79" s="12">
        <v>1.2587629555587694</v>
      </c>
      <c r="HU79" s="12">
        <v>1.1479788038092855</v>
      </c>
      <c r="HV79" s="12">
        <v>0.25716958199251044</v>
      </c>
      <c r="HW79" s="12">
        <v>0.78666082196224829</v>
      </c>
      <c r="HX79" s="12">
        <v>16.475426950422815</v>
      </c>
      <c r="HY79" s="12">
        <v>5.7895577147365973</v>
      </c>
      <c r="HZ79" s="12">
        <v>120.4090886094547</v>
      </c>
      <c r="IA79" s="12">
        <v>1.1515016536458012E-3</v>
      </c>
      <c r="IB79" s="12">
        <v>2.3582130514126574</v>
      </c>
      <c r="IC79" s="12">
        <v>90.046030913583365</v>
      </c>
      <c r="ID79" s="12">
        <v>26.459033228581529</v>
      </c>
      <c r="IE79" s="12">
        <v>472.14801392975403</v>
      </c>
      <c r="IF79" s="12">
        <v>334.38650436468754</v>
      </c>
      <c r="IG79" s="12">
        <v>2.6530267471973681</v>
      </c>
      <c r="IH79" s="12">
        <v>7.0415249956608887</v>
      </c>
      <c r="II79" s="12">
        <v>6.8642984731520711</v>
      </c>
      <c r="IJ79" s="12">
        <v>29.988625482144919</v>
      </c>
      <c r="IK79" s="12">
        <v>14.681686900448163</v>
      </c>
      <c r="IL79" s="12">
        <v>1.1978515065944781</v>
      </c>
      <c r="IM79" s="12">
        <v>0.65577536821993854</v>
      </c>
      <c r="IN79" s="12">
        <v>4.3601815844307055</v>
      </c>
      <c r="IO79" s="12">
        <v>0.44875312993672906</v>
      </c>
      <c r="IP79" s="12">
        <v>0.61436578916327289</v>
      </c>
      <c r="IQ79" s="12">
        <v>0</v>
      </c>
      <c r="IR79" s="12">
        <v>1.0299699319516873</v>
      </c>
      <c r="IS79" s="12">
        <v>12.713453747311259</v>
      </c>
      <c r="IT79" s="12">
        <v>22.271238175994494</v>
      </c>
      <c r="IU79" s="12">
        <v>7.7519149285832682</v>
      </c>
      <c r="IV79" s="12">
        <v>0.55676606297524911</v>
      </c>
      <c r="IW79" s="12">
        <v>262.55360633490909</v>
      </c>
      <c r="IX79" s="12">
        <v>0.14585296827405952</v>
      </c>
      <c r="IY79" s="12">
        <v>1.9055387686721708</v>
      </c>
      <c r="IZ79" s="12">
        <v>4089.0844632587136</v>
      </c>
      <c r="JA79" s="12">
        <v>5.3500821163024017E-3</v>
      </c>
      <c r="JB79" s="12">
        <v>510.27585524208166</v>
      </c>
      <c r="JC79" s="12">
        <v>202.35700168419953</v>
      </c>
      <c r="JD79" s="12">
        <v>14284.401040636672</v>
      </c>
      <c r="JE79" s="12">
        <v>2246.9404708176853</v>
      </c>
      <c r="JF79" s="12">
        <v>-13806.04749701746</v>
      </c>
      <c r="JG79" s="10"/>
      <c r="JH79" s="13">
        <f t="shared" si="1"/>
        <v>56187.565999999999</v>
      </c>
    </row>
    <row r="80" spans="1:268" x14ac:dyDescent="0.2">
      <c r="A80" s="4" t="s">
        <v>80</v>
      </c>
      <c r="B80" s="14">
        <v>107.36645590420025</v>
      </c>
      <c r="C80" s="14">
        <v>25.272753746562266</v>
      </c>
      <c r="D80" s="14">
        <v>24.411669487483916</v>
      </c>
      <c r="E80" s="14">
        <v>1.1700816061985742</v>
      </c>
      <c r="F80" s="14">
        <v>47.399576542291989</v>
      </c>
      <c r="G80" s="14">
        <v>136.74141687518957</v>
      </c>
      <c r="H80" s="14">
        <v>27.890970945137489</v>
      </c>
      <c r="I80" s="14">
        <v>154.98493408468784</v>
      </c>
      <c r="J80" s="14">
        <v>4.0498877713623527E-3</v>
      </c>
      <c r="K80" s="14">
        <v>0.29522431249902265</v>
      </c>
      <c r="L80" s="14">
        <v>0.13328740807726919</v>
      </c>
      <c r="M80" s="14">
        <v>8.6944380307620695E-5</v>
      </c>
      <c r="N80" s="14">
        <v>3.6542469620935797E-2</v>
      </c>
      <c r="O80" s="14">
        <v>0.5489365653882764</v>
      </c>
      <c r="P80" s="14">
        <v>0.22504658033417499</v>
      </c>
      <c r="Q80" s="14">
        <v>4.0301097169000476E-3</v>
      </c>
      <c r="R80" s="14">
        <v>2.7735357209616673E-3</v>
      </c>
      <c r="S80" s="14">
        <v>3.7831724768107311E-4</v>
      </c>
      <c r="T80" s="14">
        <v>0.37388191470493332</v>
      </c>
      <c r="U80" s="14">
        <v>74.918302576105987</v>
      </c>
      <c r="V80" s="14">
        <v>3.1829849656351712</v>
      </c>
      <c r="W80" s="14">
        <v>23.844758557539219</v>
      </c>
      <c r="X80" s="14">
        <v>105.25143932728295</v>
      </c>
      <c r="Y80" s="14">
        <v>2554.7489103149624</v>
      </c>
      <c r="Z80" s="14">
        <v>267.12108480353749</v>
      </c>
      <c r="AA80" s="14">
        <v>105.70368195197683</v>
      </c>
      <c r="AB80" s="14">
        <v>1.1864434030476134</v>
      </c>
      <c r="AC80" s="14">
        <v>31633.949371538041</v>
      </c>
      <c r="AD80" s="14">
        <v>22612.138263577028</v>
      </c>
      <c r="AE80" s="14">
        <v>9398.9631938710227</v>
      </c>
      <c r="AF80" s="14">
        <v>8692.1240917769537</v>
      </c>
      <c r="AG80" s="14">
        <v>3359.2921215798219</v>
      </c>
      <c r="AH80" s="14">
        <v>2079.5981824089513</v>
      </c>
      <c r="AI80" s="14">
        <v>2075.1580095657578</v>
      </c>
      <c r="AJ80" s="14">
        <v>1.1145507005582269</v>
      </c>
      <c r="AK80" s="14">
        <v>1.3021592455261302</v>
      </c>
      <c r="AL80" s="14">
        <v>0.8820808690830737</v>
      </c>
      <c r="AM80" s="14">
        <v>1.0976866610710818</v>
      </c>
      <c r="AN80" s="14">
        <v>2.7082104152140603</v>
      </c>
      <c r="AO80" s="14">
        <v>1.7931470577505273</v>
      </c>
      <c r="AP80" s="14">
        <v>0.26112835817405028</v>
      </c>
      <c r="AQ80" s="14">
        <v>61.768998451648024</v>
      </c>
      <c r="AR80" s="14">
        <v>2.9492022503385451</v>
      </c>
      <c r="AS80" s="14">
        <v>1.8188486372168526</v>
      </c>
      <c r="AT80" s="14">
        <v>5.3318273533067943E-2</v>
      </c>
      <c r="AU80" s="14">
        <v>0.23194928043671514</v>
      </c>
      <c r="AV80" s="14">
        <v>1.0271546878981614</v>
      </c>
      <c r="AW80" s="14">
        <v>7.2624458169482486E-2</v>
      </c>
      <c r="AX80" s="14">
        <v>5.768795189778376</v>
      </c>
      <c r="AY80" s="14">
        <v>0.5619426324811656</v>
      </c>
      <c r="AZ80" s="14">
        <v>0.78017725244598524</v>
      </c>
      <c r="BA80" s="14">
        <v>11.653201034231596</v>
      </c>
      <c r="BB80" s="14">
        <v>0.17115104294460193</v>
      </c>
      <c r="BC80" s="14">
        <v>0.16299199795347613</v>
      </c>
      <c r="BD80" s="14">
        <v>0.66836449502000739</v>
      </c>
      <c r="BE80" s="14">
        <v>0.11246571591036246</v>
      </c>
      <c r="BF80" s="14">
        <v>3.2351458714624108</v>
      </c>
      <c r="BG80" s="14">
        <v>0.60230546752853464</v>
      </c>
      <c r="BH80" s="14">
        <v>0.3598231170425385</v>
      </c>
      <c r="BI80" s="14">
        <v>0.6898511538709351</v>
      </c>
      <c r="BJ80" s="14">
        <v>34.76097080439142</v>
      </c>
      <c r="BK80" s="14">
        <v>1.1274763917105259</v>
      </c>
      <c r="BL80" s="14">
        <v>189.01968180206097</v>
      </c>
      <c r="BM80" s="14">
        <v>50.118665517680157</v>
      </c>
      <c r="BN80" s="14">
        <v>0.33670335629531473</v>
      </c>
      <c r="BO80" s="14">
        <v>3.0430766409218979</v>
      </c>
      <c r="BP80" s="14">
        <v>31.859536714871869</v>
      </c>
      <c r="BQ80" s="14">
        <v>2.1634816161142885</v>
      </c>
      <c r="BR80" s="14">
        <v>8.4482431308419397</v>
      </c>
      <c r="BS80" s="14">
        <v>13.669747025527993</v>
      </c>
      <c r="BT80" s="14">
        <v>10.075833522406285</v>
      </c>
      <c r="BU80" s="14">
        <v>2.4890502802716652</v>
      </c>
      <c r="BV80" s="14">
        <v>867.77333308742095</v>
      </c>
      <c r="BW80" s="14">
        <v>6.2007654315804501</v>
      </c>
      <c r="BX80" s="14">
        <v>12427.400665721159</v>
      </c>
      <c r="BY80" s="14">
        <v>51.283474073796953</v>
      </c>
      <c r="BZ80" s="14">
        <v>1018.2317838571372</v>
      </c>
      <c r="CA80" s="14">
        <v>13.442232942336137</v>
      </c>
      <c r="CB80" s="14">
        <v>3.4157224602810121</v>
      </c>
      <c r="CC80" s="14">
        <v>0.15764820705276877</v>
      </c>
      <c r="CD80" s="14">
        <v>1.1015784459577256</v>
      </c>
      <c r="CE80" s="14">
        <v>1.9875179017471734</v>
      </c>
      <c r="CF80" s="14">
        <v>2.3483556996513482</v>
      </c>
      <c r="CG80" s="14">
        <v>16.473209546804565</v>
      </c>
      <c r="CH80" s="14">
        <v>2.4808514282332075</v>
      </c>
      <c r="CI80" s="14">
        <v>6.1391542869345965</v>
      </c>
      <c r="CJ80" s="14">
        <v>1.7222549527840378</v>
      </c>
      <c r="CK80" s="14">
        <v>0.38783994751537987</v>
      </c>
      <c r="CL80" s="14">
        <v>0.75213449684296996</v>
      </c>
      <c r="CM80" s="14">
        <v>10.378516098711497</v>
      </c>
      <c r="CN80" s="14">
        <v>18.181739416299493</v>
      </c>
      <c r="CO80" s="14">
        <v>4.3419301388204961</v>
      </c>
      <c r="CP80" s="14">
        <v>1.0532309672986786</v>
      </c>
      <c r="CQ80" s="14">
        <v>1.5336777956775658</v>
      </c>
      <c r="CR80" s="14">
        <v>8.1345381063529949</v>
      </c>
      <c r="CS80" s="14">
        <v>1.3545234494134351</v>
      </c>
      <c r="CT80" s="14">
        <v>2.453509655517693</v>
      </c>
      <c r="CU80" s="14">
        <v>10.919893217810429</v>
      </c>
      <c r="CV80" s="14">
        <v>18.084632900424655</v>
      </c>
      <c r="CW80" s="14">
        <v>42.438913590536579</v>
      </c>
      <c r="CX80" s="14">
        <v>30.67383793115771</v>
      </c>
      <c r="CY80" s="14">
        <v>12.650110357031812</v>
      </c>
      <c r="CZ80" s="14">
        <v>11.292121429955859</v>
      </c>
      <c r="DA80" s="14">
        <v>0.82327009980187538</v>
      </c>
      <c r="DB80" s="14">
        <v>3.7283418317843728</v>
      </c>
      <c r="DC80" s="14">
        <v>39.172795054551194</v>
      </c>
      <c r="DD80" s="14">
        <v>76.085224759994105</v>
      </c>
      <c r="DE80" s="14">
        <v>8.5915147993257825</v>
      </c>
      <c r="DF80" s="14">
        <v>4.3151237631942205</v>
      </c>
      <c r="DG80" s="14">
        <v>1.7317283973259645</v>
      </c>
      <c r="DH80" s="14">
        <v>179.94624084547667</v>
      </c>
      <c r="DI80" s="14">
        <v>0.93612893153217946</v>
      </c>
      <c r="DJ80" s="14">
        <v>0.98671673673897109</v>
      </c>
      <c r="DK80" s="14">
        <v>0.27620631603521795</v>
      </c>
      <c r="DL80" s="14">
        <v>5.5715627018441377E-2</v>
      </c>
      <c r="DM80" s="14">
        <v>10.597681336138294</v>
      </c>
      <c r="DN80" s="14">
        <v>0.69955499280824007</v>
      </c>
      <c r="DO80" s="14">
        <v>0.85773008692390995</v>
      </c>
      <c r="DP80" s="14">
        <v>39.508351419483546</v>
      </c>
      <c r="DQ80" s="14">
        <v>46.066125544993078</v>
      </c>
      <c r="DR80" s="14">
        <v>91.598935446213133</v>
      </c>
      <c r="DS80" s="14">
        <v>44.409886373371606</v>
      </c>
      <c r="DT80" s="14">
        <v>10.356358671794391</v>
      </c>
      <c r="DU80" s="14">
        <v>7.3138787473800146</v>
      </c>
      <c r="DV80" s="14">
        <v>4.8068579078398592</v>
      </c>
      <c r="DW80" s="14">
        <v>1.3419568715438963</v>
      </c>
      <c r="DX80" s="14">
        <v>1.7076653833313917E-3</v>
      </c>
      <c r="DY80" s="14">
        <v>1.2966273112341107</v>
      </c>
      <c r="DZ80" s="14">
        <v>0.30697372574725174</v>
      </c>
      <c r="EA80" s="14">
        <v>2.8777769495044336</v>
      </c>
      <c r="EB80" s="14">
        <v>0.77972399022350014</v>
      </c>
      <c r="EC80" s="14">
        <v>0.77933444918955941</v>
      </c>
      <c r="ED80" s="14">
        <v>0.36918589593130702</v>
      </c>
      <c r="EE80" s="14">
        <v>0.24418871228137323</v>
      </c>
      <c r="EF80" s="14">
        <v>3.824728578632767E-3</v>
      </c>
      <c r="EG80" s="14">
        <v>0.11671858817072861</v>
      </c>
      <c r="EH80" s="14">
        <v>7.7012232132909995E-3</v>
      </c>
      <c r="EI80" s="14">
        <v>1.0300421600197746E-2</v>
      </c>
      <c r="EJ80" s="14">
        <v>1.0998886846046545E-4</v>
      </c>
      <c r="EK80" s="14">
        <v>1.1146669453766374</v>
      </c>
      <c r="EL80" s="14">
        <v>5.695220418982555E-2</v>
      </c>
      <c r="EM80" s="14">
        <v>0.64311360609554491</v>
      </c>
      <c r="EN80" s="14">
        <v>0.28827359987589557</v>
      </c>
      <c r="EO80" s="14">
        <v>1.3983906078336978</v>
      </c>
      <c r="EP80" s="14">
        <v>9.4291936559277104E-3</v>
      </c>
      <c r="EQ80" s="14">
        <v>1.7144196352704033E-2</v>
      </c>
      <c r="ER80" s="14">
        <v>0.22034896037136317</v>
      </c>
      <c r="ES80" s="14">
        <v>0.98896323495200822</v>
      </c>
      <c r="ET80" s="14">
        <v>1.1863756337160944</v>
      </c>
      <c r="EU80" s="14">
        <v>4.4898848902190452E-2</v>
      </c>
      <c r="EV80" s="14">
        <v>1.9355336086092709</v>
      </c>
      <c r="EW80" s="14">
        <v>6.4292457030955541E-2</v>
      </c>
      <c r="EX80" s="14">
        <v>1.5584434443699913</v>
      </c>
      <c r="EY80" s="14">
        <v>3.506669925906615E-2</v>
      </c>
      <c r="EZ80" s="14">
        <v>1.9531441758790939</v>
      </c>
      <c r="FA80" s="14">
        <v>3.0720725544617689</v>
      </c>
      <c r="FB80" s="14">
        <v>3.0624808782372274E-2</v>
      </c>
      <c r="FC80" s="14">
        <v>1.1234104616919665</v>
      </c>
      <c r="FD80" s="14">
        <v>0.23629477599542531</v>
      </c>
      <c r="FE80" s="14">
        <v>0.1297799632766769</v>
      </c>
      <c r="FF80" s="14">
        <v>0.12691724247750266</v>
      </c>
      <c r="FG80" s="14">
        <v>3.4169550273230227</v>
      </c>
      <c r="FH80" s="14">
        <v>0.84102467289885519</v>
      </c>
      <c r="FI80" s="14">
        <v>0.15589640498845653</v>
      </c>
      <c r="FJ80" s="14">
        <v>4.3659270945797655</v>
      </c>
      <c r="FK80" s="14">
        <v>2.7342900429116173E-2</v>
      </c>
      <c r="FL80" s="14">
        <v>0.24509473454273428</v>
      </c>
      <c r="FM80" s="14">
        <v>4.2683953846835496E-4</v>
      </c>
      <c r="FN80" s="14">
        <v>0.22217321303463861</v>
      </c>
      <c r="FO80" s="14">
        <v>13.11990155946525</v>
      </c>
      <c r="FP80" s="14">
        <v>0.40277612458478057</v>
      </c>
      <c r="FQ80" s="14">
        <v>14.252594228832203</v>
      </c>
      <c r="FR80" s="14">
        <v>18.410969106803392</v>
      </c>
      <c r="FS80" s="14">
        <v>3.9644681709302385</v>
      </c>
      <c r="FT80" s="14">
        <v>0.48589113690731545</v>
      </c>
      <c r="FU80" s="14">
        <v>1.360255220732046</v>
      </c>
      <c r="FV80" s="14">
        <v>0.36575904156348338</v>
      </c>
      <c r="FW80" s="14">
        <v>4.2697039112138233</v>
      </c>
      <c r="FX80" s="14">
        <v>0.10701222414270527</v>
      </c>
      <c r="FY80" s="14">
        <v>2.1801757418162864</v>
      </c>
      <c r="FZ80" s="14">
        <v>3.2907392397905273</v>
      </c>
      <c r="GA80" s="14">
        <v>5.1545505244129597</v>
      </c>
      <c r="GB80" s="14">
        <v>0.72392945626045069</v>
      </c>
      <c r="GC80" s="14">
        <v>0.78727627818448986</v>
      </c>
      <c r="GD80" s="14">
        <v>0.55821079691726783</v>
      </c>
      <c r="GE80" s="14">
        <v>1.2967689199730932</v>
      </c>
      <c r="GF80" s="14">
        <v>3.4201997320000435</v>
      </c>
      <c r="GG80" s="14">
        <v>54.894079444859692</v>
      </c>
      <c r="GH80" s="14">
        <v>1.6872917938975653</v>
      </c>
      <c r="GI80" s="14">
        <v>9.3298788627881635</v>
      </c>
      <c r="GJ80" s="14">
        <v>0.16335612053870155</v>
      </c>
      <c r="GK80" s="14">
        <v>0.65368241341921185</v>
      </c>
      <c r="GL80" s="14">
        <v>1.1815797253180933</v>
      </c>
      <c r="GM80" s="14">
        <v>0.2680037324015363</v>
      </c>
      <c r="GN80" s="14">
        <v>0.66567657523795321</v>
      </c>
      <c r="GO80" s="14">
        <v>6.2049523135377066E-2</v>
      </c>
      <c r="GP80" s="14">
        <v>0.13303678604549454</v>
      </c>
      <c r="GQ80" s="14">
        <v>0.21023516092643488</v>
      </c>
      <c r="GR80" s="14">
        <v>4.3557439058197307</v>
      </c>
      <c r="GS80" s="14">
        <v>2.4082091433615966E-2</v>
      </c>
      <c r="GT80" s="14">
        <v>0.91943788556358919</v>
      </c>
      <c r="GU80" s="14">
        <v>0.1167920370873974</v>
      </c>
      <c r="GV80" s="14">
        <v>6.9418360365329446E-2</v>
      </c>
      <c r="GW80" s="14">
        <v>0.38843778577126159</v>
      </c>
      <c r="GX80" s="14">
        <v>7.7557246461009595E-3</v>
      </c>
      <c r="GY80" s="14">
        <v>3.9033766793470392</v>
      </c>
      <c r="GZ80" s="14">
        <v>0.87412922667187831</v>
      </c>
      <c r="HA80" s="14">
        <v>0.48929144024944499</v>
      </c>
      <c r="HB80" s="14">
        <v>5.9426294743137889E-2</v>
      </c>
      <c r="HC80" s="14">
        <v>0.32877662970996663</v>
      </c>
      <c r="HD80" s="14">
        <v>1.0345027847670109E-2</v>
      </c>
      <c r="HE80" s="14">
        <v>1.8995752062455542E-2</v>
      </c>
      <c r="HF80" s="14">
        <v>2.2964993029270486</v>
      </c>
      <c r="HG80" s="14">
        <v>2.1246393600674262E-3</v>
      </c>
      <c r="HH80" s="14">
        <v>1.4636421155781698</v>
      </c>
      <c r="HI80" s="14">
        <v>1.5204667214891931E-3</v>
      </c>
      <c r="HJ80" s="14">
        <v>1.6241039272341183E-2</v>
      </c>
      <c r="HK80" s="14">
        <v>1.5691715525772941E-2</v>
      </c>
      <c r="HL80" s="14">
        <v>1.7279501349760047E-2</v>
      </c>
      <c r="HM80" s="14">
        <v>8.8518945119856959E-2</v>
      </c>
      <c r="HN80" s="14">
        <v>7.3626029465907235E-3</v>
      </c>
      <c r="HO80" s="14">
        <v>7.2643042819373208E-3</v>
      </c>
      <c r="HP80" s="14">
        <v>0.46650982284676495</v>
      </c>
      <c r="HQ80" s="14">
        <v>2.0471996788642302</v>
      </c>
      <c r="HR80" s="14">
        <v>9.3692106874455783E-2</v>
      </c>
      <c r="HS80" s="14">
        <v>0.35928129622026117</v>
      </c>
      <c r="HT80" s="14">
        <v>9.6786084421239225E-3</v>
      </c>
      <c r="HU80" s="14">
        <v>6.4822849930832929</v>
      </c>
      <c r="HV80" s="14">
        <v>0.10498826998023846</v>
      </c>
      <c r="HW80" s="14">
        <v>0.12023645647654749</v>
      </c>
      <c r="HX80" s="14">
        <v>1.5910911667199841</v>
      </c>
      <c r="HY80" s="14">
        <v>3.6449788654972841</v>
      </c>
      <c r="HZ80" s="14">
        <v>2.2404736730214156</v>
      </c>
      <c r="IA80" s="14">
        <v>1.1939377398274321E-3</v>
      </c>
      <c r="IB80" s="14">
        <v>9.0107871554540558E-2</v>
      </c>
      <c r="IC80" s="14">
        <v>0.5121187406600467</v>
      </c>
      <c r="ID80" s="14">
        <v>0.19583245741126348</v>
      </c>
      <c r="IE80" s="14">
        <v>6.605759310595654</v>
      </c>
      <c r="IF80" s="14">
        <v>54.46662869630763</v>
      </c>
      <c r="IG80" s="14">
        <v>9.4566688291749816</v>
      </c>
      <c r="IH80" s="14">
        <v>22.046939151352749</v>
      </c>
      <c r="II80" s="14">
        <v>29.791232311384128</v>
      </c>
      <c r="IJ80" s="14">
        <v>15.815677693867134</v>
      </c>
      <c r="IK80" s="14">
        <v>0.66385621571293807</v>
      </c>
      <c r="IL80" s="14">
        <v>11.307904540066186</v>
      </c>
      <c r="IM80" s="14">
        <v>1.7608335432204734</v>
      </c>
      <c r="IN80" s="14">
        <v>8.6895158508402126E-2</v>
      </c>
      <c r="IO80" s="14">
        <v>0.23368713902406954</v>
      </c>
      <c r="IP80" s="14">
        <v>0.25485613102758026</v>
      </c>
      <c r="IQ80" s="14">
        <v>0</v>
      </c>
      <c r="IR80" s="14">
        <v>1.587644528892135</v>
      </c>
      <c r="IS80" s="14">
        <v>20.285165195631979</v>
      </c>
      <c r="IT80" s="14">
        <v>11.590365173228106</v>
      </c>
      <c r="IU80" s="14">
        <v>9.5750547870730127</v>
      </c>
      <c r="IV80" s="14">
        <v>0.55847880233286196</v>
      </c>
      <c r="IW80" s="14">
        <v>37.740623762893762</v>
      </c>
      <c r="IX80" s="14">
        <v>2.1156863317476908</v>
      </c>
      <c r="IY80" s="14">
        <v>0.24590496284141711</v>
      </c>
      <c r="IZ80" s="14">
        <v>1624.1852745305071</v>
      </c>
      <c r="JA80" s="14">
        <v>7.8418784934855337E-3</v>
      </c>
      <c r="JB80" s="14">
        <v>105.24857091009946</v>
      </c>
      <c r="JC80" s="14">
        <v>183.92457365869586</v>
      </c>
      <c r="JD80" s="14">
        <v>2727.4457965360521</v>
      </c>
      <c r="JE80" s="14">
        <v>-441.38150025489767</v>
      </c>
      <c r="JF80" s="14">
        <v>-2436.2811449359142</v>
      </c>
      <c r="JG80" s="10"/>
      <c r="JH80" s="11">
        <f t="shared" si="1"/>
        <v>101340.48300000011</v>
      </c>
    </row>
    <row r="81" spans="1:268" x14ac:dyDescent="0.2">
      <c r="A81" s="3" t="s">
        <v>81</v>
      </c>
      <c r="B81" s="12">
        <v>2.2595222819551175</v>
      </c>
      <c r="C81" s="12">
        <v>0.48075874088930659</v>
      </c>
      <c r="D81" s="12">
        <v>0.48255292815529938</v>
      </c>
      <c r="E81" s="12">
        <v>0.61328824293450512</v>
      </c>
      <c r="F81" s="12">
        <v>0.85921133529805382</v>
      </c>
      <c r="G81" s="12">
        <v>1.4119190272002609</v>
      </c>
      <c r="H81" s="12">
        <v>0.13015244689092439</v>
      </c>
      <c r="I81" s="12">
        <v>1.0749824290025309</v>
      </c>
      <c r="J81" s="12">
        <v>2.0062262452507661E-2</v>
      </c>
      <c r="K81" s="12">
        <v>0.85203024063959321</v>
      </c>
      <c r="L81" s="12">
        <v>2.0812689040493582E-3</v>
      </c>
      <c r="M81" s="12">
        <v>6.3678411204958033E-5</v>
      </c>
      <c r="N81" s="12">
        <v>0.14454241547344424</v>
      </c>
      <c r="O81" s="12">
        <v>0.19665387622337174</v>
      </c>
      <c r="P81" s="12">
        <v>1.1722948622194149</v>
      </c>
      <c r="Q81" s="12">
        <v>1.1410421795250285E-4</v>
      </c>
      <c r="R81" s="12">
        <v>7.4643193823194806E-4</v>
      </c>
      <c r="S81" s="12">
        <v>1.827067287598918E-4</v>
      </c>
      <c r="T81" s="12">
        <v>2.1253635742529663E-3</v>
      </c>
      <c r="U81" s="12">
        <v>0.93899819632126169</v>
      </c>
      <c r="V81" s="12">
        <v>3.985328929200091E-2</v>
      </c>
      <c r="W81" s="12">
        <v>0.21029627090919828</v>
      </c>
      <c r="X81" s="12">
        <v>7.8935340358528006</v>
      </c>
      <c r="Y81" s="12">
        <v>17.276424923578556</v>
      </c>
      <c r="Z81" s="12">
        <v>36.264123311021706</v>
      </c>
      <c r="AA81" s="12">
        <v>6.7719551332054406</v>
      </c>
      <c r="AB81" s="12">
        <v>5.2687199414023951E-3</v>
      </c>
      <c r="AC81" s="12">
        <v>3579.6610091397765</v>
      </c>
      <c r="AD81" s="12">
        <v>1472.4842133433908</v>
      </c>
      <c r="AE81" s="12">
        <v>339.34916500110683</v>
      </c>
      <c r="AF81" s="12">
        <v>202.27666780881898</v>
      </c>
      <c r="AG81" s="12">
        <v>18.869038381513477</v>
      </c>
      <c r="AH81" s="12">
        <v>22.259220488045273</v>
      </c>
      <c r="AI81" s="12">
        <v>101.59588004302628</v>
      </c>
      <c r="AJ81" s="12">
        <v>0.53220570517301302</v>
      </c>
      <c r="AK81" s="12">
        <v>4.1747275733199762</v>
      </c>
      <c r="AL81" s="12">
        <v>52.129995108213976</v>
      </c>
      <c r="AM81" s="12">
        <v>1.0085285589036115</v>
      </c>
      <c r="AN81" s="12">
        <v>0.38223069364160672</v>
      </c>
      <c r="AO81" s="12">
        <v>0.97843212783866029</v>
      </c>
      <c r="AP81" s="12">
        <v>1.2950378137516753E-2</v>
      </c>
      <c r="AQ81" s="12">
        <v>168.0797633499609</v>
      </c>
      <c r="AR81" s="12">
        <v>8.4273023219563008</v>
      </c>
      <c r="AS81" s="12">
        <v>34.76406588678956</v>
      </c>
      <c r="AT81" s="12">
        <v>5.9999310436282703E-3</v>
      </c>
      <c r="AU81" s="12">
        <v>0.87870507499829908</v>
      </c>
      <c r="AV81" s="12">
        <v>4.6613608716826516E-2</v>
      </c>
      <c r="AW81" s="12">
        <v>2.1144843764804241E-2</v>
      </c>
      <c r="AX81" s="12">
        <v>1.414628744450094E-2</v>
      </c>
      <c r="AY81" s="12">
        <v>9.1600571638086742E-2</v>
      </c>
      <c r="AZ81" s="12">
        <v>1.6931772032187816E-2</v>
      </c>
      <c r="BA81" s="12">
        <v>28.344874757927332</v>
      </c>
      <c r="BB81" s="12">
        <v>5.1146652579380893E-3</v>
      </c>
      <c r="BC81" s="12">
        <v>4.361930442868351</v>
      </c>
      <c r="BD81" s="12">
        <v>4.8664578069052895E-2</v>
      </c>
      <c r="BE81" s="12">
        <v>9.7972318060215394E-3</v>
      </c>
      <c r="BF81" s="12">
        <v>1.7431513489747457E-2</v>
      </c>
      <c r="BG81" s="12">
        <v>2.1535118957371137E-3</v>
      </c>
      <c r="BH81" s="12">
        <v>0.31980217961863827</v>
      </c>
      <c r="BI81" s="12">
        <v>0.31470566763377922</v>
      </c>
      <c r="BJ81" s="12">
        <v>0.17000522835194731</v>
      </c>
      <c r="BK81" s="12">
        <v>7.7567065904804305E-2</v>
      </c>
      <c r="BL81" s="12">
        <v>2.0716499044725749</v>
      </c>
      <c r="BM81" s="12">
        <v>3.7306067310118496</v>
      </c>
      <c r="BN81" s="12">
        <v>1.2826695676302819</v>
      </c>
      <c r="BO81" s="12">
        <v>23.211139320299605</v>
      </c>
      <c r="BP81" s="12">
        <v>1.6588742608723264</v>
      </c>
      <c r="BQ81" s="12">
        <v>136.53584475238617</v>
      </c>
      <c r="BR81" s="12">
        <v>0.64928327402158237</v>
      </c>
      <c r="BS81" s="12">
        <v>1.1469559183620361</v>
      </c>
      <c r="BT81" s="12">
        <v>3.5424065291811306</v>
      </c>
      <c r="BU81" s="12">
        <v>1.7177275531772978</v>
      </c>
      <c r="BV81" s="12">
        <v>635.972253399338</v>
      </c>
      <c r="BW81" s="12">
        <v>29.738144424573768</v>
      </c>
      <c r="BX81" s="12">
        <v>119.36672765522844</v>
      </c>
      <c r="BY81" s="12">
        <v>1261.42207069765</v>
      </c>
      <c r="BZ81" s="12">
        <v>33.535010486181676</v>
      </c>
      <c r="CA81" s="12">
        <v>434.59238214869418</v>
      </c>
      <c r="CB81" s="12">
        <v>141.84986466840505</v>
      </c>
      <c r="CC81" s="12">
        <v>8.1033269674822654E-3</v>
      </c>
      <c r="CD81" s="12">
        <v>2.6019063152482556</v>
      </c>
      <c r="CE81" s="12">
        <v>0.63462282651665469</v>
      </c>
      <c r="CF81" s="12">
        <v>5.4054914121679349</v>
      </c>
      <c r="CG81" s="12">
        <v>6.6978028701371786</v>
      </c>
      <c r="CH81" s="12">
        <v>163.45712962423607</v>
      </c>
      <c r="CI81" s="12">
        <v>48.814729842084986</v>
      </c>
      <c r="CJ81" s="12">
        <v>0.21252566375143239</v>
      </c>
      <c r="CK81" s="12">
        <v>58.044758984931043</v>
      </c>
      <c r="CL81" s="12">
        <v>16.888404330805198</v>
      </c>
      <c r="CM81" s="12">
        <v>21.23781980665127</v>
      </c>
      <c r="CN81" s="12">
        <v>11.805287870422003</v>
      </c>
      <c r="CO81" s="12">
        <v>22.064080402513287</v>
      </c>
      <c r="CP81" s="12">
        <v>5.6255614930749287</v>
      </c>
      <c r="CQ81" s="12">
        <v>1.6169485170463918</v>
      </c>
      <c r="CR81" s="12">
        <v>21.846041983781546</v>
      </c>
      <c r="CS81" s="12">
        <v>8.4444275137204041</v>
      </c>
      <c r="CT81" s="12">
        <v>4.5491398391739351</v>
      </c>
      <c r="CU81" s="12">
        <v>27.342674388633018</v>
      </c>
      <c r="CV81" s="12">
        <v>7.4553029069997778E-2</v>
      </c>
      <c r="CW81" s="12">
        <v>2.3700778632710948</v>
      </c>
      <c r="CX81" s="12">
        <v>0.37619857687407221</v>
      </c>
      <c r="CY81" s="12">
        <v>4.582052244391206</v>
      </c>
      <c r="CZ81" s="12">
        <v>1.8552283341833424</v>
      </c>
      <c r="DA81" s="12">
        <v>2.2498718304549199E-2</v>
      </c>
      <c r="DB81" s="12">
        <v>2.1954728959037801</v>
      </c>
      <c r="DC81" s="12">
        <v>17.105272503684155</v>
      </c>
      <c r="DD81" s="12">
        <v>52.045212576296009</v>
      </c>
      <c r="DE81" s="12">
        <v>67.381732354913765</v>
      </c>
      <c r="DF81" s="12">
        <v>29.576386075583006</v>
      </c>
      <c r="DG81" s="12">
        <v>24.038216295860913</v>
      </c>
      <c r="DH81" s="12">
        <v>188.4227960621827</v>
      </c>
      <c r="DI81" s="12">
        <v>0.14402328041098564</v>
      </c>
      <c r="DJ81" s="12">
        <v>0.47449039251559305</v>
      </c>
      <c r="DK81" s="12">
        <v>3.0216816754386033</v>
      </c>
      <c r="DL81" s="12">
        <v>1.8046653580743661</v>
      </c>
      <c r="DM81" s="12">
        <v>12.217705930212968</v>
      </c>
      <c r="DN81" s="12">
        <v>15.152072992123147</v>
      </c>
      <c r="DO81" s="12">
        <v>1.2743773472790427</v>
      </c>
      <c r="DP81" s="12">
        <v>5.1493422922863887</v>
      </c>
      <c r="DQ81" s="12">
        <v>9.4479421776607033</v>
      </c>
      <c r="DR81" s="12">
        <v>1.937898254587092</v>
      </c>
      <c r="DS81" s="12">
        <v>0.42988925190045435</v>
      </c>
      <c r="DT81" s="12">
        <v>8.4299852563874442E-2</v>
      </c>
      <c r="DU81" s="12">
        <v>3.8897428400066554E-2</v>
      </c>
      <c r="DV81" s="12">
        <v>3.1057076846330266E-2</v>
      </c>
      <c r="DW81" s="12">
        <v>8.9728896046585398E-3</v>
      </c>
      <c r="DX81" s="12">
        <v>8.9862028195643263E-5</v>
      </c>
      <c r="DY81" s="12">
        <v>0.17397216921638262</v>
      </c>
      <c r="DZ81" s="12">
        <v>2.909759314155367E-2</v>
      </c>
      <c r="EA81" s="12">
        <v>0.28918421569004865</v>
      </c>
      <c r="EB81" s="12">
        <v>0.12954326222055101</v>
      </c>
      <c r="EC81" s="12">
        <v>3.7283482350526703E-3</v>
      </c>
      <c r="ED81" s="12">
        <v>1.5505094716011664E-3</v>
      </c>
      <c r="EE81" s="12">
        <v>1.1167842276684254E-3</v>
      </c>
      <c r="EF81" s="12">
        <v>4.1313524135579377E-4</v>
      </c>
      <c r="EG81" s="12">
        <v>9.4662280998852259E-4</v>
      </c>
      <c r="EH81" s="12">
        <v>8.0001461672022029E-4</v>
      </c>
      <c r="EI81" s="12">
        <v>2.3661134000131626E-4</v>
      </c>
      <c r="EJ81" s="12">
        <v>1.6504511451023932E-6</v>
      </c>
      <c r="EK81" s="12">
        <v>3.7500973009307291E-2</v>
      </c>
      <c r="EL81" s="12">
        <v>8.3179327572913695E-4</v>
      </c>
      <c r="EM81" s="12">
        <v>0.11333688344180788</v>
      </c>
      <c r="EN81" s="12">
        <v>1.1835730359812051E-2</v>
      </c>
      <c r="EO81" s="12">
        <v>1.8570418484658402E-2</v>
      </c>
      <c r="EP81" s="12">
        <v>1.660678728300548E-3</v>
      </c>
      <c r="EQ81" s="12">
        <v>1.0489573413914393E-3</v>
      </c>
      <c r="ER81" s="12">
        <v>7.6715879783162046E-3</v>
      </c>
      <c r="ES81" s="12">
        <v>1.5546017511884478E-2</v>
      </c>
      <c r="ET81" s="12">
        <v>2.1394429172755931</v>
      </c>
      <c r="EU81" s="12">
        <v>2.9218005940532497E-3</v>
      </c>
      <c r="EV81" s="12">
        <v>4.7175796460340862E-2</v>
      </c>
      <c r="EW81" s="12">
        <v>6.7239426731272815E-4</v>
      </c>
      <c r="EX81" s="12">
        <v>2.4344024392914644E-2</v>
      </c>
      <c r="EY81" s="12">
        <v>7.3054372609175752E-4</v>
      </c>
      <c r="EZ81" s="12">
        <v>2.511399823025218E-2</v>
      </c>
      <c r="FA81" s="12">
        <v>4.609749627584829E-2</v>
      </c>
      <c r="FB81" s="12">
        <v>1.1069602208774183E-3</v>
      </c>
      <c r="FC81" s="12">
        <v>6.7458133232443877E-3</v>
      </c>
      <c r="FD81" s="12">
        <v>8.8456554655768262E-3</v>
      </c>
      <c r="FE81" s="12">
        <v>1.4521570960246083E-3</v>
      </c>
      <c r="FF81" s="12">
        <v>1.593473631079656E-2</v>
      </c>
      <c r="FG81" s="12">
        <v>5.6119769284257034E-2</v>
      </c>
      <c r="FH81" s="12">
        <v>4.4658699703237797E-2</v>
      </c>
      <c r="FI81" s="12">
        <v>3.6012686424365921E-3</v>
      </c>
      <c r="FJ81" s="12">
        <v>0.2956029695476049</v>
      </c>
      <c r="FK81" s="12">
        <v>1.9721544097849562E-3</v>
      </c>
      <c r="FL81" s="12">
        <v>8.0627395180644223E-3</v>
      </c>
      <c r="FM81" s="12">
        <v>5.4820709730806012E-6</v>
      </c>
      <c r="FN81" s="12">
        <v>1.3102091585876859E-2</v>
      </c>
      <c r="FO81" s="12">
        <v>1.309497771366525</v>
      </c>
      <c r="FP81" s="12">
        <v>3.0048950738893035E-2</v>
      </c>
      <c r="FQ81" s="12">
        <v>0.2270954841103022</v>
      </c>
      <c r="FR81" s="12">
        <v>0.54345232951627198</v>
      </c>
      <c r="FS81" s="12">
        <v>0.11769555824055669</v>
      </c>
      <c r="FT81" s="12">
        <v>1.001834923693655E-2</v>
      </c>
      <c r="FU81" s="12">
        <v>3.3607914921414857E-2</v>
      </c>
      <c r="FV81" s="12">
        <v>1.0613477908187296E-2</v>
      </c>
      <c r="FW81" s="12">
        <v>0.8368599344678932</v>
      </c>
      <c r="FX81" s="12">
        <v>8.9418469644157446E-4</v>
      </c>
      <c r="FY81" s="12">
        <v>5.0905081933912355E-2</v>
      </c>
      <c r="FZ81" s="12">
        <v>5.7093599550980839E-2</v>
      </c>
      <c r="GA81" s="12">
        <v>3.646083571918006E-2</v>
      </c>
      <c r="GB81" s="12">
        <v>6.1872835034270379E-3</v>
      </c>
      <c r="GC81" s="12">
        <v>1.6015323293502762E-2</v>
      </c>
      <c r="GD81" s="12">
        <v>1.1648767307389922E-2</v>
      </c>
      <c r="GE81" s="12">
        <v>0.27871853615214909</v>
      </c>
      <c r="GF81" s="12">
        <v>3.9436440571708406E-2</v>
      </c>
      <c r="GG81" s="12">
        <v>2.5328513740819226E-2</v>
      </c>
      <c r="GH81" s="12">
        <v>0.10069134429159035</v>
      </c>
      <c r="GI81" s="12">
        <v>0.91079994728154046</v>
      </c>
      <c r="GJ81" s="12">
        <v>5.8317321914950994E-3</v>
      </c>
      <c r="GK81" s="12">
        <v>4.2875589078853055E-2</v>
      </c>
      <c r="GL81" s="12">
        <v>4.8675448590777863</v>
      </c>
      <c r="GM81" s="12">
        <v>1.4628156737123664E-2</v>
      </c>
      <c r="GN81" s="12">
        <v>3.0534446700400932E-2</v>
      </c>
      <c r="GO81" s="12">
        <v>4.1425348514786027E-3</v>
      </c>
      <c r="GP81" s="12">
        <v>1.0460758820831809E-2</v>
      </c>
      <c r="GQ81" s="12">
        <v>1.6931958458811076E-2</v>
      </c>
      <c r="GR81" s="12">
        <v>4.2526798411792894</v>
      </c>
      <c r="GS81" s="12">
        <v>1.4848173823247124</v>
      </c>
      <c r="GT81" s="12">
        <v>0.34539798170421326</v>
      </c>
      <c r="GU81" s="12">
        <v>0.32503058636972976</v>
      </c>
      <c r="GV81" s="12">
        <v>1.242360290683854E-3</v>
      </c>
      <c r="GW81" s="12">
        <v>7.7385430506912E-3</v>
      </c>
      <c r="GX81" s="12">
        <v>2.1770702162097845E-4</v>
      </c>
      <c r="GY81" s="12">
        <v>0.14567552722692956</v>
      </c>
      <c r="GZ81" s="12">
        <v>2.302641155462936E-2</v>
      </c>
      <c r="HA81" s="12">
        <v>1.3130770781481536E-2</v>
      </c>
      <c r="HB81" s="12">
        <v>2.57722431264948E-3</v>
      </c>
      <c r="HC81" s="12">
        <v>1.2217658342945891E-2</v>
      </c>
      <c r="HD81" s="12">
        <v>6.8991582963419862E-4</v>
      </c>
      <c r="HE81" s="12">
        <v>8.5775840159276579E-4</v>
      </c>
      <c r="HF81" s="12">
        <v>0.18817029861657883</v>
      </c>
      <c r="HG81" s="12">
        <v>9.1462597005498991E-5</v>
      </c>
      <c r="HH81" s="12">
        <v>0.14672074912961433</v>
      </c>
      <c r="HI81" s="12">
        <v>7.3233604964634291E-5</v>
      </c>
      <c r="HJ81" s="12">
        <v>1.7169992444769723E-2</v>
      </c>
      <c r="HK81" s="12">
        <v>6.5780199393530002E-4</v>
      </c>
      <c r="HL81" s="12">
        <v>8.3926427541631036E-4</v>
      </c>
      <c r="HM81" s="12">
        <v>5.3391076917728968E-3</v>
      </c>
      <c r="HN81" s="12">
        <v>3.6785361546669585E-4</v>
      </c>
      <c r="HO81" s="12">
        <v>5.2690146520696616E-5</v>
      </c>
      <c r="HP81" s="12">
        <v>1.7800229935624329E-2</v>
      </c>
      <c r="HQ81" s="12">
        <v>0.10883400153244058</v>
      </c>
      <c r="HR81" s="12">
        <v>6.367973562629246E-3</v>
      </c>
      <c r="HS81" s="12">
        <v>2.8210570601801973E-3</v>
      </c>
      <c r="HT81" s="12">
        <v>7.1891537343567473E-4</v>
      </c>
      <c r="HU81" s="12">
        <v>0.40787215265150034</v>
      </c>
      <c r="HV81" s="12">
        <v>3.8813715462597291E-3</v>
      </c>
      <c r="HW81" s="12">
        <v>2.319917802025472E-3</v>
      </c>
      <c r="HX81" s="12">
        <v>3.5015711930180597E-2</v>
      </c>
      <c r="HY81" s="12">
        <v>1.8186610228717932E-2</v>
      </c>
      <c r="HZ81" s="12">
        <v>0.1040354339450363</v>
      </c>
      <c r="IA81" s="12">
        <v>6.7444698379136111E-5</v>
      </c>
      <c r="IB81" s="12">
        <v>8.6300041348757962E-4</v>
      </c>
      <c r="IC81" s="12">
        <v>0.12019569797314536</v>
      </c>
      <c r="ID81" s="12">
        <v>6.4037472299578721E-2</v>
      </c>
      <c r="IE81" s="12">
        <v>0.40198806280331084</v>
      </c>
      <c r="IF81" s="12">
        <v>8.6539210394277148</v>
      </c>
      <c r="IG81" s="12">
        <v>0.37930573450813682</v>
      </c>
      <c r="IH81" s="12">
        <v>7.1279781944233829</v>
      </c>
      <c r="II81" s="12">
        <v>3.1122834080648563E-2</v>
      </c>
      <c r="IJ81" s="12">
        <v>3.4219285527051092E-2</v>
      </c>
      <c r="IK81" s="12">
        <v>1.0394892949357597E-2</v>
      </c>
      <c r="IL81" s="12">
        <v>5.6437627730823647E-3</v>
      </c>
      <c r="IM81" s="12">
        <v>3.2661764165583258E-2</v>
      </c>
      <c r="IN81" s="12">
        <v>1.5584807314745551E-3</v>
      </c>
      <c r="IO81" s="12">
        <v>1.041582246790301E-2</v>
      </c>
      <c r="IP81" s="12">
        <v>4.5816155018832787E-3</v>
      </c>
      <c r="IQ81" s="12">
        <v>0</v>
      </c>
      <c r="IR81" s="12">
        <v>2.6056916595330958E-2</v>
      </c>
      <c r="IS81" s="12">
        <v>0.43673280555518035</v>
      </c>
      <c r="IT81" s="12">
        <v>0.17983319309552392</v>
      </c>
      <c r="IU81" s="12">
        <v>0.26488059560030697</v>
      </c>
      <c r="IV81" s="12">
        <v>1.4834642956629653E-2</v>
      </c>
      <c r="IW81" s="12">
        <v>4.088463803329506</v>
      </c>
      <c r="IX81" s="12">
        <v>2.113684766313019E-2</v>
      </c>
      <c r="IY81" s="12">
        <v>1.1596018983102276E-2</v>
      </c>
      <c r="IZ81" s="12">
        <v>3483.9932113060395</v>
      </c>
      <c r="JA81" s="12">
        <v>4.7375085525902066E-4</v>
      </c>
      <c r="JB81" s="12">
        <v>64.495340344467763</v>
      </c>
      <c r="JC81" s="12">
        <v>-56.618469170331764</v>
      </c>
      <c r="JD81" s="12">
        <v>779.50252533118589</v>
      </c>
      <c r="JE81" s="12">
        <v>-991.01791349093571</v>
      </c>
      <c r="JF81" s="12">
        <v>-465.06211184864617</v>
      </c>
      <c r="JG81" s="10"/>
      <c r="JH81" s="13">
        <f t="shared" si="1"/>
        <v>12679.547000000006</v>
      </c>
    </row>
    <row r="82" spans="1:268" x14ac:dyDescent="0.2">
      <c r="A82" s="4" t="s">
        <v>82</v>
      </c>
      <c r="B82" s="14">
        <v>2.0795486079490377</v>
      </c>
      <c r="C82" s="14">
        <v>0.45601076141031371</v>
      </c>
      <c r="D82" s="14">
        <v>0.54399502846995051</v>
      </c>
      <c r="E82" s="14">
        <v>4.2315657097294325E-2</v>
      </c>
      <c r="F82" s="14">
        <v>0.87020168504367368</v>
      </c>
      <c r="G82" s="14">
        <v>0.47070796759457351</v>
      </c>
      <c r="H82" s="14">
        <v>0.12522422631055558</v>
      </c>
      <c r="I82" s="14">
        <v>0.59682328328909784</v>
      </c>
      <c r="J82" s="14">
        <v>3.6695141169091798E-3</v>
      </c>
      <c r="K82" s="14">
        <v>1.8308641930697679E-2</v>
      </c>
      <c r="L82" s="14">
        <v>0.17332099179024796</v>
      </c>
      <c r="M82" s="14">
        <v>7.0738782920640067E-4</v>
      </c>
      <c r="N82" s="14">
        <v>5.0207459570131494E-2</v>
      </c>
      <c r="O82" s="14">
        <v>0.12110293222793629</v>
      </c>
      <c r="P82" s="14">
        <v>0.23647357689269943</v>
      </c>
      <c r="Q82" s="14">
        <v>2.6465119213376568E-4</v>
      </c>
      <c r="R82" s="14">
        <v>1.8858779434723725E-2</v>
      </c>
      <c r="S82" s="14">
        <v>5.8145091177339491E-4</v>
      </c>
      <c r="T82" s="14">
        <v>1.4565264215682162E-3</v>
      </c>
      <c r="U82" s="14">
        <v>164.25455004240416</v>
      </c>
      <c r="V82" s="14">
        <v>6.0306904249603965</v>
      </c>
      <c r="W82" s="14">
        <v>56.013610544947056</v>
      </c>
      <c r="X82" s="14">
        <v>247.60950441970959</v>
      </c>
      <c r="Y82" s="14">
        <v>188.42590823206271</v>
      </c>
      <c r="Z82" s="14">
        <v>132.05360542734732</v>
      </c>
      <c r="AA82" s="14">
        <v>47.137348633530493</v>
      </c>
      <c r="AB82" s="14">
        <v>2.7779002575624139</v>
      </c>
      <c r="AC82" s="14">
        <v>5711.1146944108514</v>
      </c>
      <c r="AD82" s="14">
        <v>2368.5012994371523</v>
      </c>
      <c r="AE82" s="14">
        <v>298.43614599854669</v>
      </c>
      <c r="AF82" s="14">
        <v>1133.7445234472621</v>
      </c>
      <c r="AG82" s="14">
        <v>203.81320757313625</v>
      </c>
      <c r="AH82" s="14">
        <v>39.725904049618634</v>
      </c>
      <c r="AI82" s="14">
        <v>266.24923957172211</v>
      </c>
      <c r="AJ82" s="14">
        <v>2.4260495111757341</v>
      </c>
      <c r="AK82" s="14">
        <v>2.2653204189972405</v>
      </c>
      <c r="AL82" s="14">
        <v>2.4751900421840709</v>
      </c>
      <c r="AM82" s="14">
        <v>3.0018782940435464</v>
      </c>
      <c r="AN82" s="14">
        <v>4.7210268433292413</v>
      </c>
      <c r="AO82" s="14">
        <v>3.4254108433330002</v>
      </c>
      <c r="AP82" s="14">
        <v>0.60954174993658528</v>
      </c>
      <c r="AQ82" s="14">
        <v>136.05375650623438</v>
      </c>
      <c r="AR82" s="14">
        <v>4.3078694503800001</v>
      </c>
      <c r="AS82" s="14">
        <v>25.693517475514753</v>
      </c>
      <c r="AT82" s="14">
        <v>0.24754642113984765</v>
      </c>
      <c r="AU82" s="14">
        <v>0.97697390766240988</v>
      </c>
      <c r="AV82" s="14">
        <v>0.53114280563005467</v>
      </c>
      <c r="AW82" s="14">
        <v>0.37854147668730387</v>
      </c>
      <c r="AX82" s="14">
        <v>0.249127884890844</v>
      </c>
      <c r="AY82" s="14">
        <v>1.412778840978665</v>
      </c>
      <c r="AZ82" s="14">
        <v>1.5635487061994389</v>
      </c>
      <c r="BA82" s="14">
        <v>26.295669674730632</v>
      </c>
      <c r="BB82" s="14">
        <v>0.49762238845810863</v>
      </c>
      <c r="BC82" s="14">
        <v>0.14405345610352691</v>
      </c>
      <c r="BD82" s="14">
        <v>2.7290930325844913</v>
      </c>
      <c r="BE82" s="14">
        <v>0.21084165011154779</v>
      </c>
      <c r="BF82" s="14">
        <v>7.4154364076771158</v>
      </c>
      <c r="BG82" s="14">
        <v>1.4724872099603865</v>
      </c>
      <c r="BH82" s="14">
        <v>2.3671150732618371</v>
      </c>
      <c r="BI82" s="14">
        <v>2.2481738258129065</v>
      </c>
      <c r="BJ82" s="14">
        <v>95.13730317772152</v>
      </c>
      <c r="BK82" s="14">
        <v>2.110532684386309</v>
      </c>
      <c r="BL82" s="14">
        <v>261.79851700750925</v>
      </c>
      <c r="BM82" s="14">
        <v>118.1743916033229</v>
      </c>
      <c r="BN82" s="14">
        <v>0.54948944564082192</v>
      </c>
      <c r="BO82" s="14">
        <v>0.74325041774090483</v>
      </c>
      <c r="BP82" s="14">
        <v>74.804759606825343</v>
      </c>
      <c r="BQ82" s="14">
        <v>3.0566547999012874</v>
      </c>
      <c r="BR82" s="14">
        <v>21.277574387870384</v>
      </c>
      <c r="BS82" s="14">
        <v>33.005294351282039</v>
      </c>
      <c r="BT82" s="14">
        <v>36.553274229041804</v>
      </c>
      <c r="BU82" s="14">
        <v>6.0596526822348409</v>
      </c>
      <c r="BV82" s="14">
        <v>11.517861842937487</v>
      </c>
      <c r="BW82" s="14">
        <v>23.874319251237345</v>
      </c>
      <c r="BX82" s="14">
        <v>4457.1227116572591</v>
      </c>
      <c r="BY82" s="14">
        <v>3.5791076134143713</v>
      </c>
      <c r="BZ82" s="14">
        <v>299.75736985797215</v>
      </c>
      <c r="CA82" s="14">
        <v>23.638826609311312</v>
      </c>
      <c r="CB82" s="14">
        <v>7.1328747056338333</v>
      </c>
      <c r="CC82" s="14">
        <v>1.6584983131372182</v>
      </c>
      <c r="CD82" s="14">
        <v>1.6780669824949062</v>
      </c>
      <c r="CE82" s="14">
        <v>4.2715993246067532</v>
      </c>
      <c r="CF82" s="14">
        <v>5.9417410131252684</v>
      </c>
      <c r="CG82" s="14">
        <v>40.57680635379532</v>
      </c>
      <c r="CH82" s="14">
        <v>7.8087264809999253</v>
      </c>
      <c r="CI82" s="14">
        <v>10.82326817793707</v>
      </c>
      <c r="CJ82" s="14">
        <v>3.9643616943299897</v>
      </c>
      <c r="CK82" s="14">
        <v>0.69153598930347604</v>
      </c>
      <c r="CL82" s="14">
        <v>1.082451628703162</v>
      </c>
      <c r="CM82" s="14">
        <v>4.6754910073210745</v>
      </c>
      <c r="CN82" s="14">
        <v>37.697945983235236</v>
      </c>
      <c r="CO82" s="14">
        <v>11.39040296302951</v>
      </c>
      <c r="CP82" s="14">
        <v>2.5851923159775492</v>
      </c>
      <c r="CQ82" s="14">
        <v>3.7855053497124604</v>
      </c>
      <c r="CR82" s="14">
        <v>19.617013406564723</v>
      </c>
      <c r="CS82" s="14">
        <v>4.0060869124736502</v>
      </c>
      <c r="CT82" s="14">
        <v>3.6891628473212754</v>
      </c>
      <c r="CU82" s="14">
        <v>30.089487310424559</v>
      </c>
      <c r="CV82" s="14">
        <v>44.340851871494522</v>
      </c>
      <c r="CW82" s="14">
        <v>109.32665923729193</v>
      </c>
      <c r="CX82" s="14">
        <v>68.504583794972348</v>
      </c>
      <c r="CY82" s="14">
        <v>39.065418033083816</v>
      </c>
      <c r="CZ82" s="14">
        <v>28.025770061124689</v>
      </c>
      <c r="DA82" s="14">
        <v>3.4026593868795714</v>
      </c>
      <c r="DB82" s="14">
        <v>4.3924563052451111</v>
      </c>
      <c r="DC82" s="14">
        <v>101.20564741022659</v>
      </c>
      <c r="DD82" s="14">
        <v>193.95131191100131</v>
      </c>
      <c r="DE82" s="14">
        <v>20.414599830421142</v>
      </c>
      <c r="DF82" s="14">
        <v>53.015953948081965</v>
      </c>
      <c r="DG82" s="14">
        <v>4.6687395611679765</v>
      </c>
      <c r="DH82" s="14">
        <v>449.86617479701749</v>
      </c>
      <c r="DI82" s="14">
        <v>1.9904354106485451</v>
      </c>
      <c r="DJ82" s="14">
        <v>2.380153799744281</v>
      </c>
      <c r="DK82" s="14">
        <v>0.71598097206742495</v>
      </c>
      <c r="DL82" s="14">
        <v>0.45402814867209207</v>
      </c>
      <c r="DM82" s="14">
        <v>20.916422134239156</v>
      </c>
      <c r="DN82" s="14">
        <v>1.7696238925797263</v>
      </c>
      <c r="DO82" s="14">
        <v>2.481500267766549</v>
      </c>
      <c r="DP82" s="14">
        <v>97.811567800559828</v>
      </c>
      <c r="DQ82" s="14">
        <v>113.59139361715769</v>
      </c>
      <c r="DR82" s="14">
        <v>67.672331338993658</v>
      </c>
      <c r="DS82" s="14">
        <v>42.868328684467642</v>
      </c>
      <c r="DT82" s="14">
        <v>0.3400883091505843</v>
      </c>
      <c r="DU82" s="14">
        <v>0.19502287311010796</v>
      </c>
      <c r="DV82" s="14">
        <v>3.4884228380066405E-2</v>
      </c>
      <c r="DW82" s="14">
        <v>7.8484989927036022E-3</v>
      </c>
      <c r="DX82" s="14">
        <v>4.0541415721505813E-4</v>
      </c>
      <c r="DY82" s="14">
        <v>5.5673873211970601</v>
      </c>
      <c r="DZ82" s="14">
        <v>0.52132846842797387</v>
      </c>
      <c r="EA82" s="14">
        <v>2.624829317401606</v>
      </c>
      <c r="EB82" s="14">
        <v>0.38725638076655927</v>
      </c>
      <c r="EC82" s="14">
        <v>1.8811685945645662</v>
      </c>
      <c r="ED82" s="14">
        <v>0.87220284728374275</v>
      </c>
      <c r="EE82" s="14">
        <v>0.57677067483146527</v>
      </c>
      <c r="EF82" s="14">
        <v>6.3619185845397201E-4</v>
      </c>
      <c r="EG82" s="14">
        <v>5.0595691865866647E-2</v>
      </c>
      <c r="EH82" s="14">
        <v>2.0747100415828192E-2</v>
      </c>
      <c r="EI82" s="14">
        <v>6.589945721251258E-4</v>
      </c>
      <c r="EJ82" s="14">
        <v>1.2054708294778767E-5</v>
      </c>
      <c r="EK82" s="14">
        <v>6.902685782233689E-2</v>
      </c>
      <c r="EL82" s="14">
        <v>3.8349447337169295E-3</v>
      </c>
      <c r="EM82" s="14">
        <v>0.53225572290705769</v>
      </c>
      <c r="EN82" s="14">
        <v>0.54469260559526822</v>
      </c>
      <c r="EO82" s="14">
        <v>0.29329514492867831</v>
      </c>
      <c r="EP82" s="14">
        <v>4.9813954278276312E-2</v>
      </c>
      <c r="EQ82" s="14">
        <v>8.407017152993879E-3</v>
      </c>
      <c r="ER82" s="14">
        <v>9.773434651097776E-2</v>
      </c>
      <c r="ES82" s="14">
        <v>0.18847408659838627</v>
      </c>
      <c r="ET82" s="14">
        <v>0.38289007975115147</v>
      </c>
      <c r="EU82" s="14">
        <v>8.4584269348777913E-3</v>
      </c>
      <c r="EV82" s="14">
        <v>0.3889049496717904</v>
      </c>
      <c r="EW82" s="14">
        <v>1.5857887279443705E-2</v>
      </c>
      <c r="EX82" s="14">
        <v>0.27363655150475275</v>
      </c>
      <c r="EY82" s="14">
        <v>8.0623295883904445E-4</v>
      </c>
      <c r="EZ82" s="14">
        <v>0.34697588714292377</v>
      </c>
      <c r="FA82" s="14">
        <v>0.40366168944797204</v>
      </c>
      <c r="FB82" s="14">
        <v>2.3174070857632256E-3</v>
      </c>
      <c r="FC82" s="14">
        <v>1.6395924166826219E-2</v>
      </c>
      <c r="FD82" s="14">
        <v>1.300753298544428E-2</v>
      </c>
      <c r="FE82" s="14">
        <v>8.7008649384221325E-3</v>
      </c>
      <c r="FF82" s="14">
        <v>8.850158479561844E-2</v>
      </c>
      <c r="FG82" s="14">
        <v>0.31464334702745539</v>
      </c>
      <c r="FH82" s="14">
        <v>0.13546092497471424</v>
      </c>
      <c r="FI82" s="14">
        <v>3.0266258267013353E-2</v>
      </c>
      <c r="FJ82" s="14">
        <v>0.86745685743895884</v>
      </c>
      <c r="FK82" s="14">
        <v>5.8642159114415341E-3</v>
      </c>
      <c r="FL82" s="14">
        <v>1.9227930605500435E-2</v>
      </c>
      <c r="FM82" s="14">
        <v>2.0323504162409434E-5</v>
      </c>
      <c r="FN82" s="14">
        <v>3.7864825879562268E-2</v>
      </c>
      <c r="FO82" s="14">
        <v>2.2032836214350291</v>
      </c>
      <c r="FP82" s="14">
        <v>4.5816025561542011E-2</v>
      </c>
      <c r="FQ82" s="14">
        <v>3.8017536076483003</v>
      </c>
      <c r="FR82" s="14">
        <v>40.609412693989924</v>
      </c>
      <c r="FS82" s="14">
        <v>8.3434196092846094</v>
      </c>
      <c r="FT82" s="14">
        <v>0.13537457903184655</v>
      </c>
      <c r="FU82" s="14">
        <v>2.5015990206418013</v>
      </c>
      <c r="FV82" s="14">
        <v>0.94968695826261529</v>
      </c>
      <c r="FW82" s="14">
        <v>8.3481325388791738</v>
      </c>
      <c r="FX82" s="14">
        <v>1.9072592302484415E-3</v>
      </c>
      <c r="FY82" s="14">
        <v>8.2501007991858041E-2</v>
      </c>
      <c r="FZ82" s="14">
        <v>0.14067753766766303</v>
      </c>
      <c r="GA82" s="14">
        <v>0.27431528092243218</v>
      </c>
      <c r="GB82" s="14">
        <v>5.404327327652185E-2</v>
      </c>
      <c r="GC82" s="14">
        <v>0.40034222230256872</v>
      </c>
      <c r="GD82" s="14">
        <v>0.47889437678163832</v>
      </c>
      <c r="GE82" s="14">
        <v>0.46103200832988128</v>
      </c>
      <c r="GF82" s="14">
        <v>2.7290107836290702</v>
      </c>
      <c r="GG82" s="14">
        <v>130.1396931122616</v>
      </c>
      <c r="GH82" s="14">
        <v>0.52131279581599133</v>
      </c>
      <c r="GI82" s="14">
        <v>1.2256465510962808</v>
      </c>
      <c r="GJ82" s="14">
        <v>2.6778821135818684E-2</v>
      </c>
      <c r="GK82" s="14">
        <v>0.12501497517571897</v>
      </c>
      <c r="GL82" s="14">
        <v>0.55784545845173561</v>
      </c>
      <c r="GM82" s="14">
        <v>9.7818604494805644E-2</v>
      </c>
      <c r="GN82" s="14">
        <v>9.8683164763640849E-2</v>
      </c>
      <c r="GO82" s="14">
        <v>2.5248134000214258E-2</v>
      </c>
      <c r="GP82" s="14">
        <v>0.13895604818739804</v>
      </c>
      <c r="GQ82" s="14">
        <v>0.10961138798721778</v>
      </c>
      <c r="GR82" s="14">
        <v>1.6474322176375131</v>
      </c>
      <c r="GS82" s="14">
        <v>4.412053715466718E-3</v>
      </c>
      <c r="GT82" s="14">
        <v>0.49217786845434808</v>
      </c>
      <c r="GU82" s="14">
        <v>6.8871532316126638E-2</v>
      </c>
      <c r="GV82" s="14">
        <v>1.0169776492387424E-2</v>
      </c>
      <c r="GW82" s="14">
        <v>5.7263933195943653E-2</v>
      </c>
      <c r="GX82" s="14">
        <v>5.4182049644874142E-4</v>
      </c>
      <c r="GY82" s="14">
        <v>2.4557322392647598</v>
      </c>
      <c r="GZ82" s="14">
        <v>0.16258016337372805</v>
      </c>
      <c r="HA82" s="14">
        <v>0.63122252076186081</v>
      </c>
      <c r="HB82" s="14">
        <v>6.9657783553650904E-2</v>
      </c>
      <c r="HC82" s="14">
        <v>0.17835785192152281</v>
      </c>
      <c r="HD82" s="14">
        <v>1.0533154564468829E-2</v>
      </c>
      <c r="HE82" s="14">
        <v>1.0049495283798615E-2</v>
      </c>
      <c r="HF82" s="14">
        <v>4.5636745134739538</v>
      </c>
      <c r="HG82" s="14">
        <v>1.4989481992016369E-3</v>
      </c>
      <c r="HH82" s="14">
        <v>2.8959746209526736</v>
      </c>
      <c r="HI82" s="14">
        <v>4.5367480481066765E-4</v>
      </c>
      <c r="HJ82" s="14">
        <v>1.4266278072471331E-2</v>
      </c>
      <c r="HK82" s="14">
        <v>5.5103058627470015E-3</v>
      </c>
      <c r="HL82" s="14">
        <v>5.7737781477727526E-3</v>
      </c>
      <c r="HM82" s="14">
        <v>1.5318416625837069E-2</v>
      </c>
      <c r="HN82" s="14">
        <v>2.5257737934167336E-3</v>
      </c>
      <c r="HO82" s="14">
        <v>6.3755173275068227E-4</v>
      </c>
      <c r="HP82" s="14">
        <v>4.0126394926263222E-2</v>
      </c>
      <c r="HQ82" s="14">
        <v>1.0739546678140921</v>
      </c>
      <c r="HR82" s="14">
        <v>0.11518877717438664</v>
      </c>
      <c r="HS82" s="14">
        <v>0.59245705050482034</v>
      </c>
      <c r="HT82" s="14">
        <v>7.8087771751438103E-3</v>
      </c>
      <c r="HU82" s="14">
        <v>0.41527478267169665</v>
      </c>
      <c r="HV82" s="14">
        <v>1.5977758357671748E-2</v>
      </c>
      <c r="HW82" s="14">
        <v>3.8984572762180557E-2</v>
      </c>
      <c r="HX82" s="14">
        <v>1.6779483317769972</v>
      </c>
      <c r="HY82" s="14">
        <v>6.8623048238374622</v>
      </c>
      <c r="HZ82" s="14">
        <v>14.113445403961359</v>
      </c>
      <c r="IA82" s="14">
        <v>5.7957608636819834E-4</v>
      </c>
      <c r="IB82" s="14">
        <v>0.14091214443526912</v>
      </c>
      <c r="IC82" s="14">
        <v>4.9835710645736189</v>
      </c>
      <c r="ID82" s="14">
        <v>1.6720479434853304</v>
      </c>
      <c r="IE82" s="14">
        <v>26.331423020878582</v>
      </c>
      <c r="IF82" s="14">
        <v>125.60891526929893</v>
      </c>
      <c r="IG82" s="14">
        <v>22.414674913012277</v>
      </c>
      <c r="IH82" s="14">
        <v>53.471658321653955</v>
      </c>
      <c r="II82" s="14">
        <v>68.281899261522625</v>
      </c>
      <c r="IJ82" s="14">
        <v>28.670820195210538</v>
      </c>
      <c r="IK82" s="14">
        <v>0.31518805405000061</v>
      </c>
      <c r="IL82" s="14">
        <v>27.014869718763379</v>
      </c>
      <c r="IM82" s="14">
        <v>1.2259125375796471</v>
      </c>
      <c r="IN82" s="14">
        <v>0.25086759481344928</v>
      </c>
      <c r="IO82" s="14">
        <v>0.10796486560677229</v>
      </c>
      <c r="IP82" s="14">
        <v>0.16778734596106007</v>
      </c>
      <c r="IQ82" s="14">
        <v>0</v>
      </c>
      <c r="IR82" s="14">
        <v>0.79652831622532294</v>
      </c>
      <c r="IS82" s="14">
        <v>9.3662841169419018</v>
      </c>
      <c r="IT82" s="14">
        <v>2.3483620175969815</v>
      </c>
      <c r="IU82" s="14">
        <v>4.9632077030911601</v>
      </c>
      <c r="IV82" s="14">
        <v>0.22893707628231003</v>
      </c>
      <c r="IW82" s="14">
        <v>3.9701282758834466</v>
      </c>
      <c r="IX82" s="14">
        <v>1.8726065955000558E-2</v>
      </c>
      <c r="IY82" s="14">
        <v>0.57733522210828148</v>
      </c>
      <c r="IZ82" s="14">
        <v>1918.7514903299086</v>
      </c>
      <c r="JA82" s="14">
        <v>4.8743944277060768E-2</v>
      </c>
      <c r="JB82" s="14">
        <v>172.76382309513093</v>
      </c>
      <c r="JC82" s="14">
        <v>201.0985739409264</v>
      </c>
      <c r="JD82" s="14">
        <v>2356.2026761642655</v>
      </c>
      <c r="JE82" s="14">
        <v>739.64337450243636</v>
      </c>
      <c r="JF82" s="14">
        <v>-4929.1008267122952</v>
      </c>
      <c r="JG82" s="10"/>
      <c r="JH82" s="11">
        <f t="shared" si="1"/>
        <v>19357.629999999997</v>
      </c>
    </row>
    <row r="83" spans="1:268" x14ac:dyDescent="0.2">
      <c r="A83" s="3" t="s">
        <v>83</v>
      </c>
      <c r="B83" s="12">
        <v>32.515096942808697</v>
      </c>
      <c r="C83" s="12">
        <v>21.376458982160429</v>
      </c>
      <c r="D83" s="12">
        <v>18.284051511895637</v>
      </c>
      <c r="E83" s="12">
        <v>1.2959434138910519</v>
      </c>
      <c r="F83" s="12">
        <v>49.826484088872277</v>
      </c>
      <c r="G83" s="12">
        <v>680.88629349845939</v>
      </c>
      <c r="H83" s="12">
        <v>138.83289274749816</v>
      </c>
      <c r="I83" s="12">
        <v>772.1435356069735</v>
      </c>
      <c r="J83" s="12">
        <v>7.4436578371418257E-3</v>
      </c>
      <c r="K83" s="12">
        <v>1.7420919958373471E-2</v>
      </c>
      <c r="L83" s="12">
        <v>4.0893543989364317E-2</v>
      </c>
      <c r="M83" s="12">
        <v>4.4971380610220194E-4</v>
      </c>
      <c r="N83" s="12">
        <v>7.9000458401862796E-3</v>
      </c>
      <c r="O83" s="12">
        <v>2.7100028918734593</v>
      </c>
      <c r="P83" s="12">
        <v>0.17381407786216227</v>
      </c>
      <c r="Q83" s="12">
        <v>7.0393482527318189E-3</v>
      </c>
      <c r="R83" s="12">
        <v>2.0753350037853082E-2</v>
      </c>
      <c r="S83" s="12">
        <v>7.8136625596096122E-4</v>
      </c>
      <c r="T83" s="12">
        <v>2.6180294767774713E-3</v>
      </c>
      <c r="U83" s="12">
        <v>170.13418795957324</v>
      </c>
      <c r="V83" s="12">
        <v>10.826586955267505</v>
      </c>
      <c r="W83" s="12">
        <v>260.88002185937285</v>
      </c>
      <c r="X83" s="12">
        <v>9.0868118879048705</v>
      </c>
      <c r="Y83" s="12">
        <v>968.35862831576151</v>
      </c>
      <c r="Z83" s="12">
        <v>1188.229835360044</v>
      </c>
      <c r="AA83" s="12">
        <v>395.98676299806471</v>
      </c>
      <c r="AB83" s="12">
        <v>13.018104428836928</v>
      </c>
      <c r="AC83" s="12">
        <v>12360.804983631666</v>
      </c>
      <c r="AD83" s="12">
        <v>8786.5132041790821</v>
      </c>
      <c r="AE83" s="12">
        <v>4418.6615156925764</v>
      </c>
      <c r="AF83" s="12">
        <v>2273.5805369262689</v>
      </c>
      <c r="AG83" s="12">
        <v>1958.2528959689448</v>
      </c>
      <c r="AH83" s="12">
        <v>930.99052938044974</v>
      </c>
      <c r="AI83" s="12">
        <v>1013.5197595860864</v>
      </c>
      <c r="AJ83" s="12">
        <v>6.9480700854099462</v>
      </c>
      <c r="AK83" s="12">
        <v>126.75056161024548</v>
      </c>
      <c r="AL83" s="12">
        <v>22.410476236262816</v>
      </c>
      <c r="AM83" s="12">
        <v>15.695594359975052</v>
      </c>
      <c r="AN83" s="12">
        <v>13.655757635404733</v>
      </c>
      <c r="AO83" s="12">
        <v>9.2886523513763013</v>
      </c>
      <c r="AP83" s="12">
        <v>1.0654636727291718</v>
      </c>
      <c r="AQ83" s="12">
        <v>185.14930307656834</v>
      </c>
      <c r="AR83" s="12">
        <v>114.70934277835454</v>
      </c>
      <c r="AS83" s="12">
        <v>74.085943583778317</v>
      </c>
      <c r="AT83" s="12">
        <v>17.099310853373801</v>
      </c>
      <c r="AU83" s="12">
        <v>13.329508363124495</v>
      </c>
      <c r="AV83" s="12">
        <v>17.504191940861151</v>
      </c>
      <c r="AW83" s="12">
        <v>0.45679474278828569</v>
      </c>
      <c r="AX83" s="12">
        <v>2.3808428635400172</v>
      </c>
      <c r="AY83" s="12">
        <v>28.872187609291149</v>
      </c>
      <c r="AZ83" s="12">
        <v>5.8928585303635543</v>
      </c>
      <c r="BA83" s="12">
        <v>109.62737532599951</v>
      </c>
      <c r="BB83" s="12">
        <v>0.85456864533649968</v>
      </c>
      <c r="BC83" s="12">
        <v>8.7636477482124935</v>
      </c>
      <c r="BD83" s="12">
        <v>10.880211102473995</v>
      </c>
      <c r="BE83" s="12">
        <v>2.0051136020909959</v>
      </c>
      <c r="BF83" s="12">
        <v>3.6407428834785289</v>
      </c>
      <c r="BG83" s="12">
        <v>6.7255408450652143E-2</v>
      </c>
      <c r="BH83" s="12">
        <v>14.749060297924444</v>
      </c>
      <c r="BI83" s="12">
        <v>8.2033628326437213</v>
      </c>
      <c r="BJ83" s="12">
        <v>70.833977091256457</v>
      </c>
      <c r="BK83" s="12">
        <v>11.681091009513093</v>
      </c>
      <c r="BL83" s="12">
        <v>333.18995459887469</v>
      </c>
      <c r="BM83" s="12">
        <v>118.30876006549552</v>
      </c>
      <c r="BN83" s="12">
        <v>22.75511842525685</v>
      </c>
      <c r="BO83" s="12">
        <v>22.104086999689574</v>
      </c>
      <c r="BP83" s="12">
        <v>113.5929946993504</v>
      </c>
      <c r="BQ83" s="12">
        <v>65.834369579702852</v>
      </c>
      <c r="BR83" s="12">
        <v>30.787568738334251</v>
      </c>
      <c r="BS83" s="12">
        <v>32.725780854058939</v>
      </c>
      <c r="BT83" s="12">
        <v>197.44047305033192</v>
      </c>
      <c r="BU83" s="12">
        <v>558.46226222052348</v>
      </c>
      <c r="BV83" s="12">
        <v>13.072030632520962</v>
      </c>
      <c r="BW83" s="12">
        <v>50.849507485898584</v>
      </c>
      <c r="BX83" s="12">
        <v>535.75751414096851</v>
      </c>
      <c r="BY83" s="12">
        <v>194.52455683884222</v>
      </c>
      <c r="BZ83" s="12">
        <v>22.877313931827381</v>
      </c>
      <c r="CA83" s="12">
        <v>16792.076743332702</v>
      </c>
      <c r="CB83" s="12">
        <v>35664.578430832407</v>
      </c>
      <c r="CC83" s="12">
        <v>17.976143582647332</v>
      </c>
      <c r="CD83" s="12">
        <v>76.368421001792754</v>
      </c>
      <c r="CE83" s="12">
        <v>2567.8401934721974</v>
      </c>
      <c r="CF83" s="12">
        <v>656.32357150832763</v>
      </c>
      <c r="CG83" s="12">
        <v>1217.3266256094632</v>
      </c>
      <c r="CH83" s="12">
        <v>5981.8510666460852</v>
      </c>
      <c r="CI83" s="12">
        <v>2187.1687943513502</v>
      </c>
      <c r="CJ83" s="12">
        <v>1325.5467769146712</v>
      </c>
      <c r="CK83" s="12">
        <v>84.669334094146237</v>
      </c>
      <c r="CL83" s="12">
        <v>3641.6497776668884</v>
      </c>
      <c r="CM83" s="12">
        <v>3343.7639570135789</v>
      </c>
      <c r="CN83" s="12">
        <v>11503.21553348302</v>
      </c>
      <c r="CO83" s="12">
        <v>1537.6753311338048</v>
      </c>
      <c r="CP83" s="12">
        <v>860.83355935996065</v>
      </c>
      <c r="CQ83" s="12">
        <v>353.35902288188788</v>
      </c>
      <c r="CR83" s="12">
        <v>3223.4814073819052</v>
      </c>
      <c r="CS83" s="12">
        <v>955.80160155662929</v>
      </c>
      <c r="CT83" s="12">
        <v>3472.521812547629</v>
      </c>
      <c r="CU83" s="12">
        <v>1759.6811617064018</v>
      </c>
      <c r="CV83" s="12">
        <v>41.566187959057203</v>
      </c>
      <c r="CW83" s="12">
        <v>1051.8731831895009</v>
      </c>
      <c r="CX83" s="12">
        <v>214.33894428422084</v>
      </c>
      <c r="CY83" s="12">
        <v>1131.1394999156137</v>
      </c>
      <c r="CZ83" s="12">
        <v>692.03295761588038</v>
      </c>
      <c r="DA83" s="12">
        <v>10.255971980445389</v>
      </c>
      <c r="DB83" s="12">
        <v>842.48410243392868</v>
      </c>
      <c r="DC83" s="12">
        <v>5855.2738048574693</v>
      </c>
      <c r="DD83" s="12">
        <v>3281.36900841027</v>
      </c>
      <c r="DE83" s="12">
        <v>752.10275654368581</v>
      </c>
      <c r="DF83" s="12">
        <v>9764.0473004559135</v>
      </c>
      <c r="DG83" s="12">
        <v>3870.5546063816382</v>
      </c>
      <c r="DH83" s="12">
        <v>18547.236325060199</v>
      </c>
      <c r="DI83" s="12">
        <v>106.41093323484543</v>
      </c>
      <c r="DJ83" s="12">
        <v>2554.3367533175901</v>
      </c>
      <c r="DK83" s="12">
        <v>306.22399882725523</v>
      </c>
      <c r="DL83" s="12">
        <v>56.272437776934865</v>
      </c>
      <c r="DM83" s="12">
        <v>1438.963217696042</v>
      </c>
      <c r="DN83" s="12">
        <v>232.99720580443136</v>
      </c>
      <c r="DO83" s="12">
        <v>27.865795873947743</v>
      </c>
      <c r="DP83" s="12">
        <v>538.26241110862509</v>
      </c>
      <c r="DQ83" s="12">
        <v>1349.8377281496291</v>
      </c>
      <c r="DR83" s="12">
        <v>1567.0243238245755</v>
      </c>
      <c r="DS83" s="12">
        <v>700.79560747582127</v>
      </c>
      <c r="DT83" s="12">
        <v>1.8595740318788618</v>
      </c>
      <c r="DU83" s="12">
        <v>0.22991185458501295</v>
      </c>
      <c r="DV83" s="12">
        <v>0.28337881740605536</v>
      </c>
      <c r="DW83" s="12">
        <v>0.19588550328047971</v>
      </c>
      <c r="DX83" s="12">
        <v>2.2566931214903171E-3</v>
      </c>
      <c r="DY83" s="12">
        <v>23.617669267466361</v>
      </c>
      <c r="DZ83" s="12">
        <v>0.4934036977789778</v>
      </c>
      <c r="EA83" s="12">
        <v>18.007953669647392</v>
      </c>
      <c r="EB83" s="12">
        <v>0.49072985268563957</v>
      </c>
      <c r="EC83" s="12">
        <v>19.47396853731005</v>
      </c>
      <c r="ED83" s="12">
        <v>9.1860007575169664</v>
      </c>
      <c r="EE83" s="12">
        <v>6.0057607100677144</v>
      </c>
      <c r="EF83" s="12">
        <v>9.5524384802764348E-3</v>
      </c>
      <c r="EG83" s="12">
        <v>7.7299686998691247E-2</v>
      </c>
      <c r="EH83" s="12">
        <v>2.2774297882627616E-2</v>
      </c>
      <c r="EI83" s="12">
        <v>1.0376005256279358E-2</v>
      </c>
      <c r="EJ83" s="12">
        <v>6.8743198149120907E-5</v>
      </c>
      <c r="EK83" s="12">
        <v>6.4962044953716553</v>
      </c>
      <c r="EL83" s="12">
        <v>0.30446087012347189</v>
      </c>
      <c r="EM83" s="12">
        <v>6.53862690457541</v>
      </c>
      <c r="EN83" s="12">
        <v>139.17228426716676</v>
      </c>
      <c r="EO83" s="12">
        <v>16.636020389978391</v>
      </c>
      <c r="EP83" s="12">
        <v>42.241277273723924</v>
      </c>
      <c r="EQ83" s="12">
        <v>9.2946837304088162E-2</v>
      </c>
      <c r="ER83" s="12">
        <v>0.38480965520993532</v>
      </c>
      <c r="ES83" s="12">
        <v>1.6577029013655957</v>
      </c>
      <c r="ET83" s="12">
        <v>155.20200411363257</v>
      </c>
      <c r="EU83" s="12">
        <v>0.37061516929373589</v>
      </c>
      <c r="EV83" s="12">
        <v>61.003184154835289</v>
      </c>
      <c r="EW83" s="12">
        <v>2.3532317641776879</v>
      </c>
      <c r="EX83" s="12">
        <v>5.1496112719344334</v>
      </c>
      <c r="EY83" s="12">
        <v>5.944278499294095E-2</v>
      </c>
      <c r="EZ83" s="12">
        <v>45.259718992507764</v>
      </c>
      <c r="FA83" s="12">
        <v>46.370290807407891</v>
      </c>
      <c r="FB83" s="12">
        <v>0.22762520772982445</v>
      </c>
      <c r="FC83" s="12">
        <v>1.5860276935246551</v>
      </c>
      <c r="FD83" s="12">
        <v>0.9579712047009733</v>
      </c>
      <c r="FE83" s="12">
        <v>0.78099187014028515</v>
      </c>
      <c r="FF83" s="12">
        <v>1.4547526430139246</v>
      </c>
      <c r="FG83" s="12">
        <v>23.519500709439953</v>
      </c>
      <c r="FH83" s="12">
        <v>11.745254291572293</v>
      </c>
      <c r="FI83" s="12">
        <v>1.5843477871554288</v>
      </c>
      <c r="FJ83" s="12">
        <v>92.892095260620678</v>
      </c>
      <c r="FK83" s="12">
        <v>0.38445903091558375</v>
      </c>
      <c r="FL83" s="12">
        <v>0.99416842614029988</v>
      </c>
      <c r="FM83" s="12">
        <v>2.1833331515760724E-3</v>
      </c>
      <c r="FN83" s="12">
        <v>3.5456514086115463</v>
      </c>
      <c r="FO83" s="12">
        <v>186.04732361999373</v>
      </c>
      <c r="FP83" s="12">
        <v>3.398329216152137</v>
      </c>
      <c r="FQ83" s="12">
        <v>14.371859849900869</v>
      </c>
      <c r="FR83" s="12">
        <v>27.631896513960871</v>
      </c>
      <c r="FS83" s="12">
        <v>6.7174657517567748</v>
      </c>
      <c r="FT83" s="12">
        <v>5.5168289192814175</v>
      </c>
      <c r="FU83" s="12">
        <v>24.29133993178327</v>
      </c>
      <c r="FV83" s="12">
        <v>0.74065419215334227</v>
      </c>
      <c r="FW83" s="12">
        <v>11.708764052446245</v>
      </c>
      <c r="FX83" s="12">
        <v>0.1931387320503663</v>
      </c>
      <c r="FY83" s="12">
        <v>4.0647207881266185</v>
      </c>
      <c r="FZ83" s="12">
        <v>3.8659726468621178</v>
      </c>
      <c r="GA83" s="12">
        <v>10.232766689044229</v>
      </c>
      <c r="GB83" s="12">
        <v>109.28242042147191</v>
      </c>
      <c r="GC83" s="12">
        <v>55.813869418932597</v>
      </c>
      <c r="GD83" s="12">
        <v>2.9235302052815508</v>
      </c>
      <c r="GE83" s="12">
        <v>11.866473655796087</v>
      </c>
      <c r="GF83" s="12">
        <v>2.5432332072806139</v>
      </c>
      <c r="GG83" s="12">
        <v>59.307424468791943</v>
      </c>
      <c r="GH83" s="12">
        <v>18.295254369347425</v>
      </c>
      <c r="GI83" s="12">
        <v>93.707459964251839</v>
      </c>
      <c r="GJ83" s="12">
        <v>0.62007790467308133</v>
      </c>
      <c r="GK83" s="12">
        <v>10.027527891228099</v>
      </c>
      <c r="GL83" s="12">
        <v>4.408845425744234</v>
      </c>
      <c r="GM83" s="12">
        <v>10.123875483733539</v>
      </c>
      <c r="GN83" s="12">
        <v>7.7083957976013604</v>
      </c>
      <c r="GO83" s="12">
        <v>0.53378382475757147</v>
      </c>
      <c r="GP83" s="12">
        <v>2.847475388222199</v>
      </c>
      <c r="GQ83" s="12">
        <v>1.0063705839548165</v>
      </c>
      <c r="GR83" s="12">
        <v>21.990086333771124</v>
      </c>
      <c r="GS83" s="12">
        <v>1.7399624843597285E-2</v>
      </c>
      <c r="GT83" s="12">
        <v>16.682960830062267</v>
      </c>
      <c r="GU83" s="12">
        <v>0.54559218574489143</v>
      </c>
      <c r="GV83" s="12">
        <v>7.5232678566079056E-2</v>
      </c>
      <c r="GW83" s="12">
        <v>4.0546413915519741</v>
      </c>
      <c r="GX83" s="12">
        <v>1.3405184639321183E-2</v>
      </c>
      <c r="GY83" s="12">
        <v>6.3723722950556461</v>
      </c>
      <c r="GZ83" s="12">
        <v>1.1405877096028187</v>
      </c>
      <c r="HA83" s="12">
        <v>0.46868715940872685</v>
      </c>
      <c r="HB83" s="12">
        <v>92.917649905648688</v>
      </c>
      <c r="HC83" s="12">
        <v>0.95707578666917903</v>
      </c>
      <c r="HD83" s="12">
        <v>0.28305480930658566</v>
      </c>
      <c r="HE83" s="12">
        <v>0.33999719157259845</v>
      </c>
      <c r="HF83" s="12">
        <v>4.0864578112992254</v>
      </c>
      <c r="HG83" s="12">
        <v>3.9902973668837346E-3</v>
      </c>
      <c r="HH83" s="12">
        <v>1.9443384285280207</v>
      </c>
      <c r="HI83" s="12">
        <v>3.0029365618277613E-3</v>
      </c>
      <c r="HJ83" s="12">
        <v>1.4732401938637464E-2</v>
      </c>
      <c r="HK83" s="12">
        <v>2.1792749014037122E-2</v>
      </c>
      <c r="HL83" s="12">
        <v>3.3375198507881038E-2</v>
      </c>
      <c r="HM83" s="12">
        <v>9.2083915340801278E-2</v>
      </c>
      <c r="HN83" s="12">
        <v>3.1592251945321915E-3</v>
      </c>
      <c r="HO83" s="12">
        <v>6.3740858149905334E-4</v>
      </c>
      <c r="HP83" s="12">
        <v>8.9296922949812146E-2</v>
      </c>
      <c r="HQ83" s="12">
        <v>3.2072276474957122</v>
      </c>
      <c r="HR83" s="12">
        <v>3.3992300716441548</v>
      </c>
      <c r="HS83" s="12">
        <v>1.4880621924675808</v>
      </c>
      <c r="HT83" s="12">
        <v>0.14635773332219465</v>
      </c>
      <c r="HU83" s="12">
        <v>2.1443513440967434E-3</v>
      </c>
      <c r="HV83" s="12">
        <v>1.1685537269252615</v>
      </c>
      <c r="HW83" s="12">
        <v>3.4448645562226141</v>
      </c>
      <c r="HX83" s="12">
        <v>110.05470074444946</v>
      </c>
      <c r="HY83" s="12">
        <v>48.765458080137968</v>
      </c>
      <c r="HZ83" s="12">
        <v>65.126768176296281</v>
      </c>
      <c r="IA83" s="12">
        <v>3.9176578895672928E-3</v>
      </c>
      <c r="IB83" s="12">
        <v>4.3441180312459908E-2</v>
      </c>
      <c r="IC83" s="12">
        <v>4.0265734720085815</v>
      </c>
      <c r="ID83" s="12">
        <v>2.181588891042161</v>
      </c>
      <c r="IE83" s="12">
        <v>494.87833595168587</v>
      </c>
      <c r="IF83" s="12">
        <v>307.52121569842575</v>
      </c>
      <c r="IG83" s="12">
        <v>138.27555157143513</v>
      </c>
      <c r="IH83" s="12">
        <v>1174.8235170337621</v>
      </c>
      <c r="II83" s="12">
        <v>145.06180114127918</v>
      </c>
      <c r="IJ83" s="12">
        <v>0.76957009064386139</v>
      </c>
      <c r="IK83" s="12">
        <v>0.35839855407228494</v>
      </c>
      <c r="IL83" s="12">
        <v>2.9783614875759481</v>
      </c>
      <c r="IM83" s="12">
        <v>2.0351686944347551</v>
      </c>
      <c r="IN83" s="12">
        <v>0.106440927282341</v>
      </c>
      <c r="IO83" s="12">
        <v>0.8619192573301846</v>
      </c>
      <c r="IP83" s="12">
        <v>0.20074873727427112</v>
      </c>
      <c r="IQ83" s="12">
        <v>0</v>
      </c>
      <c r="IR83" s="12">
        <v>1.850204659391695</v>
      </c>
      <c r="IS83" s="12">
        <v>50.422363180209757</v>
      </c>
      <c r="IT83" s="12">
        <v>12.443165422521831</v>
      </c>
      <c r="IU83" s="12">
        <v>22.471232786150154</v>
      </c>
      <c r="IV83" s="12">
        <v>1.2917397962263779</v>
      </c>
      <c r="IW83" s="12">
        <v>9.4188201941086405</v>
      </c>
      <c r="IX83" s="12">
        <v>1.137928220476899</v>
      </c>
      <c r="IY83" s="12">
        <v>0.41041580807157019</v>
      </c>
      <c r="IZ83" s="12">
        <v>218.37373734203223</v>
      </c>
      <c r="JA83" s="12">
        <v>0.42551862536595864</v>
      </c>
      <c r="JB83" s="12">
        <v>4901.5944743046057</v>
      </c>
      <c r="JC83" s="12">
        <v>3874.4067241529078</v>
      </c>
      <c r="JD83" s="12">
        <v>29721.419389415198</v>
      </c>
      <c r="JE83" s="12">
        <v>8120.5334829663425</v>
      </c>
      <c r="JF83" s="12">
        <v>-73873.171955506623</v>
      </c>
      <c r="JG83" s="10"/>
      <c r="JH83" s="13">
        <f t="shared" si="1"/>
        <v>169007.69200000016</v>
      </c>
    </row>
    <row r="84" spans="1:268" x14ac:dyDescent="0.2">
      <c r="A84" s="4" t="s">
        <v>84</v>
      </c>
      <c r="B84" s="14">
        <v>13.008036838155387</v>
      </c>
      <c r="C84" s="14">
        <v>3.135314949571967</v>
      </c>
      <c r="D84" s="14">
        <v>3.0847618970628976</v>
      </c>
      <c r="E84" s="14">
        <v>0.14576925193324711</v>
      </c>
      <c r="F84" s="14">
        <v>5.7112354530112741</v>
      </c>
      <c r="G84" s="14">
        <v>12.696805934062816</v>
      </c>
      <c r="H84" s="14">
        <v>2.5456607661815434</v>
      </c>
      <c r="I84" s="14">
        <v>14.970361747244068</v>
      </c>
      <c r="J84" s="14">
        <v>3.9406020802576812E-3</v>
      </c>
      <c r="K84" s="14">
        <v>1.8521006943141023E-2</v>
      </c>
      <c r="L84" s="14">
        <v>8.23644889658455E-3</v>
      </c>
      <c r="M84" s="14">
        <v>1.6715142513593515E-3</v>
      </c>
      <c r="N84" s="14">
        <v>5.8141382501203367E-3</v>
      </c>
      <c r="O84" s="14">
        <v>17.676395679463589</v>
      </c>
      <c r="P84" s="14">
        <v>0.15434025819513442</v>
      </c>
      <c r="Q84" s="14">
        <v>3.6207576016867172E-4</v>
      </c>
      <c r="R84" s="14">
        <v>0.61186086001031315</v>
      </c>
      <c r="S84" s="14">
        <v>7.0994533675122849E-4</v>
      </c>
      <c r="T84" s="14">
        <v>2.5262550536957067E-2</v>
      </c>
      <c r="U84" s="14">
        <v>452.66315944059767</v>
      </c>
      <c r="V84" s="14">
        <v>9.3125317575061075</v>
      </c>
      <c r="W84" s="14">
        <v>93.946530962946866</v>
      </c>
      <c r="X84" s="14">
        <v>111.32952374082916</v>
      </c>
      <c r="Y84" s="14">
        <v>307.44800950544379</v>
      </c>
      <c r="Z84" s="14">
        <v>398.69547220939302</v>
      </c>
      <c r="AA84" s="14">
        <v>103.39325721633705</v>
      </c>
      <c r="AB84" s="14">
        <v>3.6418492255130452</v>
      </c>
      <c r="AC84" s="14">
        <v>12074.231512734246</v>
      </c>
      <c r="AD84" s="14">
        <v>6254.0609505348048</v>
      </c>
      <c r="AE84" s="14">
        <v>7074.5672771147065</v>
      </c>
      <c r="AF84" s="14">
        <v>1943.4400106116093</v>
      </c>
      <c r="AG84" s="14">
        <v>724.31723007377809</v>
      </c>
      <c r="AH84" s="14">
        <v>533.91933506385726</v>
      </c>
      <c r="AI84" s="14">
        <v>1375.5220586830105</v>
      </c>
      <c r="AJ84" s="14">
        <v>0.95098813951441918</v>
      </c>
      <c r="AK84" s="14">
        <v>12.59467442080158</v>
      </c>
      <c r="AL84" s="14">
        <v>3.7349726254124178</v>
      </c>
      <c r="AM84" s="14">
        <v>3.616702173339128</v>
      </c>
      <c r="AN84" s="14">
        <v>4.7086333763543049</v>
      </c>
      <c r="AO84" s="14">
        <v>6.4935114177433979</v>
      </c>
      <c r="AP84" s="14">
        <v>0.29238114002001125</v>
      </c>
      <c r="AQ84" s="14">
        <v>13.451529475425374</v>
      </c>
      <c r="AR84" s="14">
        <v>12.242103857839814</v>
      </c>
      <c r="AS84" s="14">
        <v>16.265014976473548</v>
      </c>
      <c r="AT84" s="14">
        <v>1.6555359125934501</v>
      </c>
      <c r="AU84" s="14">
        <v>3.0740098799529663</v>
      </c>
      <c r="AV84" s="14">
        <v>2.9277916723638464</v>
      </c>
      <c r="AW84" s="14">
        <v>0.34014047423557475</v>
      </c>
      <c r="AX84" s="14">
        <v>0.51204869144873111</v>
      </c>
      <c r="AY84" s="14">
        <v>8.956701050403959</v>
      </c>
      <c r="AZ84" s="14">
        <v>1.7196944519549329</v>
      </c>
      <c r="BA84" s="14">
        <v>37.792969329824018</v>
      </c>
      <c r="BB84" s="14">
        <v>1.4324603459813179</v>
      </c>
      <c r="BC84" s="14">
        <v>0.90717635809285446</v>
      </c>
      <c r="BD84" s="14">
        <v>12.942839748288133</v>
      </c>
      <c r="BE84" s="14">
        <v>1.734409688022247</v>
      </c>
      <c r="BF84" s="14">
        <v>0.1622738403583768</v>
      </c>
      <c r="BG84" s="14">
        <v>3.3155776314433359E-2</v>
      </c>
      <c r="BH84" s="14">
        <v>31.595462427703332</v>
      </c>
      <c r="BI84" s="14">
        <v>2.3136110904944376</v>
      </c>
      <c r="BJ84" s="14">
        <v>10.60842816368335</v>
      </c>
      <c r="BK84" s="14">
        <v>11.302216114292321</v>
      </c>
      <c r="BL84" s="14">
        <v>382.34664062214711</v>
      </c>
      <c r="BM84" s="14">
        <v>97.427643286601977</v>
      </c>
      <c r="BN84" s="14">
        <v>2.9154544701045157</v>
      </c>
      <c r="BO84" s="14">
        <v>3.0696979993941316</v>
      </c>
      <c r="BP84" s="14">
        <v>8.8072283481724956</v>
      </c>
      <c r="BQ84" s="14">
        <v>6.7808939946898592</v>
      </c>
      <c r="BR84" s="14">
        <v>3.7746740012933615</v>
      </c>
      <c r="BS84" s="14">
        <v>7.8531895460600403</v>
      </c>
      <c r="BT84" s="14">
        <v>390.4665324708393</v>
      </c>
      <c r="BU84" s="14">
        <v>37.463698703868474</v>
      </c>
      <c r="BV84" s="14">
        <v>12.688305097441914</v>
      </c>
      <c r="BW84" s="14">
        <v>8.6794523447511818</v>
      </c>
      <c r="BX84" s="14">
        <v>254.90147393683895</v>
      </c>
      <c r="BY84" s="14">
        <v>21.759114162957545</v>
      </c>
      <c r="BZ84" s="14">
        <v>18.872858399735097</v>
      </c>
      <c r="CA84" s="14">
        <v>925.01329237428467</v>
      </c>
      <c r="CB84" s="14">
        <v>8123.1155182550774</v>
      </c>
      <c r="CC84" s="14">
        <v>42.748425364838326</v>
      </c>
      <c r="CD84" s="14">
        <v>10.306056339236477</v>
      </c>
      <c r="CE84" s="14">
        <v>43.919227825796952</v>
      </c>
      <c r="CF84" s="14">
        <v>529.44419358163645</v>
      </c>
      <c r="CG84" s="14">
        <v>698.60546880505569</v>
      </c>
      <c r="CH84" s="14">
        <v>12719.449000441475</v>
      </c>
      <c r="CI84" s="14">
        <v>4467.6580141483773</v>
      </c>
      <c r="CJ84" s="14">
        <v>63.886386620612157</v>
      </c>
      <c r="CK84" s="14">
        <v>5237.2096093086047</v>
      </c>
      <c r="CL84" s="14">
        <v>1560.1674795195429</v>
      </c>
      <c r="CM84" s="14">
        <v>1920.9786040508507</v>
      </c>
      <c r="CN84" s="14">
        <v>1389.1558420854151</v>
      </c>
      <c r="CO84" s="14">
        <v>2120.6079077990053</v>
      </c>
      <c r="CP84" s="14">
        <v>558.11018083854503</v>
      </c>
      <c r="CQ84" s="14">
        <v>174.60451841437288</v>
      </c>
      <c r="CR84" s="14">
        <v>2074.345851019943</v>
      </c>
      <c r="CS84" s="14">
        <v>784.65589230947205</v>
      </c>
      <c r="CT84" s="14">
        <v>489.21624278047477</v>
      </c>
      <c r="CU84" s="14">
        <v>2629.9709056336515</v>
      </c>
      <c r="CV84" s="14">
        <v>200.74214151943312</v>
      </c>
      <c r="CW84" s="14">
        <v>361.12814085526827</v>
      </c>
      <c r="CX84" s="14">
        <v>236.68587508267828</v>
      </c>
      <c r="CY84" s="14">
        <v>835.86636829930853</v>
      </c>
      <c r="CZ84" s="14">
        <v>209.04219918520766</v>
      </c>
      <c r="DA84" s="14">
        <v>5.7176031217351069</v>
      </c>
      <c r="DB84" s="14">
        <v>408.33361398218432</v>
      </c>
      <c r="DC84" s="14">
        <v>1848.1764928681159</v>
      </c>
      <c r="DD84" s="14">
        <v>5021.4298393954841</v>
      </c>
      <c r="DE84" s="14">
        <v>6253.9022729566314</v>
      </c>
      <c r="DF84" s="14">
        <v>3371.760569527707</v>
      </c>
      <c r="DG84" s="14">
        <v>2213.6231940174489</v>
      </c>
      <c r="DH84" s="14">
        <v>19985.627576455336</v>
      </c>
      <c r="DI84" s="14">
        <v>24.919160534301767</v>
      </c>
      <c r="DJ84" s="14">
        <v>42.173952730946084</v>
      </c>
      <c r="DK84" s="14">
        <v>274.92352600750962</v>
      </c>
      <c r="DL84" s="14">
        <v>173.66105496863031</v>
      </c>
      <c r="DM84" s="14">
        <v>1140.6827336569288</v>
      </c>
      <c r="DN84" s="14">
        <v>1382.6540804202295</v>
      </c>
      <c r="DO84" s="14">
        <v>129.71988518342602</v>
      </c>
      <c r="DP84" s="14">
        <v>322.05979461593034</v>
      </c>
      <c r="DQ84" s="14">
        <v>933.99353645899998</v>
      </c>
      <c r="DR84" s="14">
        <v>250.51183567853454</v>
      </c>
      <c r="DS84" s="14">
        <v>95.478252985287355</v>
      </c>
      <c r="DT84" s="14">
        <v>2.4470828501472379</v>
      </c>
      <c r="DU84" s="14">
        <v>1.0171651273311539</v>
      </c>
      <c r="DV84" s="14">
        <v>2.2705633321857612</v>
      </c>
      <c r="DW84" s="14">
        <v>1.0813097572501575</v>
      </c>
      <c r="DX84" s="14">
        <v>5.642641613790747E-2</v>
      </c>
      <c r="DY84" s="14">
        <v>42.454296363690403</v>
      </c>
      <c r="DZ84" s="14">
        <v>2.3090189323452912</v>
      </c>
      <c r="EA84" s="14">
        <v>20.654310681731125</v>
      </c>
      <c r="EB84" s="14">
        <v>0.72836130691434631</v>
      </c>
      <c r="EC84" s="14">
        <v>0.53887100219368445</v>
      </c>
      <c r="ED84" s="14">
        <v>0.17737676168445676</v>
      </c>
      <c r="EE84" s="14">
        <v>3.5207743228939076E-2</v>
      </c>
      <c r="EF84" s="14">
        <v>7.0973676390296246E-4</v>
      </c>
      <c r="EG84" s="14">
        <v>0.17626561879915983</v>
      </c>
      <c r="EH84" s="14">
        <v>8.6262003637876949E-2</v>
      </c>
      <c r="EI84" s="14">
        <v>5.4603655671778446E-2</v>
      </c>
      <c r="EJ84" s="14">
        <v>3.5783165682288164E-4</v>
      </c>
      <c r="EK84" s="14">
        <v>1.0250808315243074</v>
      </c>
      <c r="EL84" s="14">
        <v>2.4014017248097965</v>
      </c>
      <c r="EM84" s="14">
        <v>12.578998599696561</v>
      </c>
      <c r="EN84" s="14">
        <v>5.548844527061922</v>
      </c>
      <c r="EO84" s="14">
        <v>11.69323036405051</v>
      </c>
      <c r="EP84" s="14">
        <v>0.27811543384597259</v>
      </c>
      <c r="EQ84" s="14">
        <v>3.8113156615624859E-2</v>
      </c>
      <c r="ER84" s="14">
        <v>0.65134651152461065</v>
      </c>
      <c r="ES84" s="14">
        <v>4.9269641552298165</v>
      </c>
      <c r="ET84" s="14">
        <v>198.82816749743407</v>
      </c>
      <c r="EU84" s="14">
        <v>0.66362282697990427</v>
      </c>
      <c r="EV84" s="14">
        <v>5.2976862695326563</v>
      </c>
      <c r="EW84" s="14">
        <v>0.22733318665412189</v>
      </c>
      <c r="EX84" s="14">
        <v>115.33358990947889</v>
      </c>
      <c r="EY84" s="14">
        <v>4.3770286268394352E-3</v>
      </c>
      <c r="EZ84" s="14">
        <v>14.563982614613902</v>
      </c>
      <c r="FA84" s="14">
        <v>22.142883416401169</v>
      </c>
      <c r="FB84" s="14">
        <v>1.9544204911073424E-2</v>
      </c>
      <c r="FC84" s="14">
        <v>0.35274000726773858</v>
      </c>
      <c r="FD84" s="14">
        <v>7.7901633336679488E-2</v>
      </c>
      <c r="FE84" s="14">
        <v>0.4186485973295746</v>
      </c>
      <c r="FF84" s="14">
        <v>10.104319588718319</v>
      </c>
      <c r="FG84" s="14">
        <v>2.4134170431481037</v>
      </c>
      <c r="FH84" s="14">
        <v>0.98857151436038837</v>
      </c>
      <c r="FI84" s="14">
        <v>0.52258324907855858</v>
      </c>
      <c r="FJ84" s="14">
        <v>8.3539038443295901</v>
      </c>
      <c r="FK84" s="14">
        <v>7.7015588622999259E-2</v>
      </c>
      <c r="FL84" s="14">
        <v>0.26189798869668313</v>
      </c>
      <c r="FM84" s="14">
        <v>3.6309706028236162E-4</v>
      </c>
      <c r="FN84" s="14">
        <v>0.31737865561121537</v>
      </c>
      <c r="FO84" s="14">
        <v>13.045964670538758</v>
      </c>
      <c r="FP84" s="14">
        <v>0.32165819189321804</v>
      </c>
      <c r="FQ84" s="14">
        <v>10.014162845278133</v>
      </c>
      <c r="FR84" s="14">
        <v>47.172430259881359</v>
      </c>
      <c r="FS84" s="14">
        <v>9.6626553543718323</v>
      </c>
      <c r="FT84" s="14">
        <v>0.86381103128141024</v>
      </c>
      <c r="FU84" s="14">
        <v>3.9333038044586832</v>
      </c>
      <c r="FV84" s="14">
        <v>1.935019474761952</v>
      </c>
      <c r="FW84" s="14">
        <v>108.11327249025599</v>
      </c>
      <c r="FX84" s="14">
        <v>2.0577229384195032E-2</v>
      </c>
      <c r="FY84" s="14">
        <v>1.9385901253271358</v>
      </c>
      <c r="FZ84" s="14">
        <v>1.0293089097438257</v>
      </c>
      <c r="GA84" s="14">
        <v>3.864827045063425</v>
      </c>
      <c r="GB84" s="14">
        <v>0.48621439133832756</v>
      </c>
      <c r="GC84" s="14">
        <v>6.31254170311969</v>
      </c>
      <c r="GD84" s="14">
        <v>0.72030988161146081</v>
      </c>
      <c r="GE84" s="14">
        <v>15.029892321031138</v>
      </c>
      <c r="GF84" s="14">
        <v>21.859148055346591</v>
      </c>
      <c r="GG84" s="14">
        <v>1.1879374526938624</v>
      </c>
      <c r="GH84" s="14">
        <v>48.105098079486311</v>
      </c>
      <c r="GI84" s="14">
        <v>6.1061785197670622</v>
      </c>
      <c r="GJ84" s="14">
        <v>0.67152271328813884</v>
      </c>
      <c r="GK84" s="14">
        <v>2.3848139376937767</v>
      </c>
      <c r="GL84" s="14">
        <v>441.84733555729781</v>
      </c>
      <c r="GM84" s="14">
        <v>2.6301451418277146</v>
      </c>
      <c r="GN84" s="14">
        <v>1.0697609140106801</v>
      </c>
      <c r="GO84" s="14">
        <v>2.0982771421892017</v>
      </c>
      <c r="GP84" s="14">
        <v>1.2732637547585668</v>
      </c>
      <c r="GQ84" s="14">
        <v>3.4859265015647587</v>
      </c>
      <c r="GR84" s="14">
        <v>17.234368898130505</v>
      </c>
      <c r="GS84" s="14">
        <v>0.181066578604893</v>
      </c>
      <c r="GT84" s="14">
        <v>10.575319351172334</v>
      </c>
      <c r="GU84" s="14">
        <v>0.6067860102909477</v>
      </c>
      <c r="GV84" s="14">
        <v>9.0116784241636258E-2</v>
      </c>
      <c r="GW84" s="14">
        <v>2.3233874280618485</v>
      </c>
      <c r="GX84" s="14">
        <v>1.2982558278962962E-2</v>
      </c>
      <c r="GY84" s="14">
        <v>3.409805311453102</v>
      </c>
      <c r="GZ84" s="14">
        <v>1.4097308546204936</v>
      </c>
      <c r="HA84" s="14">
        <v>0.42991117166405324</v>
      </c>
      <c r="HB84" s="14">
        <v>0.2930237980114333</v>
      </c>
      <c r="HC84" s="14">
        <v>0.32374724231343333</v>
      </c>
      <c r="HD84" s="14">
        <v>3.6889317859176041E-2</v>
      </c>
      <c r="HE84" s="14">
        <v>4.1077579614751641E-2</v>
      </c>
      <c r="HF84" s="14">
        <v>2.480279103698535</v>
      </c>
      <c r="HG84" s="14">
        <v>3.1805610877007296E-3</v>
      </c>
      <c r="HH84" s="14">
        <v>1.3563483463662278</v>
      </c>
      <c r="HI84" s="14">
        <v>3.0238920326154553E-3</v>
      </c>
      <c r="HJ84" s="14">
        <v>5.5477692184356928E-2</v>
      </c>
      <c r="HK84" s="14">
        <v>0.18246117306731491</v>
      </c>
      <c r="HL84" s="14">
        <v>0.50587810171618974</v>
      </c>
      <c r="HM84" s="14">
        <v>7.5508941658155374E-2</v>
      </c>
      <c r="HN84" s="14">
        <v>0.1203024990293235</v>
      </c>
      <c r="HO84" s="14">
        <v>7.0872027755908857E-3</v>
      </c>
      <c r="HP84" s="14">
        <v>0.74379093420817743</v>
      </c>
      <c r="HQ84" s="14">
        <v>0.4234894192522074</v>
      </c>
      <c r="HR84" s="14">
        <v>12.56489060273341</v>
      </c>
      <c r="HS84" s="14">
        <v>4.1594958105288882</v>
      </c>
      <c r="HT84" s="14">
        <v>0.45211159638719212</v>
      </c>
      <c r="HU84" s="14">
        <v>0.3542463856376129</v>
      </c>
      <c r="HV84" s="14">
        <v>0.59323222010116683</v>
      </c>
      <c r="HW84" s="14">
        <v>2.025467502323786</v>
      </c>
      <c r="HX84" s="14">
        <v>11.143689802686552</v>
      </c>
      <c r="HY84" s="14">
        <v>12.34866721349773</v>
      </c>
      <c r="HZ84" s="14">
        <v>32.733031104844827</v>
      </c>
      <c r="IA84" s="14">
        <v>5.2925897171150052E-2</v>
      </c>
      <c r="IB84" s="14">
        <v>0.56335176449007296</v>
      </c>
      <c r="IC84" s="14">
        <v>3.0403861108287522</v>
      </c>
      <c r="ID84" s="14">
        <v>13.197543477926203</v>
      </c>
      <c r="IE84" s="14">
        <v>22.7740017170252</v>
      </c>
      <c r="IF84" s="14">
        <v>859.88764188115761</v>
      </c>
      <c r="IG84" s="14">
        <v>32.377792624938834</v>
      </c>
      <c r="IH84" s="14">
        <v>702.39278225790827</v>
      </c>
      <c r="II84" s="14">
        <v>13.752525038126219</v>
      </c>
      <c r="IJ84" s="14">
        <v>4.159333950686837</v>
      </c>
      <c r="IK84" s="14">
        <v>1.5840568711162071</v>
      </c>
      <c r="IL84" s="14">
        <v>1.4745830722342359</v>
      </c>
      <c r="IM84" s="14">
        <v>1.8356747124239392</v>
      </c>
      <c r="IN84" s="14">
        <v>0.46056304721049762</v>
      </c>
      <c r="IO84" s="14">
        <v>0.78543583007827644</v>
      </c>
      <c r="IP84" s="14">
        <v>2.2781208288015176</v>
      </c>
      <c r="IQ84" s="14">
        <v>0</v>
      </c>
      <c r="IR84" s="14">
        <v>1.9972862057475562</v>
      </c>
      <c r="IS84" s="14">
        <v>26.778647554515594</v>
      </c>
      <c r="IT84" s="14">
        <v>5.5497179791917954</v>
      </c>
      <c r="IU84" s="14">
        <v>15.116484994017299</v>
      </c>
      <c r="IV84" s="14">
        <v>0.62486303668138321</v>
      </c>
      <c r="IW84" s="14">
        <v>4.432591607039595</v>
      </c>
      <c r="IX84" s="14">
        <v>0.25122089991582364</v>
      </c>
      <c r="IY84" s="14">
        <v>13.012213162289934</v>
      </c>
      <c r="IZ84" s="14">
        <v>1197.4211497600313</v>
      </c>
      <c r="JA84" s="14">
        <v>2.2313537759721951E-3</v>
      </c>
      <c r="JB84" s="14">
        <v>6024.9976738519426</v>
      </c>
      <c r="JC84" s="14">
        <v>131.5008843338843</v>
      </c>
      <c r="JD84" s="14">
        <v>9121.9707678564646</v>
      </c>
      <c r="JE84" s="14">
        <v>-7145.6261012837294</v>
      </c>
      <c r="JF84" s="14">
        <v>-25325.39776589012</v>
      </c>
      <c r="JG84" s="10"/>
      <c r="JH84" s="11">
        <f t="shared" si="1"/>
        <v>112386.37699999995</v>
      </c>
    </row>
    <row r="85" spans="1:268" x14ac:dyDescent="0.2">
      <c r="A85" s="3" t="s">
        <v>85</v>
      </c>
      <c r="B85" s="12">
        <v>2.3333740113321642</v>
      </c>
      <c r="C85" s="12">
        <v>0.96271976422382577</v>
      </c>
      <c r="D85" s="12">
        <v>0.95557244258941942</v>
      </c>
      <c r="E85" s="12">
        <v>0.39332760808948986</v>
      </c>
      <c r="F85" s="12">
        <v>1.9789952864605027</v>
      </c>
      <c r="G85" s="12">
        <v>5.1322588268315652</v>
      </c>
      <c r="H85" s="12">
        <v>1.0402273778774449</v>
      </c>
      <c r="I85" s="12">
        <v>5.6731730993616134</v>
      </c>
      <c r="J85" s="12">
        <v>7.3320285630479071E-4</v>
      </c>
      <c r="K85" s="12">
        <v>1.6943413877153386E-3</v>
      </c>
      <c r="L85" s="12">
        <v>1.0360775156832931E-2</v>
      </c>
      <c r="M85" s="12">
        <v>1.1865903418106119E-3</v>
      </c>
      <c r="N85" s="12">
        <v>3.8296510463738543E-3</v>
      </c>
      <c r="O85" s="12">
        <v>1.8218467698221918</v>
      </c>
      <c r="P85" s="12">
        <v>0.32340178467441572</v>
      </c>
      <c r="Q85" s="12">
        <v>3.101457985154693E-4</v>
      </c>
      <c r="R85" s="12">
        <v>0.18993665216426747</v>
      </c>
      <c r="S85" s="12">
        <v>4.9144420785070567E-5</v>
      </c>
      <c r="T85" s="12">
        <v>3.1513536056075153E-2</v>
      </c>
      <c r="U85" s="12">
        <v>31.66843577230393</v>
      </c>
      <c r="V85" s="12">
        <v>1.2794128545001158</v>
      </c>
      <c r="W85" s="12">
        <v>9.7963292247987521</v>
      </c>
      <c r="X85" s="12">
        <v>5.7204351856410574</v>
      </c>
      <c r="Y85" s="12">
        <v>24.431701796874453</v>
      </c>
      <c r="Z85" s="12">
        <v>3.9256513383141129</v>
      </c>
      <c r="AA85" s="12">
        <v>11.174966856197511</v>
      </c>
      <c r="AB85" s="12">
        <v>1.002346277052649</v>
      </c>
      <c r="AC85" s="12">
        <v>3904.4209848828468</v>
      </c>
      <c r="AD85" s="12">
        <v>2415.2837384395889</v>
      </c>
      <c r="AE85" s="12">
        <v>135.61727177139994</v>
      </c>
      <c r="AF85" s="12">
        <v>71.625546441392657</v>
      </c>
      <c r="AG85" s="12">
        <v>28.265720759355961</v>
      </c>
      <c r="AH85" s="12">
        <v>11.055751545256907</v>
      </c>
      <c r="AI85" s="12">
        <v>108.20806884092104</v>
      </c>
      <c r="AJ85" s="12">
        <v>0.27131802934345717</v>
      </c>
      <c r="AK85" s="12">
        <v>0.75873540805100337</v>
      </c>
      <c r="AL85" s="12">
        <v>1.1546522183982335</v>
      </c>
      <c r="AM85" s="12">
        <v>1.6541752206087614</v>
      </c>
      <c r="AN85" s="12">
        <v>1.7026663686192984</v>
      </c>
      <c r="AO85" s="12">
        <v>1.406893708531886</v>
      </c>
      <c r="AP85" s="12">
        <v>0.12597061816807348</v>
      </c>
      <c r="AQ85" s="12">
        <v>1.667634326201078</v>
      </c>
      <c r="AR85" s="12">
        <v>1.0093603961011763</v>
      </c>
      <c r="AS85" s="12">
        <v>1.6763705635272517</v>
      </c>
      <c r="AT85" s="12">
        <v>5.0443925313002055E-2</v>
      </c>
      <c r="AU85" s="12">
        <v>9.8672713356009661E-2</v>
      </c>
      <c r="AV85" s="12">
        <v>0.59429174905366688</v>
      </c>
      <c r="AW85" s="12">
        <v>0.17448579668562958</v>
      </c>
      <c r="AX85" s="12">
        <v>0.22000132861199589</v>
      </c>
      <c r="AY85" s="12">
        <v>0.63318182445922877</v>
      </c>
      <c r="AZ85" s="12">
        <v>0.20028329390961708</v>
      </c>
      <c r="BA85" s="12">
        <v>17.605276263412719</v>
      </c>
      <c r="BB85" s="12">
        <v>4.889107696316012E-2</v>
      </c>
      <c r="BC85" s="12">
        <v>3.5313120259172E-2</v>
      </c>
      <c r="BD85" s="12">
        <v>15.144871778276833</v>
      </c>
      <c r="BE85" s="12">
        <v>5.2714973468279922</v>
      </c>
      <c r="BF85" s="12">
        <v>0.32589407179565677</v>
      </c>
      <c r="BG85" s="12">
        <v>2.9994349229068941E-2</v>
      </c>
      <c r="BH85" s="12">
        <v>1.0875658700877053</v>
      </c>
      <c r="BI85" s="12">
        <v>1.7475018307337604</v>
      </c>
      <c r="BJ85" s="12">
        <v>10.941321919675485</v>
      </c>
      <c r="BK85" s="12">
        <v>569.28188508777396</v>
      </c>
      <c r="BL85" s="12">
        <v>21.777104873701948</v>
      </c>
      <c r="BM85" s="12">
        <v>4.3243593794618773</v>
      </c>
      <c r="BN85" s="12">
        <v>7.9531904121846964</v>
      </c>
      <c r="BO85" s="12">
        <v>0.16686795297739049</v>
      </c>
      <c r="BP85" s="12">
        <v>0.88019487079896663</v>
      </c>
      <c r="BQ85" s="12">
        <v>116.21363269249633</v>
      </c>
      <c r="BR85" s="12">
        <v>6.660259573076706</v>
      </c>
      <c r="BS85" s="12">
        <v>4.521165090902147</v>
      </c>
      <c r="BT85" s="12">
        <v>104.25051089795409</v>
      </c>
      <c r="BU85" s="12">
        <v>55.158937911964216</v>
      </c>
      <c r="BV85" s="12">
        <v>285.72188801106358</v>
      </c>
      <c r="BW85" s="12">
        <v>180.07426112175102</v>
      </c>
      <c r="BX85" s="12">
        <v>0.42891865644387411</v>
      </c>
      <c r="BY85" s="12">
        <v>4.0594689219968706E-2</v>
      </c>
      <c r="BZ85" s="12">
        <v>52.463813575138467</v>
      </c>
      <c r="CA85" s="12">
        <v>98.841244155779137</v>
      </c>
      <c r="CB85" s="12">
        <v>143.06216911559642</v>
      </c>
      <c r="CC85" s="12">
        <v>2644.7855115169223</v>
      </c>
      <c r="CD85" s="12">
        <v>14.77392573168189</v>
      </c>
      <c r="CE85" s="12">
        <v>1285.4589277987172</v>
      </c>
      <c r="CF85" s="12">
        <v>1407.6283308873064</v>
      </c>
      <c r="CG85" s="12">
        <v>349.11278578269491</v>
      </c>
      <c r="CH85" s="12">
        <v>826.5828616110125</v>
      </c>
      <c r="CI85" s="12">
        <v>3328.8633841221113</v>
      </c>
      <c r="CJ85" s="12">
        <v>315.0828556635152</v>
      </c>
      <c r="CK85" s="12">
        <v>379.54729137812069</v>
      </c>
      <c r="CL85" s="12">
        <v>50.643833205764849</v>
      </c>
      <c r="CM85" s="12">
        <v>2036.8548973840484</v>
      </c>
      <c r="CN85" s="12">
        <v>781.92017786776751</v>
      </c>
      <c r="CO85" s="12">
        <v>45.756658649565644</v>
      </c>
      <c r="CP85" s="12">
        <v>66.76584328946241</v>
      </c>
      <c r="CQ85" s="12">
        <v>28.434390689561752</v>
      </c>
      <c r="CR85" s="12">
        <v>2055.139031524101</v>
      </c>
      <c r="CS85" s="12">
        <v>28.763468948037275</v>
      </c>
      <c r="CT85" s="12">
        <v>564.70757358809374</v>
      </c>
      <c r="CU85" s="12">
        <v>282.75372489097981</v>
      </c>
      <c r="CV85" s="12">
        <v>80.206146935851592</v>
      </c>
      <c r="CW85" s="12">
        <v>521.87561805734993</v>
      </c>
      <c r="CX85" s="12">
        <v>24.219562240796215</v>
      </c>
      <c r="CY85" s="12">
        <v>605.35234421292978</v>
      </c>
      <c r="CZ85" s="12">
        <v>44.415298735113495</v>
      </c>
      <c r="DA85" s="12">
        <v>245.10609124447046</v>
      </c>
      <c r="DB85" s="12">
        <v>452.81547166933797</v>
      </c>
      <c r="DC85" s="12">
        <v>1074.588144039036</v>
      </c>
      <c r="DD85" s="12">
        <v>793.06990190276133</v>
      </c>
      <c r="DE85" s="12">
        <v>2127.8513033452537</v>
      </c>
      <c r="DF85" s="12">
        <v>2620.1856874945297</v>
      </c>
      <c r="DG85" s="12">
        <v>953.78153935177215</v>
      </c>
      <c r="DH85" s="12">
        <v>9267.6694806496835</v>
      </c>
      <c r="DI85" s="12">
        <v>791.85038188934993</v>
      </c>
      <c r="DJ85" s="12">
        <v>5.3132979870727883</v>
      </c>
      <c r="DK85" s="12">
        <v>1.7658317478235896</v>
      </c>
      <c r="DL85" s="12">
        <v>7.0933454929968152</v>
      </c>
      <c r="DM85" s="12">
        <v>574.83455601287608</v>
      </c>
      <c r="DN85" s="12">
        <v>54.042034432043877</v>
      </c>
      <c r="DO85" s="12">
        <v>154.95127376052716</v>
      </c>
      <c r="DP85" s="12">
        <v>290.46113078896713</v>
      </c>
      <c r="DQ85" s="12">
        <v>350.04961521483125</v>
      </c>
      <c r="DR85" s="12">
        <v>46.519099349427599</v>
      </c>
      <c r="DS85" s="12">
        <v>36.668829222117921</v>
      </c>
      <c r="DT85" s="12">
        <v>91.23943968862794</v>
      </c>
      <c r="DU85" s="12">
        <v>16.714513677575646</v>
      </c>
      <c r="DV85" s="12">
        <v>4.804512274787748</v>
      </c>
      <c r="DW85" s="12">
        <v>2.5878838789648433</v>
      </c>
      <c r="DX85" s="12">
        <v>0.14046805102909179</v>
      </c>
      <c r="DY85" s="12">
        <v>105.85326919789021</v>
      </c>
      <c r="DZ85" s="12">
        <v>6.7186907642370679</v>
      </c>
      <c r="EA85" s="12">
        <v>70.989087913952289</v>
      </c>
      <c r="EB85" s="12">
        <v>0.62548479480331021</v>
      </c>
      <c r="EC85" s="12">
        <v>0.97814449536459935</v>
      </c>
      <c r="ED85" s="12">
        <v>0.37292645842529393</v>
      </c>
      <c r="EE85" s="12">
        <v>5.2514187671038486E-2</v>
      </c>
      <c r="EF85" s="12">
        <v>1.3488840323932529E-3</v>
      </c>
      <c r="EG85" s="12">
        <v>0.17195781675602445</v>
      </c>
      <c r="EH85" s="12">
        <v>0.66425671603368153</v>
      </c>
      <c r="EI85" s="12">
        <v>0.13414256010073686</v>
      </c>
      <c r="EJ85" s="12">
        <v>8.6147303590781413E-4</v>
      </c>
      <c r="EK85" s="12">
        <v>1.2104778486649217</v>
      </c>
      <c r="EL85" s="12">
        <v>0.56760749237097596</v>
      </c>
      <c r="EM85" s="12">
        <v>5.1802705237744195</v>
      </c>
      <c r="EN85" s="12">
        <v>12.591649223160333</v>
      </c>
      <c r="EO85" s="12">
        <v>16.972462633712766</v>
      </c>
      <c r="EP85" s="12">
        <v>0.42270263803566693</v>
      </c>
      <c r="EQ85" s="12">
        <v>1.8203576083556394E-2</v>
      </c>
      <c r="ER85" s="12">
        <v>0.19654519206624571</v>
      </c>
      <c r="ES85" s="12">
        <v>3.3266798619636915</v>
      </c>
      <c r="ET85" s="12">
        <v>0.60273908701616197</v>
      </c>
      <c r="EU85" s="12">
        <v>4.3146521207918795E-3</v>
      </c>
      <c r="EV85" s="12">
        <v>8.7239882963789622E-2</v>
      </c>
      <c r="EW85" s="12">
        <v>1.7905419100876898E-3</v>
      </c>
      <c r="EX85" s="12">
        <v>2.7114421102899748</v>
      </c>
      <c r="EY85" s="12">
        <v>6.3243513545907222E-4</v>
      </c>
      <c r="EZ85" s="12">
        <v>0.55907343212975191</v>
      </c>
      <c r="FA85" s="12">
        <v>0.31843771655275455</v>
      </c>
      <c r="FB85" s="12">
        <v>1.2856292068356404E-3</v>
      </c>
      <c r="FC85" s="12">
        <v>3.547801738790228E-2</v>
      </c>
      <c r="FD85" s="12">
        <v>1.4413870063493031E-2</v>
      </c>
      <c r="FE85" s="12">
        <v>4.7511228991487849E-3</v>
      </c>
      <c r="FF85" s="12">
        <v>1.0325936043177384E-2</v>
      </c>
      <c r="FG85" s="12">
        <v>8.7275792118314072E-2</v>
      </c>
      <c r="FH85" s="12">
        <v>5.0290141685491153E-2</v>
      </c>
      <c r="FI85" s="12">
        <v>1.0335552872019024E-2</v>
      </c>
      <c r="FJ85" s="12">
        <v>0.21573011205605538</v>
      </c>
      <c r="FK85" s="12">
        <v>1.9621638597950206E-3</v>
      </c>
      <c r="FL85" s="12">
        <v>6.8379801635501548E-3</v>
      </c>
      <c r="FM85" s="12">
        <v>7.574980708394767E-5</v>
      </c>
      <c r="FN85" s="12">
        <v>1.1858054562442964E-2</v>
      </c>
      <c r="FO85" s="12">
        <v>0.66258165491332022</v>
      </c>
      <c r="FP85" s="12">
        <v>1.4288255191330644E-2</v>
      </c>
      <c r="FQ85" s="12">
        <v>3.5459616558719631</v>
      </c>
      <c r="FR85" s="12">
        <v>0.57152146240081292</v>
      </c>
      <c r="FS85" s="12">
        <v>0.1324349971112915</v>
      </c>
      <c r="FT85" s="12">
        <v>0.4643056062876626</v>
      </c>
      <c r="FU85" s="12">
        <v>4.7682301502342726E-2</v>
      </c>
      <c r="FV85" s="12">
        <v>0.48525973626265279</v>
      </c>
      <c r="FW85" s="12">
        <v>1.9294305094732702</v>
      </c>
      <c r="FX85" s="12">
        <v>8.8682851681786779E-4</v>
      </c>
      <c r="FY85" s="12">
        <v>7.2721214906752901E-2</v>
      </c>
      <c r="FZ85" s="12">
        <v>0.13719047670374523</v>
      </c>
      <c r="GA85" s="12">
        <v>0.38481111912943655</v>
      </c>
      <c r="GB85" s="12">
        <v>4.2441153590366126E-2</v>
      </c>
      <c r="GC85" s="12">
        <v>4.4252714153496631E-2</v>
      </c>
      <c r="GD85" s="12">
        <v>3.2016302116204182E-2</v>
      </c>
      <c r="GE85" s="12">
        <v>0.89396037845674592</v>
      </c>
      <c r="GF85" s="12">
        <v>0.36717196783330541</v>
      </c>
      <c r="GG85" s="12">
        <v>6.1844745075826907E-2</v>
      </c>
      <c r="GH85" s="12">
        <v>0.325609182900154</v>
      </c>
      <c r="GI85" s="12">
        <v>0.48629561086812367</v>
      </c>
      <c r="GJ85" s="12">
        <v>1.495486197605532E-2</v>
      </c>
      <c r="GK85" s="12">
        <v>6.3504240496651709E-2</v>
      </c>
      <c r="GL85" s="12">
        <v>4.0381915364040483E-2</v>
      </c>
      <c r="GM85" s="12">
        <v>5.0057243815796029E-2</v>
      </c>
      <c r="GN85" s="12">
        <v>6.7957424914133008E-2</v>
      </c>
      <c r="GO85" s="12">
        <v>3.4592031443711854E-2</v>
      </c>
      <c r="GP85" s="12">
        <v>0.13617507271272064</v>
      </c>
      <c r="GQ85" s="12">
        <v>0.23975893628845146</v>
      </c>
      <c r="GR85" s="12">
        <v>4.253908554120251</v>
      </c>
      <c r="GS85" s="12">
        <v>1.2040046583256779E-3</v>
      </c>
      <c r="GT85" s="12">
        <v>5.1268568053830919</v>
      </c>
      <c r="GU85" s="12">
        <v>1.1459784279459307E-2</v>
      </c>
      <c r="GV85" s="12">
        <v>7.4313864205490781E-3</v>
      </c>
      <c r="GW85" s="12">
        <v>1.6845930512233962E-2</v>
      </c>
      <c r="GX85" s="12">
        <v>8.0829713070448633E-4</v>
      </c>
      <c r="GY85" s="12">
        <v>2.8620398899873241</v>
      </c>
      <c r="GZ85" s="12">
        <v>2.2342734653446392</v>
      </c>
      <c r="HA85" s="12">
        <v>1.5505028714861053</v>
      </c>
      <c r="HB85" s="12">
        <v>0.72915004986580667</v>
      </c>
      <c r="HC85" s="12">
        <v>3.7569045795757088</v>
      </c>
      <c r="HD85" s="12">
        <v>0.49039023094702167</v>
      </c>
      <c r="HE85" s="12">
        <v>0.25768826831548741</v>
      </c>
      <c r="HF85" s="12">
        <v>6.4212457410825516</v>
      </c>
      <c r="HG85" s="12">
        <v>5.0572341999630961E-2</v>
      </c>
      <c r="HH85" s="12">
        <v>4.9797185258038379</v>
      </c>
      <c r="HI85" s="12">
        <v>1.583148740908338E-2</v>
      </c>
      <c r="HJ85" s="12">
        <v>3.6029562921647933E-2</v>
      </c>
      <c r="HK85" s="12">
        <v>0.18423877958797286</v>
      </c>
      <c r="HL85" s="12">
        <v>2.4845774127682909E-3</v>
      </c>
      <c r="HM85" s="12">
        <v>0.14426908613750566</v>
      </c>
      <c r="HN85" s="12">
        <v>2.7407750136306669E-2</v>
      </c>
      <c r="HO85" s="12">
        <v>3.4972578740928649E-4</v>
      </c>
      <c r="HP85" s="12">
        <v>1.3706196047707309</v>
      </c>
      <c r="HQ85" s="12">
        <v>4.2308787744152337E-3</v>
      </c>
      <c r="HR85" s="12">
        <v>2.9807862561921489E-2</v>
      </c>
      <c r="HS85" s="12">
        <v>8.4798592271474668E-3</v>
      </c>
      <c r="HT85" s="12">
        <v>1.2041098474711276E-3</v>
      </c>
      <c r="HU85" s="12">
        <v>7.7676445114505566E-4</v>
      </c>
      <c r="HV85" s="12">
        <v>1.0076939581921317E-2</v>
      </c>
      <c r="HW85" s="12">
        <v>1.3628172535471654E-2</v>
      </c>
      <c r="HX85" s="12">
        <v>4.9933493091315624</v>
      </c>
      <c r="HY85" s="12">
        <v>0.16126684568389393</v>
      </c>
      <c r="HZ85" s="12">
        <v>1.3394955932172095</v>
      </c>
      <c r="IA85" s="12">
        <v>3.7885152333239032E-4</v>
      </c>
      <c r="IB85" s="12">
        <v>5.3626796492516051E-3</v>
      </c>
      <c r="IC85" s="12">
        <v>0.10601811936921271</v>
      </c>
      <c r="ID85" s="12">
        <v>0.10093231846901152</v>
      </c>
      <c r="IE85" s="12">
        <v>1.332298979068955</v>
      </c>
      <c r="IF85" s="12">
        <v>22.121246912523201</v>
      </c>
      <c r="IG85" s="12">
        <v>0.22672502150706653</v>
      </c>
      <c r="IH85" s="12">
        <v>10.858501300651273</v>
      </c>
      <c r="II85" s="12">
        <v>3.6994982087329564</v>
      </c>
      <c r="IJ85" s="12">
        <v>1.4711158535883921</v>
      </c>
      <c r="IK85" s="12">
        <v>0.14055627253251066</v>
      </c>
      <c r="IL85" s="12">
        <v>1.3712849990090351E-2</v>
      </c>
      <c r="IM85" s="12">
        <v>8.5856137906917401E-2</v>
      </c>
      <c r="IN85" s="12">
        <v>6.4350292986707594E-2</v>
      </c>
      <c r="IO85" s="12">
        <v>4.3584357592349077E-2</v>
      </c>
      <c r="IP85" s="12">
        <v>4.5226517525363677E-2</v>
      </c>
      <c r="IQ85" s="12">
        <v>0</v>
      </c>
      <c r="IR85" s="12">
        <v>0.75063174710985214</v>
      </c>
      <c r="IS85" s="12">
        <v>44.501001967451622</v>
      </c>
      <c r="IT85" s="12">
        <v>1.1233694049926035</v>
      </c>
      <c r="IU85" s="12">
        <v>54.058049992745175</v>
      </c>
      <c r="IV85" s="12">
        <v>0.36070380791111789</v>
      </c>
      <c r="IW85" s="12">
        <v>0.93809006162782616</v>
      </c>
      <c r="IX85" s="12">
        <v>1.4808898241239108E-2</v>
      </c>
      <c r="IY85" s="12">
        <v>5.6802860494266074</v>
      </c>
      <c r="IZ85" s="12">
        <v>584.94680133730049</v>
      </c>
      <c r="JA85" s="12">
        <v>3.7932232001194467E-3</v>
      </c>
      <c r="JB85" s="12">
        <v>1680.0776619745297</v>
      </c>
      <c r="JC85" s="12">
        <v>247.43054484348349</v>
      </c>
      <c r="JD85" s="12">
        <v>5692.2482449873514</v>
      </c>
      <c r="JE85" s="12">
        <v>-86.885742321751479</v>
      </c>
      <c r="JF85" s="12">
        <v>-37090.258196175382</v>
      </c>
      <c r="JG85" s="10"/>
      <c r="JH85" s="13">
        <f t="shared" si="1"/>
        <v>17695.072999999982</v>
      </c>
    </row>
    <row r="86" spans="1:268" x14ac:dyDescent="0.2">
      <c r="A86" s="4" t="s">
        <v>86</v>
      </c>
      <c r="B86" s="14">
        <v>9.2404088763629328</v>
      </c>
      <c r="C86" s="14">
        <v>2.604786886339387</v>
      </c>
      <c r="D86" s="14">
        <v>2.8391461192225762</v>
      </c>
      <c r="E86" s="14">
        <v>0.5032689826594986</v>
      </c>
      <c r="F86" s="14">
        <v>3.6371939101785609</v>
      </c>
      <c r="G86" s="14">
        <v>0.69464199548400019</v>
      </c>
      <c r="H86" s="14">
        <v>0.15062398631470128</v>
      </c>
      <c r="I86" s="14">
        <v>0.83220299160375322</v>
      </c>
      <c r="J86" s="14">
        <v>1.6095936587043821E-3</v>
      </c>
      <c r="K86" s="14">
        <v>1.4151797025701312E-2</v>
      </c>
      <c r="L86" s="14">
        <v>3.7225220933540318E-3</v>
      </c>
      <c r="M86" s="14">
        <v>6.9847521744605281E-5</v>
      </c>
      <c r="N86" s="14">
        <v>1.1364185872121534E-2</v>
      </c>
      <c r="O86" s="14">
        <v>1.5037350996524539</v>
      </c>
      <c r="P86" s="14">
        <v>8.6874648130512488E-2</v>
      </c>
      <c r="Q86" s="14">
        <v>3.2647697409795353E-4</v>
      </c>
      <c r="R86" s="14">
        <v>3.2121589904482696E-2</v>
      </c>
      <c r="S86" s="14">
        <v>4.5924981962802251E-3</v>
      </c>
      <c r="T86" s="14">
        <v>1.3379771356023709E-2</v>
      </c>
      <c r="U86" s="14">
        <v>43.601055880668795</v>
      </c>
      <c r="V86" s="14">
        <v>0.54419056623710893</v>
      </c>
      <c r="W86" s="14">
        <v>5.0714464816870093</v>
      </c>
      <c r="X86" s="14">
        <v>4.0980993327706461</v>
      </c>
      <c r="Y86" s="14">
        <v>5.0665310922564775</v>
      </c>
      <c r="Z86" s="14">
        <v>52.220987138465524</v>
      </c>
      <c r="AA86" s="14">
        <v>0.94035185621922412</v>
      </c>
      <c r="AB86" s="14">
        <v>204.34699391146756</v>
      </c>
      <c r="AC86" s="14">
        <v>1762.7376376647844</v>
      </c>
      <c r="AD86" s="14">
        <v>1256.1181252605875</v>
      </c>
      <c r="AE86" s="14">
        <v>298.59901770659189</v>
      </c>
      <c r="AF86" s="14">
        <v>215.36776055065832</v>
      </c>
      <c r="AG86" s="14">
        <v>4.4043104104307558</v>
      </c>
      <c r="AH86" s="14">
        <v>20.925488604397163</v>
      </c>
      <c r="AI86" s="14">
        <v>577.42597785844998</v>
      </c>
      <c r="AJ86" s="14">
        <v>2.6428372033236425</v>
      </c>
      <c r="AK86" s="14">
        <v>4.8790573349811908</v>
      </c>
      <c r="AL86" s="14">
        <v>5.3204137817442678</v>
      </c>
      <c r="AM86" s="14">
        <v>6.121217986362006</v>
      </c>
      <c r="AN86" s="14">
        <v>4.6511274039118131</v>
      </c>
      <c r="AO86" s="14">
        <v>3.2721724590876105</v>
      </c>
      <c r="AP86" s="14">
        <v>0.66671716216234311</v>
      </c>
      <c r="AQ86" s="14">
        <v>15.255549061909237</v>
      </c>
      <c r="AR86" s="14">
        <v>8.0598452566229</v>
      </c>
      <c r="AS86" s="14">
        <v>27.688065671170065</v>
      </c>
      <c r="AT86" s="14">
        <v>0.73039958029845442</v>
      </c>
      <c r="AU86" s="14">
        <v>0.54890262144316637</v>
      </c>
      <c r="AV86" s="14">
        <v>4.1870720802727979</v>
      </c>
      <c r="AW86" s="14">
        <v>1.155630182601175</v>
      </c>
      <c r="AX86" s="14">
        <v>0.59982912891201479</v>
      </c>
      <c r="AY86" s="14">
        <v>2.5992151581314409</v>
      </c>
      <c r="AZ86" s="14">
        <v>0.88538247201856524</v>
      </c>
      <c r="BA86" s="14">
        <v>20.148494247801427</v>
      </c>
      <c r="BB86" s="14">
        <v>0.27058721128698304</v>
      </c>
      <c r="BC86" s="14">
        <v>1.1639604528095233</v>
      </c>
      <c r="BD86" s="14">
        <v>0.81704360978111645</v>
      </c>
      <c r="BE86" s="14">
        <v>0.21334258055179273</v>
      </c>
      <c r="BF86" s="14">
        <v>0.70488510637693191</v>
      </c>
      <c r="BG86" s="14">
        <v>8.8994148660094613E-2</v>
      </c>
      <c r="BH86" s="14">
        <v>1.698631243717283</v>
      </c>
      <c r="BI86" s="14">
        <v>5.5646393943760462</v>
      </c>
      <c r="BJ86" s="14">
        <v>10.046571422309128</v>
      </c>
      <c r="BK86" s="14">
        <v>24.081927902360945</v>
      </c>
      <c r="BL86" s="14">
        <v>55.223265703772164</v>
      </c>
      <c r="BM86" s="14">
        <v>147.19877213394238</v>
      </c>
      <c r="BN86" s="14">
        <v>51.687758811344771</v>
      </c>
      <c r="BO86" s="14">
        <v>11.665038367656516</v>
      </c>
      <c r="BP86" s="14">
        <v>38.437354398257646</v>
      </c>
      <c r="BQ86" s="14">
        <v>13.562350696910592</v>
      </c>
      <c r="BR86" s="14">
        <v>39.151055065525107</v>
      </c>
      <c r="BS86" s="14">
        <v>132.00008962425014</v>
      </c>
      <c r="BT86" s="14">
        <v>59.720131665737711</v>
      </c>
      <c r="BU86" s="14">
        <v>360.42590025544177</v>
      </c>
      <c r="BV86" s="14">
        <v>9.6227325445357454</v>
      </c>
      <c r="BW86" s="14">
        <v>260.0293161907619</v>
      </c>
      <c r="BX86" s="14">
        <v>1.1373212054047004</v>
      </c>
      <c r="BY86" s="14">
        <v>0.95792227493766868</v>
      </c>
      <c r="BZ86" s="14">
        <v>16.306217379307267</v>
      </c>
      <c r="CA86" s="14">
        <v>490.93739647002326</v>
      </c>
      <c r="CB86" s="14">
        <v>1569.3495422889555</v>
      </c>
      <c r="CC86" s="14">
        <v>231.95053712791065</v>
      </c>
      <c r="CD86" s="14">
        <v>50570.843232637228</v>
      </c>
      <c r="CE86" s="14">
        <v>1438.3942019836718</v>
      </c>
      <c r="CF86" s="14">
        <v>466.19247818712921</v>
      </c>
      <c r="CG86" s="14">
        <v>73.545395214577269</v>
      </c>
      <c r="CH86" s="14">
        <v>139.64192683380338</v>
      </c>
      <c r="CI86" s="14">
        <v>236.10561079650864</v>
      </c>
      <c r="CJ86" s="14">
        <v>576.33342811259195</v>
      </c>
      <c r="CK86" s="14">
        <v>428.10078853426307</v>
      </c>
      <c r="CL86" s="14">
        <v>630.73366603706927</v>
      </c>
      <c r="CM86" s="14">
        <v>4570.1691761567354</v>
      </c>
      <c r="CN86" s="14">
        <v>3698.6791927474192</v>
      </c>
      <c r="CO86" s="14">
        <v>106.53750230670529</v>
      </c>
      <c r="CP86" s="14">
        <v>80.035565293881575</v>
      </c>
      <c r="CQ86" s="14">
        <v>14.880972863564908</v>
      </c>
      <c r="CR86" s="14">
        <v>503.86623464541702</v>
      </c>
      <c r="CS86" s="14">
        <v>82.442970130730259</v>
      </c>
      <c r="CT86" s="14">
        <v>59.983470736791574</v>
      </c>
      <c r="CU86" s="14">
        <v>1020.8372313021409</v>
      </c>
      <c r="CV86" s="14">
        <v>188.58334198838247</v>
      </c>
      <c r="CW86" s="14">
        <v>1676.8868246437892</v>
      </c>
      <c r="CX86" s="14">
        <v>349.44982847451905</v>
      </c>
      <c r="CY86" s="14">
        <v>7988.9046804961645</v>
      </c>
      <c r="CZ86" s="14">
        <v>1140.7687055477791</v>
      </c>
      <c r="DA86" s="14">
        <v>8.2263597673977387</v>
      </c>
      <c r="DB86" s="14">
        <v>494.86673943287985</v>
      </c>
      <c r="DC86" s="14">
        <v>1266.7453233883095</v>
      </c>
      <c r="DD86" s="14">
        <v>2440.0532228947841</v>
      </c>
      <c r="DE86" s="14">
        <v>17385.535885597528</v>
      </c>
      <c r="DF86" s="14">
        <v>85.46792261167225</v>
      </c>
      <c r="DG86" s="14">
        <v>31.786101594920328</v>
      </c>
      <c r="DH86" s="14">
        <v>10821.983303413665</v>
      </c>
      <c r="DI86" s="14">
        <v>1402.3886240839824</v>
      </c>
      <c r="DJ86" s="14">
        <v>25.227312956884344</v>
      </c>
      <c r="DK86" s="14">
        <v>0.6237385569339805</v>
      </c>
      <c r="DL86" s="14">
        <v>0.88619255769941785</v>
      </c>
      <c r="DM86" s="14">
        <v>174.64127691088197</v>
      </c>
      <c r="DN86" s="14">
        <v>98.364666730246057</v>
      </c>
      <c r="DO86" s="14">
        <v>7.2963364481771773</v>
      </c>
      <c r="DP86" s="14">
        <v>679.34341817557947</v>
      </c>
      <c r="DQ86" s="14">
        <v>3227.1969701214225</v>
      </c>
      <c r="DR86" s="14">
        <v>58.914849032601495</v>
      </c>
      <c r="DS86" s="14">
        <v>32.837849763950686</v>
      </c>
      <c r="DT86" s="14">
        <v>1.7330184115845244</v>
      </c>
      <c r="DU86" s="14">
        <v>0.23368460281356804</v>
      </c>
      <c r="DV86" s="14">
        <v>0.11570982004979263</v>
      </c>
      <c r="DW86" s="14">
        <v>5.6932057223687896E-2</v>
      </c>
      <c r="DX86" s="14">
        <v>1.8383110314701212E-3</v>
      </c>
      <c r="DY86" s="14">
        <v>26.828922895009157</v>
      </c>
      <c r="DZ86" s="14">
        <v>2.246327082198488</v>
      </c>
      <c r="EA86" s="14">
        <v>19.039953641191502</v>
      </c>
      <c r="EB86" s="14">
        <v>0.15633656740708946</v>
      </c>
      <c r="EC86" s="14">
        <v>0.29327534112584736</v>
      </c>
      <c r="ED86" s="14">
        <v>0.13678121272642391</v>
      </c>
      <c r="EE86" s="14">
        <v>0.11312453639915775</v>
      </c>
      <c r="EF86" s="14">
        <v>5.8443900171215354E-2</v>
      </c>
      <c r="EG86" s="14">
        <v>5.0550002664580901E-2</v>
      </c>
      <c r="EH86" s="14">
        <v>7.2723722612014818E-2</v>
      </c>
      <c r="EI86" s="14">
        <v>1.6287542802531415E-3</v>
      </c>
      <c r="EJ86" s="14">
        <v>8.2710598205901467E-5</v>
      </c>
      <c r="EK86" s="14">
        <v>0.207556575836473</v>
      </c>
      <c r="EL86" s="14">
        <v>5.9172874827217873E-3</v>
      </c>
      <c r="EM86" s="14">
        <v>7.9495032712257246E-2</v>
      </c>
      <c r="EN86" s="14">
        <v>0.2262902943741327</v>
      </c>
      <c r="EO86" s="14">
        <v>0.71961150595223289</v>
      </c>
      <c r="EP86" s="14">
        <v>4.2167656522168459E-2</v>
      </c>
      <c r="EQ86" s="14">
        <v>1.7299029600218511E-2</v>
      </c>
      <c r="ER86" s="14">
        <v>1.2745302875887607</v>
      </c>
      <c r="ES86" s="14">
        <v>0.99401062183739775</v>
      </c>
      <c r="ET86" s="14">
        <v>1.325425347116427</v>
      </c>
      <c r="EU86" s="14">
        <v>2.2223485801942885E-2</v>
      </c>
      <c r="EV86" s="14">
        <v>0.73821811251390179</v>
      </c>
      <c r="EW86" s="14">
        <v>5.1321125590772447E-2</v>
      </c>
      <c r="EX86" s="14">
        <v>8.6659252449927848</v>
      </c>
      <c r="EY86" s="14">
        <v>1.637389747678781E-3</v>
      </c>
      <c r="EZ86" s="14">
        <v>29.372064866500651</v>
      </c>
      <c r="FA86" s="14">
        <v>16.379317828164226</v>
      </c>
      <c r="FB86" s="14">
        <v>6.4913446071197482E-3</v>
      </c>
      <c r="FC86" s="14">
        <v>1.3157371241681204</v>
      </c>
      <c r="FD86" s="14">
        <v>5.2358259156357556E-2</v>
      </c>
      <c r="FE86" s="14">
        <v>4.212309168649675E-2</v>
      </c>
      <c r="FF86" s="14">
        <v>0.11727731656908506</v>
      </c>
      <c r="FG86" s="14">
        <v>5.9758735477507035</v>
      </c>
      <c r="FH86" s="14">
        <v>0.44479262310568335</v>
      </c>
      <c r="FI86" s="14">
        <v>0.11251538965021041</v>
      </c>
      <c r="FJ86" s="14">
        <v>1.4112841174443558</v>
      </c>
      <c r="FK86" s="14">
        <v>1.4417914425519681E-2</v>
      </c>
      <c r="FL86" s="14">
        <v>0.11635652066256594</v>
      </c>
      <c r="FM86" s="14">
        <v>1.6779247786672725E-4</v>
      </c>
      <c r="FN86" s="14">
        <v>5.6851007255813484E-2</v>
      </c>
      <c r="FO86" s="14">
        <v>1.2267656031599181</v>
      </c>
      <c r="FP86" s="14">
        <v>3.6729939074566231E-2</v>
      </c>
      <c r="FQ86" s="14">
        <v>53.683440614360102</v>
      </c>
      <c r="FR86" s="14">
        <v>5.2902925239030871</v>
      </c>
      <c r="FS86" s="14">
        <v>0.5251668766559352</v>
      </c>
      <c r="FT86" s="14">
        <v>0.11844642025167657</v>
      </c>
      <c r="FU86" s="14">
        <v>0.56456666481924123</v>
      </c>
      <c r="FV86" s="14">
        <v>6.4061893158773336E-2</v>
      </c>
      <c r="FW86" s="14">
        <v>1.2005227756913457</v>
      </c>
      <c r="FX86" s="14">
        <v>2.0917609205926103E-2</v>
      </c>
      <c r="FY86" s="14">
        <v>0.4560711892075337</v>
      </c>
      <c r="FZ86" s="14">
        <v>1.7315711291764826</v>
      </c>
      <c r="GA86" s="14">
        <v>0.46370834067602157</v>
      </c>
      <c r="GB86" s="14">
        <v>0.12599878085649746</v>
      </c>
      <c r="GC86" s="14">
        <v>1.4175335477073936</v>
      </c>
      <c r="GD86" s="14">
        <v>0.1374816019995605</v>
      </c>
      <c r="GE86" s="14">
        <v>0.93601174176221069</v>
      </c>
      <c r="GF86" s="14">
        <v>0.46134943507083859</v>
      </c>
      <c r="GG86" s="14">
        <v>0.22653353159749173</v>
      </c>
      <c r="GH86" s="14">
        <v>2.8296178618294228</v>
      </c>
      <c r="GI86" s="14">
        <v>0.89639565918189845</v>
      </c>
      <c r="GJ86" s="14">
        <v>1.1966064339506071</v>
      </c>
      <c r="GK86" s="14">
        <v>1.3651441982814811</v>
      </c>
      <c r="GL86" s="14">
        <v>0.55060558332836462</v>
      </c>
      <c r="GM86" s="14">
        <v>0.35830512329835729</v>
      </c>
      <c r="GN86" s="14">
        <v>0.4202741402559772</v>
      </c>
      <c r="GO86" s="14">
        <v>0.13155857154357625</v>
      </c>
      <c r="GP86" s="14">
        <v>0.64077821131348256</v>
      </c>
      <c r="GQ86" s="14">
        <v>1.696067441612525</v>
      </c>
      <c r="GR86" s="14">
        <v>5.8049021412673616</v>
      </c>
      <c r="GS86" s="14">
        <v>8.795484604917022E-3</v>
      </c>
      <c r="GT86" s="14">
        <v>2.1081888968900344</v>
      </c>
      <c r="GU86" s="14">
        <v>0.11958798262077661</v>
      </c>
      <c r="GV86" s="14">
        <v>1.6929546956403408E-2</v>
      </c>
      <c r="GW86" s="14">
        <v>0.25741977298254443</v>
      </c>
      <c r="GX86" s="14">
        <v>6.3312694852706462E-3</v>
      </c>
      <c r="GY86" s="14">
        <v>2.9989696807466011</v>
      </c>
      <c r="GZ86" s="14">
        <v>0.24037414417303316</v>
      </c>
      <c r="HA86" s="14">
        <v>9.6110443268439594E-2</v>
      </c>
      <c r="HB86" s="14">
        <v>9.5759905055584613E-2</v>
      </c>
      <c r="HC86" s="14">
        <v>0.12251619727339834</v>
      </c>
      <c r="HD86" s="14">
        <v>1.1546147954128675E-2</v>
      </c>
      <c r="HE86" s="14">
        <v>1.7515584137436632E-2</v>
      </c>
      <c r="HF86" s="14">
        <v>5.1054114967480118</v>
      </c>
      <c r="HG86" s="14">
        <v>3.0144323346685911E-3</v>
      </c>
      <c r="HH86" s="14">
        <v>1.9354756252604948</v>
      </c>
      <c r="HI86" s="14">
        <v>6.4680295527620756E-4</v>
      </c>
      <c r="HJ86" s="14">
        <v>1.2262795415220322E-2</v>
      </c>
      <c r="HK86" s="14">
        <v>5.6602014468017364E-3</v>
      </c>
      <c r="HL86" s="14">
        <v>1.7507454163859498E-2</v>
      </c>
      <c r="HM86" s="14">
        <v>5.3516410538326273E-2</v>
      </c>
      <c r="HN86" s="14">
        <v>7.4586611735619236E-3</v>
      </c>
      <c r="HO86" s="14">
        <v>2.2334324488615044E-3</v>
      </c>
      <c r="HP86" s="14">
        <v>0.19387111422465308</v>
      </c>
      <c r="HQ86" s="14">
        <v>1.4081552754861856E-2</v>
      </c>
      <c r="HR86" s="14">
        <v>0.14258309680420117</v>
      </c>
      <c r="HS86" s="14">
        <v>7.3933835815295335E-2</v>
      </c>
      <c r="HT86" s="14">
        <v>4.2672355036972335E-3</v>
      </c>
      <c r="HU86" s="14">
        <v>4.0834156930187214E-3</v>
      </c>
      <c r="HV86" s="14">
        <v>8.3278505335121183E-2</v>
      </c>
      <c r="HW86" s="14">
        <v>7.5519395175225504E-2</v>
      </c>
      <c r="HX86" s="14">
        <v>1.2411496413288308</v>
      </c>
      <c r="HY86" s="14">
        <v>1.4882295597059791</v>
      </c>
      <c r="HZ86" s="14">
        <v>4.2571758821494212</v>
      </c>
      <c r="IA86" s="14">
        <v>3.1537203111120871E-3</v>
      </c>
      <c r="IB86" s="14">
        <v>4.4303318320219401E-2</v>
      </c>
      <c r="IC86" s="14">
        <v>0.66378340110850942</v>
      </c>
      <c r="ID86" s="14">
        <v>0.11525063584125732</v>
      </c>
      <c r="IE86" s="14">
        <v>7.19793367982244</v>
      </c>
      <c r="IF86" s="14">
        <v>13.220231391640358</v>
      </c>
      <c r="IG86" s="14">
        <v>2.5715692292878098</v>
      </c>
      <c r="IH86" s="14">
        <v>391.40818350396842</v>
      </c>
      <c r="II86" s="14">
        <v>58.231761260744825</v>
      </c>
      <c r="IJ86" s="14">
        <v>1.2749475361193916</v>
      </c>
      <c r="IK86" s="14">
        <v>0.42588744924812588</v>
      </c>
      <c r="IL86" s="14">
        <v>6.6784381358196448E-2</v>
      </c>
      <c r="IM86" s="14">
        <v>0.35225873254937673</v>
      </c>
      <c r="IN86" s="14">
        <v>5.4130126566050749E-2</v>
      </c>
      <c r="IO86" s="14">
        <v>0.13665483906970621</v>
      </c>
      <c r="IP86" s="14">
        <v>0.48611584298445709</v>
      </c>
      <c r="IQ86" s="14">
        <v>0</v>
      </c>
      <c r="IR86" s="14">
        <v>0.76956799294308353</v>
      </c>
      <c r="IS86" s="14">
        <v>7.3792300646761673</v>
      </c>
      <c r="IT86" s="14">
        <v>4.9383787688334193</v>
      </c>
      <c r="IU86" s="14">
        <v>4.0595268193775116</v>
      </c>
      <c r="IV86" s="14">
        <v>0.19440143351239758</v>
      </c>
      <c r="IW86" s="14">
        <v>3.9248282146377349</v>
      </c>
      <c r="IX86" s="14">
        <v>4.0794380733355839E-2</v>
      </c>
      <c r="IY86" s="14">
        <v>2.3285552156293239</v>
      </c>
      <c r="IZ86" s="14">
        <v>520.21020861351906</v>
      </c>
      <c r="JA86" s="14">
        <v>3.8129091341183896</v>
      </c>
      <c r="JB86" s="14">
        <v>19902.747858899365</v>
      </c>
      <c r="JC86" s="14">
        <v>7407.869922264149</v>
      </c>
      <c r="JD86" s="14">
        <v>153495.80834976025</v>
      </c>
      <c r="JE86" s="14">
        <v>8695.9134163295003</v>
      </c>
      <c r="JF86" s="14">
        <v>-51908.645249312111</v>
      </c>
      <c r="JG86" s="10"/>
      <c r="JH86" s="11">
        <f t="shared" si="1"/>
        <v>261245.30300000019</v>
      </c>
    </row>
    <row r="87" spans="1:268" x14ac:dyDescent="0.2">
      <c r="A87" s="3" t="s">
        <v>87</v>
      </c>
      <c r="B87" s="12">
        <v>0.52379851835061053</v>
      </c>
      <c r="C87" s="12">
        <v>0.2084198416576</v>
      </c>
      <c r="D87" s="12">
        <v>0.26686588421020829</v>
      </c>
      <c r="E87" s="12">
        <v>8.4250760492604035E-2</v>
      </c>
      <c r="F87" s="12">
        <v>0.15050470677151151</v>
      </c>
      <c r="G87" s="12">
        <v>0.12698800455094766</v>
      </c>
      <c r="H87" s="12">
        <v>2.09236116251484E-2</v>
      </c>
      <c r="I87" s="12">
        <v>0.11064600302909051</v>
      </c>
      <c r="J87" s="12">
        <v>2.0048707810953292E-3</v>
      </c>
      <c r="K87" s="12">
        <v>5.734362667328835E-2</v>
      </c>
      <c r="L87" s="12">
        <v>5.367266354549334E-2</v>
      </c>
      <c r="M87" s="12">
        <v>1.2403278173938418E-4</v>
      </c>
      <c r="N87" s="12">
        <v>3.6564611890259669E-3</v>
      </c>
      <c r="O87" s="12">
        <v>0.46728142226638913</v>
      </c>
      <c r="P87" s="12">
        <v>6.6470342420828443E-2</v>
      </c>
      <c r="Q87" s="12">
        <v>1.9023022153771428E-3</v>
      </c>
      <c r="R87" s="12">
        <v>6.4674903559560792E-2</v>
      </c>
      <c r="S87" s="12">
        <v>1.372482153720845E-4</v>
      </c>
      <c r="T87" s="12">
        <v>0.11002948209751616</v>
      </c>
      <c r="U87" s="12">
        <v>337.24400060832028</v>
      </c>
      <c r="V87" s="12">
        <v>0.51047112780364923</v>
      </c>
      <c r="W87" s="12">
        <v>2.9614964282082146</v>
      </c>
      <c r="X87" s="12">
        <v>1.6431147745912527</v>
      </c>
      <c r="Y87" s="12">
        <v>23.962235721069771</v>
      </c>
      <c r="Z87" s="12">
        <v>1.7297721704204299</v>
      </c>
      <c r="AA87" s="12">
        <v>5.9921398482715773</v>
      </c>
      <c r="AB87" s="12">
        <v>0.37849687620821043</v>
      </c>
      <c r="AC87" s="12">
        <v>440.02758885823596</v>
      </c>
      <c r="AD87" s="12">
        <v>382.22824374712701</v>
      </c>
      <c r="AE87" s="12">
        <v>45.786230431467317</v>
      </c>
      <c r="AF87" s="12">
        <v>10.504682874585029</v>
      </c>
      <c r="AG87" s="12">
        <v>5.4406084472513694</v>
      </c>
      <c r="AH87" s="12">
        <v>2.3902985969717374</v>
      </c>
      <c r="AI87" s="12">
        <v>64.189809714816988</v>
      </c>
      <c r="AJ87" s="12">
        <v>0.23046474705396391</v>
      </c>
      <c r="AK87" s="12">
        <v>2.4214771222886826</v>
      </c>
      <c r="AL87" s="12">
        <v>0.90150598391646164</v>
      </c>
      <c r="AM87" s="12">
        <v>4.6289918443083939</v>
      </c>
      <c r="AN87" s="12">
        <v>1.7009176567179043</v>
      </c>
      <c r="AO87" s="12">
        <v>1.1216945301649526</v>
      </c>
      <c r="AP87" s="12">
        <v>0.89208737324431686</v>
      </c>
      <c r="AQ87" s="12">
        <v>3.851879773155011</v>
      </c>
      <c r="AR87" s="12">
        <v>2.4038897100277357</v>
      </c>
      <c r="AS87" s="12">
        <v>10.663789186621077</v>
      </c>
      <c r="AT87" s="12">
        <v>0.26991550138229925</v>
      </c>
      <c r="AU87" s="12">
        <v>0.10929777671661173</v>
      </c>
      <c r="AV87" s="12">
        <v>0.78520447144051353</v>
      </c>
      <c r="AW87" s="12">
        <v>7.3656433363576967E-2</v>
      </c>
      <c r="AX87" s="12">
        <v>9.8890117758776402E-2</v>
      </c>
      <c r="AY87" s="12">
        <v>0.3309207790060556</v>
      </c>
      <c r="AZ87" s="12">
        <v>0.16676454395013585</v>
      </c>
      <c r="BA87" s="12">
        <v>2.7785960395071809</v>
      </c>
      <c r="BB87" s="12">
        <v>9.2002598323415063E-2</v>
      </c>
      <c r="BC87" s="12">
        <v>0.14930307163635737</v>
      </c>
      <c r="BD87" s="12">
        <v>1.2731610893331642</v>
      </c>
      <c r="BE87" s="12">
        <v>0.41595108008147896</v>
      </c>
      <c r="BF87" s="12">
        <v>0.28160593739949014</v>
      </c>
      <c r="BG87" s="12">
        <v>1.6775151254030146E-2</v>
      </c>
      <c r="BH87" s="12">
        <v>0.52441404907111655</v>
      </c>
      <c r="BI87" s="12">
        <v>0.88320582057759212</v>
      </c>
      <c r="BJ87" s="12">
        <v>2.2487936879247128</v>
      </c>
      <c r="BK87" s="12">
        <v>20.296337127952295</v>
      </c>
      <c r="BL87" s="12">
        <v>4.7974586719160239</v>
      </c>
      <c r="BM87" s="12">
        <v>2.6100155757494887</v>
      </c>
      <c r="BN87" s="12">
        <v>0.73817189042104858</v>
      </c>
      <c r="BO87" s="12">
        <v>0.9838165319599036</v>
      </c>
      <c r="BP87" s="12">
        <v>1.8643741979446902</v>
      </c>
      <c r="BQ87" s="12">
        <v>5.6081838044673349</v>
      </c>
      <c r="BR87" s="12">
        <v>1.4728409678781298</v>
      </c>
      <c r="BS87" s="12">
        <v>0.94508170856112206</v>
      </c>
      <c r="BT87" s="12">
        <v>42.558263512840952</v>
      </c>
      <c r="BU87" s="12">
        <v>37.226103732354858</v>
      </c>
      <c r="BV87" s="12">
        <v>12.986441621617587</v>
      </c>
      <c r="BW87" s="12">
        <v>7.3920111890397742</v>
      </c>
      <c r="BX87" s="12">
        <v>1.1692534347323598</v>
      </c>
      <c r="BY87" s="12">
        <v>4.7754755242051389E-2</v>
      </c>
      <c r="BZ87" s="12">
        <v>2.3234337345651901</v>
      </c>
      <c r="CA87" s="12">
        <v>69.116583061573579</v>
      </c>
      <c r="CB87" s="12">
        <v>49.769344258761883</v>
      </c>
      <c r="CC87" s="12">
        <v>104.65787651621881</v>
      </c>
      <c r="CD87" s="12">
        <v>30.062725681221053</v>
      </c>
      <c r="CE87" s="12">
        <v>285.43349729790145</v>
      </c>
      <c r="CF87" s="12">
        <v>285.89615843769792</v>
      </c>
      <c r="CG87" s="12">
        <v>565.95427386143194</v>
      </c>
      <c r="CH87" s="12">
        <v>46.342960492950453</v>
      </c>
      <c r="CI87" s="12">
        <v>131.9069122760547</v>
      </c>
      <c r="CJ87" s="12">
        <v>20.705482531023417</v>
      </c>
      <c r="CK87" s="12">
        <v>15.753916434609804</v>
      </c>
      <c r="CL87" s="12">
        <v>164.00376612808145</v>
      </c>
      <c r="CM87" s="12">
        <v>114.84058243287242</v>
      </c>
      <c r="CN87" s="12">
        <v>1151.0909916138951</v>
      </c>
      <c r="CO87" s="12">
        <v>1005.8009195366129</v>
      </c>
      <c r="CP87" s="12">
        <v>314.81591193144027</v>
      </c>
      <c r="CQ87" s="12">
        <v>23.206230098844184</v>
      </c>
      <c r="CR87" s="12">
        <v>1835.083375121229</v>
      </c>
      <c r="CS87" s="12">
        <v>140.3986731190094</v>
      </c>
      <c r="CT87" s="12">
        <v>69.132277763142952</v>
      </c>
      <c r="CU87" s="12">
        <v>574.30124119767117</v>
      </c>
      <c r="CV87" s="12">
        <v>23.581998770500526</v>
      </c>
      <c r="CW87" s="12">
        <v>57.078481817071044</v>
      </c>
      <c r="CX87" s="12">
        <v>21.75943194498074</v>
      </c>
      <c r="CY87" s="12">
        <v>160.18882980424638</v>
      </c>
      <c r="CZ87" s="12">
        <v>30.345053556912685</v>
      </c>
      <c r="DA87" s="12">
        <v>8.9931118960932235</v>
      </c>
      <c r="DB87" s="12">
        <v>29.534511745043584</v>
      </c>
      <c r="DC87" s="12">
        <v>927.96157050033912</v>
      </c>
      <c r="DD87" s="12">
        <v>409.65030800558327</v>
      </c>
      <c r="DE87" s="12">
        <v>147.71795710890646</v>
      </c>
      <c r="DF87" s="12">
        <v>226.55703343673122</v>
      </c>
      <c r="DG87" s="12">
        <v>41.019980708996684</v>
      </c>
      <c r="DH87" s="12">
        <v>7904.8907135488862</v>
      </c>
      <c r="DI87" s="12">
        <v>9.1608980374668505</v>
      </c>
      <c r="DJ87" s="12">
        <v>222.80194731497033</v>
      </c>
      <c r="DK87" s="12">
        <v>0.79068874949053947</v>
      </c>
      <c r="DL87" s="12">
        <v>1.9535560417910776</v>
      </c>
      <c r="DM87" s="12">
        <v>23.714357065495129</v>
      </c>
      <c r="DN87" s="12">
        <v>2.7439129016864583</v>
      </c>
      <c r="DO87" s="12">
        <v>6.5960458726965339</v>
      </c>
      <c r="DP87" s="12">
        <v>33.557026610190007</v>
      </c>
      <c r="DQ87" s="12">
        <v>44.254442569960958</v>
      </c>
      <c r="DR87" s="12">
        <v>20.478745182361479</v>
      </c>
      <c r="DS87" s="12">
        <v>25.43444837260007</v>
      </c>
      <c r="DT87" s="12">
        <v>3.2470020166254843</v>
      </c>
      <c r="DU87" s="12">
        <v>2.1591974202478745</v>
      </c>
      <c r="DV87" s="12">
        <v>1.6793749433666614</v>
      </c>
      <c r="DW87" s="12">
        <v>0.53496530937868958</v>
      </c>
      <c r="DX87" s="12">
        <v>8.394013145262948E-3</v>
      </c>
      <c r="DY87" s="12">
        <v>10.154515656405785</v>
      </c>
      <c r="DZ87" s="12">
        <v>0.827639863079078</v>
      </c>
      <c r="EA87" s="12">
        <v>7.273940729220671</v>
      </c>
      <c r="EB87" s="12">
        <v>0.74943985846685901</v>
      </c>
      <c r="EC87" s="12">
        <v>8.4962087197585134E-2</v>
      </c>
      <c r="ED87" s="12">
        <v>4.9155619672008342E-2</v>
      </c>
      <c r="EE87" s="12">
        <v>7.5484173148595898E-3</v>
      </c>
      <c r="EF87" s="12">
        <v>2.9334494858568975E-3</v>
      </c>
      <c r="EG87" s="12">
        <v>5.0197218128040566E-2</v>
      </c>
      <c r="EH87" s="12">
        <v>9.5323439261760061E-3</v>
      </c>
      <c r="EI87" s="12">
        <v>1.0458902001904899E-2</v>
      </c>
      <c r="EJ87" s="12">
        <v>8.0292198901639106E-5</v>
      </c>
      <c r="EK87" s="12">
        <v>0.43481598910785563</v>
      </c>
      <c r="EL87" s="12">
        <v>343.80036776338545</v>
      </c>
      <c r="EM87" s="12">
        <v>0.52809056911916208</v>
      </c>
      <c r="EN87" s="12">
        <v>0.83494953413713702</v>
      </c>
      <c r="EO87" s="12">
        <v>1.8323654243482363</v>
      </c>
      <c r="EP87" s="12">
        <v>2.6777579368691289E-2</v>
      </c>
      <c r="EQ87" s="12">
        <v>6.9066110659816212E-3</v>
      </c>
      <c r="ER87" s="12">
        <v>0.24489687030274601</v>
      </c>
      <c r="ES87" s="12">
        <v>1.774657003151308</v>
      </c>
      <c r="ET87" s="12">
        <v>0.84549771378242244</v>
      </c>
      <c r="EU87" s="12">
        <v>2.5378928730943218E-2</v>
      </c>
      <c r="EV87" s="12">
        <v>1.2617848322996932</v>
      </c>
      <c r="EW87" s="12">
        <v>4.9107070500985339E-2</v>
      </c>
      <c r="EX87" s="12">
        <v>1.1317503836265543</v>
      </c>
      <c r="EY87" s="12">
        <v>1.0075644263714826E-2</v>
      </c>
      <c r="EZ87" s="12">
        <v>2.6776665148355838</v>
      </c>
      <c r="FA87" s="12">
        <v>4.5627059185460359</v>
      </c>
      <c r="FB87" s="12">
        <v>1.0717239845795494E-2</v>
      </c>
      <c r="FC87" s="12">
        <v>0.41395559685021277</v>
      </c>
      <c r="FD87" s="12">
        <v>7.8030765109487019E-2</v>
      </c>
      <c r="FE87" s="12">
        <v>5.5889794186795322E-2</v>
      </c>
      <c r="FF87" s="12">
        <v>0.17958558977145039</v>
      </c>
      <c r="FG87" s="12">
        <v>1.2275216319835691</v>
      </c>
      <c r="FH87" s="12">
        <v>0.30869545082825489</v>
      </c>
      <c r="FI87" s="12">
        <v>7.7646042371479554E-2</v>
      </c>
      <c r="FJ87" s="12">
        <v>1.888491759546965</v>
      </c>
      <c r="FK87" s="12">
        <v>1.099655665418931E-2</v>
      </c>
      <c r="FL87" s="12">
        <v>7.7185853443866845E-2</v>
      </c>
      <c r="FM87" s="12">
        <v>1.6111957350936599E-4</v>
      </c>
      <c r="FN87" s="12">
        <v>8.462369163386553E-2</v>
      </c>
      <c r="FO87" s="12">
        <v>3.4456288540891897</v>
      </c>
      <c r="FP87" s="12">
        <v>0.10242805773263866</v>
      </c>
      <c r="FQ87" s="12">
        <v>5.8629457102836291</v>
      </c>
      <c r="FR87" s="12">
        <v>0.5925317971604892</v>
      </c>
      <c r="FS87" s="12">
        <v>0.18479908426142658</v>
      </c>
      <c r="FT87" s="12">
        <v>0.51526970074178513</v>
      </c>
      <c r="FU87" s="12">
        <v>0.12765080716816674</v>
      </c>
      <c r="FV87" s="12">
        <v>4.6055599868411498E-2</v>
      </c>
      <c r="FW87" s="12">
        <v>1.0058523074067107</v>
      </c>
      <c r="FX87" s="12">
        <v>3.3160261456905753E-2</v>
      </c>
      <c r="FY87" s="12">
        <v>0.68991404749727026</v>
      </c>
      <c r="FZ87" s="12">
        <v>1.0809823173474309</v>
      </c>
      <c r="GA87" s="12">
        <v>2.3396196922385259</v>
      </c>
      <c r="GB87" s="12">
        <v>0.33098101104096395</v>
      </c>
      <c r="GC87" s="12">
        <v>1.0111245303231768</v>
      </c>
      <c r="GD87" s="12">
        <v>0.28453105365040515</v>
      </c>
      <c r="GE87" s="12">
        <v>2.0810157677452183</v>
      </c>
      <c r="GF87" s="12">
        <v>1.0852273390329963</v>
      </c>
      <c r="GG87" s="12">
        <v>0.36206054522031339</v>
      </c>
      <c r="GH87" s="12">
        <v>1.5584943901070276</v>
      </c>
      <c r="GI87" s="12">
        <v>2.1854500725002555</v>
      </c>
      <c r="GJ87" s="12">
        <v>6.8824110604640013E-2</v>
      </c>
      <c r="GK87" s="12">
        <v>0.32168039235560714</v>
      </c>
      <c r="GL87" s="12">
        <v>0.50691762069475632</v>
      </c>
      <c r="GM87" s="12">
        <v>0.26337304827599228</v>
      </c>
      <c r="GN87" s="12">
        <v>0.32079254254428019</v>
      </c>
      <c r="GO87" s="12">
        <v>6.2801650514679314E-2</v>
      </c>
      <c r="GP87" s="12">
        <v>0.27170852955449254</v>
      </c>
      <c r="GQ87" s="12">
        <v>0.47478447818217617</v>
      </c>
      <c r="GR87" s="12">
        <v>2.7339532428655122</v>
      </c>
      <c r="GS87" s="12">
        <v>7.2372210059563364E-3</v>
      </c>
      <c r="GT87" s="12">
        <v>4.0127874446279419</v>
      </c>
      <c r="GU87" s="12">
        <v>4.9945878643846468E-2</v>
      </c>
      <c r="GV87" s="12">
        <v>2.4871504710891851E-2</v>
      </c>
      <c r="GW87" s="12">
        <v>1.4412457321473902</v>
      </c>
      <c r="GX87" s="12">
        <v>3.3300386530338926E-3</v>
      </c>
      <c r="GY87" s="12">
        <v>1.2158120359380902</v>
      </c>
      <c r="GZ87" s="12">
        <v>0.66023895053717152</v>
      </c>
      <c r="HA87" s="12">
        <v>8.0037415681384075E-2</v>
      </c>
      <c r="HB87" s="12">
        <v>2.177298652291506E-2</v>
      </c>
      <c r="HC87" s="12">
        <v>0.11645091311195926</v>
      </c>
      <c r="HD87" s="12">
        <v>7.9237425174849448E-3</v>
      </c>
      <c r="HE87" s="12">
        <v>4.4589262723962554E-2</v>
      </c>
      <c r="HF87" s="12">
        <v>0.76396537950508958</v>
      </c>
      <c r="HG87" s="12">
        <v>8.2046968256093116E-4</v>
      </c>
      <c r="HH87" s="12">
        <v>1.078145197684091</v>
      </c>
      <c r="HI87" s="12">
        <v>5.0414108548360657E-4</v>
      </c>
      <c r="HJ87" s="12">
        <v>7.5742889110991503E-3</v>
      </c>
      <c r="HK87" s="12">
        <v>8.2266144966343848E-3</v>
      </c>
      <c r="HL87" s="12">
        <v>1.3665346685292953E-2</v>
      </c>
      <c r="HM87" s="12">
        <v>4.5544005007816551E-2</v>
      </c>
      <c r="HN87" s="12">
        <v>5.009514452812283E-3</v>
      </c>
      <c r="HO87" s="12">
        <v>2.6071525871336071E-3</v>
      </c>
      <c r="HP87" s="12">
        <v>0.45011986323347253</v>
      </c>
      <c r="HQ87" s="12">
        <v>1.3797028001757207E-2</v>
      </c>
      <c r="HR87" s="12">
        <v>0.2688690171892702</v>
      </c>
      <c r="HS87" s="12">
        <v>8.2906155186957264E-2</v>
      </c>
      <c r="HT87" s="12">
        <v>1.0674507849575212E-2</v>
      </c>
      <c r="HU87" s="12">
        <v>1.5028274728178437E-2</v>
      </c>
      <c r="HV87" s="12">
        <v>5.3013481904856524E-2</v>
      </c>
      <c r="HW87" s="12">
        <v>0.11300432753841295</v>
      </c>
      <c r="HX87" s="12">
        <v>1.8978320695969395</v>
      </c>
      <c r="HY87" s="12">
        <v>1.0495819365427002</v>
      </c>
      <c r="HZ87" s="12">
        <v>2.8347786538311572</v>
      </c>
      <c r="IA87" s="12">
        <v>1.4825820158656522E-3</v>
      </c>
      <c r="IB87" s="12">
        <v>2.4192992722058861E-2</v>
      </c>
      <c r="IC87" s="12">
        <v>0.29350719944221759</v>
      </c>
      <c r="ID87" s="12">
        <v>0.11514098207202529</v>
      </c>
      <c r="IE87" s="12">
        <v>2.9856842257747274</v>
      </c>
      <c r="IF87" s="12">
        <v>6.4328702998421772</v>
      </c>
      <c r="IG87" s="12">
        <v>0.23702025880692995</v>
      </c>
      <c r="IH87" s="12">
        <v>1.1122465881195827</v>
      </c>
      <c r="II87" s="12">
        <v>1.7570174039225741</v>
      </c>
      <c r="IJ87" s="12">
        <v>1.3660188440384335</v>
      </c>
      <c r="IK87" s="12">
        <v>0.40585073487587303</v>
      </c>
      <c r="IL87" s="12">
        <v>8.7469766993723788E-2</v>
      </c>
      <c r="IM87" s="12">
        <v>0.6039547414710974</v>
      </c>
      <c r="IN87" s="12">
        <v>5.1208053589981456E-2</v>
      </c>
      <c r="IO87" s="12">
        <v>0.13628711524360598</v>
      </c>
      <c r="IP87" s="12">
        <v>0.15057701089368322</v>
      </c>
      <c r="IQ87" s="12">
        <v>0</v>
      </c>
      <c r="IR87" s="12">
        <v>0.52378546193024467</v>
      </c>
      <c r="IS87" s="12">
        <v>5.339001265511369</v>
      </c>
      <c r="IT87" s="12">
        <v>1.2336999003150115</v>
      </c>
      <c r="IU87" s="12">
        <v>2.9995936751478176</v>
      </c>
      <c r="IV87" s="12">
        <v>0.16117097783044471</v>
      </c>
      <c r="IW87" s="12">
        <v>1.8165177392812963</v>
      </c>
      <c r="IX87" s="12">
        <v>0.60637154235717894</v>
      </c>
      <c r="IY87" s="12">
        <v>208.59615511199303</v>
      </c>
      <c r="IZ87" s="12">
        <v>404.47234976222995</v>
      </c>
      <c r="JA87" s="12">
        <v>3.0147449671698304E-2</v>
      </c>
      <c r="JB87" s="12">
        <v>777.56739327675325</v>
      </c>
      <c r="JC87" s="12">
        <v>-390.85428892283204</v>
      </c>
      <c r="JD87" s="12">
        <v>2271.0811729360812</v>
      </c>
      <c r="JE87" s="12">
        <v>2673.1511222602526</v>
      </c>
      <c r="JF87" s="12">
        <v>-6656.9371587340638</v>
      </c>
      <c r="JG87" s="10"/>
      <c r="JH87" s="13">
        <f t="shared" si="1"/>
        <v>18641.892999999985</v>
      </c>
    </row>
    <row r="88" spans="1:268" x14ac:dyDescent="0.2">
      <c r="A88" s="4" t="s">
        <v>88</v>
      </c>
      <c r="B88" s="14">
        <v>0.1075088531631074</v>
      </c>
      <c r="C88" s="14">
        <v>7.8652106999742316E-2</v>
      </c>
      <c r="D88" s="14">
        <v>9.8868672142017305E-2</v>
      </c>
      <c r="E88" s="14">
        <v>1.6589812334720087E-2</v>
      </c>
      <c r="F88" s="14">
        <v>5.6958497803612271E-2</v>
      </c>
      <c r="G88" s="14">
        <v>0.23733469318539224</v>
      </c>
      <c r="H88" s="14">
        <v>4.9763185215411683E-2</v>
      </c>
      <c r="I88" s="14">
        <v>0.22380085814099204</v>
      </c>
      <c r="J88" s="14">
        <v>9.4138083616957067E-4</v>
      </c>
      <c r="K88" s="14">
        <v>4.5250730238220729E-3</v>
      </c>
      <c r="L88" s="14">
        <v>5.1660542897353163E-3</v>
      </c>
      <c r="M88" s="14">
        <v>1.2091754800352377E-3</v>
      </c>
      <c r="N88" s="14">
        <v>3.3771920052058447E-3</v>
      </c>
      <c r="O88" s="14">
        <v>0.32153519929072905</v>
      </c>
      <c r="P88" s="14">
        <v>8.9192279456604805E-3</v>
      </c>
      <c r="Q88" s="14">
        <v>1.5220921881354426E-4</v>
      </c>
      <c r="R88" s="14">
        <v>2.4688765502229169E-2</v>
      </c>
      <c r="S88" s="14">
        <v>1.3146314037662074E-4</v>
      </c>
      <c r="T88" s="14">
        <v>1.4240312020515618E-3</v>
      </c>
      <c r="U88" s="14">
        <v>676.55466156448654</v>
      </c>
      <c r="V88" s="14">
        <v>0.30746617408653759</v>
      </c>
      <c r="W88" s="14">
        <v>2.4671837611715133</v>
      </c>
      <c r="X88" s="14">
        <v>2.0058888552730627</v>
      </c>
      <c r="Y88" s="14">
        <v>5.4252997996433558</v>
      </c>
      <c r="Z88" s="14">
        <v>5.0596401337019543</v>
      </c>
      <c r="AA88" s="14">
        <v>1.3849052336833385</v>
      </c>
      <c r="AB88" s="14">
        <v>0.76815566448692041</v>
      </c>
      <c r="AC88" s="14">
        <v>4605.5779405469002</v>
      </c>
      <c r="AD88" s="14">
        <v>806.04320013404492</v>
      </c>
      <c r="AE88" s="14">
        <v>748.16892236249589</v>
      </c>
      <c r="AF88" s="14">
        <v>24.987287458768577</v>
      </c>
      <c r="AG88" s="14">
        <v>2591.7546068759298</v>
      </c>
      <c r="AH88" s="14">
        <v>118.20894526605207</v>
      </c>
      <c r="AI88" s="14">
        <v>78.056294560514942</v>
      </c>
      <c r="AJ88" s="14">
        <v>0.2404949929405919</v>
      </c>
      <c r="AK88" s="14">
        <v>0.98997150371146259</v>
      </c>
      <c r="AL88" s="14">
        <v>1.1279709220858489</v>
      </c>
      <c r="AM88" s="14">
        <v>1.0533244139750062</v>
      </c>
      <c r="AN88" s="14">
        <v>1.4927732237206541</v>
      </c>
      <c r="AO88" s="14">
        <v>1.1934234839547202</v>
      </c>
      <c r="AP88" s="14">
        <v>7.9855797063064379E-2</v>
      </c>
      <c r="AQ88" s="14">
        <v>2.0067458024314631</v>
      </c>
      <c r="AR88" s="14">
        <v>1.0507170218913511</v>
      </c>
      <c r="AS88" s="14">
        <v>1.7646580367439195</v>
      </c>
      <c r="AT88" s="14">
        <v>3.7345081906452159E-2</v>
      </c>
      <c r="AU88" s="14">
        <v>5.6205464450956227E-2</v>
      </c>
      <c r="AV88" s="14">
        <v>0.2362004142128491</v>
      </c>
      <c r="AW88" s="14">
        <v>7.3096968689317018E-2</v>
      </c>
      <c r="AX88" s="14">
        <v>0.11199899242549261</v>
      </c>
      <c r="AY88" s="14">
        <v>0.57278949775327703</v>
      </c>
      <c r="AZ88" s="14">
        <v>0.13817600462758201</v>
      </c>
      <c r="BA88" s="14">
        <v>11.827774484232467</v>
      </c>
      <c r="BB88" s="14">
        <v>8.6492123136623938E-2</v>
      </c>
      <c r="BC88" s="14">
        <v>2.4424848543576006E-2</v>
      </c>
      <c r="BD88" s="14">
        <v>1.1858660436972954</v>
      </c>
      <c r="BE88" s="14">
        <v>0.64986148410455868</v>
      </c>
      <c r="BF88" s="14">
        <v>0.18721354078106556</v>
      </c>
      <c r="BG88" s="14">
        <v>1.8400616159145008E-2</v>
      </c>
      <c r="BH88" s="14">
        <v>0.54829445259450649</v>
      </c>
      <c r="BI88" s="14">
        <v>0.82918360980032724</v>
      </c>
      <c r="BJ88" s="14">
        <v>1.5637844872826459</v>
      </c>
      <c r="BK88" s="14">
        <v>1.4280390633266637</v>
      </c>
      <c r="BL88" s="14">
        <v>4.8097831728769771</v>
      </c>
      <c r="BM88" s="14">
        <v>2.7040902363528714</v>
      </c>
      <c r="BN88" s="14">
        <v>0.17713706762309722</v>
      </c>
      <c r="BO88" s="14">
        <v>0.10244204712184722</v>
      </c>
      <c r="BP88" s="14">
        <v>1.2146810623360027</v>
      </c>
      <c r="BQ88" s="14">
        <v>0.19388427121284046</v>
      </c>
      <c r="BR88" s="14">
        <v>0.6274841917936208</v>
      </c>
      <c r="BS88" s="14">
        <v>60.16200074582396</v>
      </c>
      <c r="BT88" s="14">
        <v>64.538886992490703</v>
      </c>
      <c r="BU88" s="14">
        <v>10.699041404119846</v>
      </c>
      <c r="BV88" s="14">
        <v>2.5290099886845221</v>
      </c>
      <c r="BW88" s="14">
        <v>1.8815321147948791</v>
      </c>
      <c r="BX88" s="14">
        <v>0.52070505064575445</v>
      </c>
      <c r="BY88" s="14">
        <v>5.0299446685738519E-2</v>
      </c>
      <c r="BZ88" s="14">
        <v>0.3179050663337768</v>
      </c>
      <c r="CA88" s="14">
        <v>14.463264741149136</v>
      </c>
      <c r="CB88" s="14">
        <v>18.812947987886474</v>
      </c>
      <c r="CC88" s="14">
        <v>1.934627146476702</v>
      </c>
      <c r="CD88" s="14">
        <v>3.6656978700480698</v>
      </c>
      <c r="CE88" s="14">
        <v>2.3993483952958123</v>
      </c>
      <c r="CF88" s="14">
        <v>232.96049637015392</v>
      </c>
      <c r="CG88" s="14">
        <v>21.821693987694747</v>
      </c>
      <c r="CH88" s="14">
        <v>5.4793853487519861</v>
      </c>
      <c r="CI88" s="14">
        <v>31.826013917741399</v>
      </c>
      <c r="CJ88" s="14">
        <v>22.751387541627114</v>
      </c>
      <c r="CK88" s="14">
        <v>1.7669136772095189</v>
      </c>
      <c r="CL88" s="14">
        <v>32.998753841272197</v>
      </c>
      <c r="CM88" s="14">
        <v>1.3179568565687185</v>
      </c>
      <c r="CN88" s="14">
        <v>83.270018189833152</v>
      </c>
      <c r="CO88" s="14">
        <v>1057.0979648729287</v>
      </c>
      <c r="CP88" s="14">
        <v>210.70402848245948</v>
      </c>
      <c r="CQ88" s="14">
        <v>4.6600138191995297</v>
      </c>
      <c r="CR88" s="14">
        <v>6.201959346876019</v>
      </c>
      <c r="CS88" s="14">
        <v>12.300529082515251</v>
      </c>
      <c r="CT88" s="14">
        <v>18.117960634688711</v>
      </c>
      <c r="CU88" s="14">
        <v>251.07050344558752</v>
      </c>
      <c r="CV88" s="14">
        <v>117.00491462497021</v>
      </c>
      <c r="CW88" s="14">
        <v>26.757232907591192</v>
      </c>
      <c r="CX88" s="14">
        <v>36.628002452611781</v>
      </c>
      <c r="CY88" s="14">
        <v>168.68783190278759</v>
      </c>
      <c r="CZ88" s="14">
        <v>20.214265507100023</v>
      </c>
      <c r="DA88" s="14">
        <v>1.6905273795643156</v>
      </c>
      <c r="DB88" s="14">
        <v>21.694235988760688</v>
      </c>
      <c r="DC88" s="14">
        <v>1650.3425689160038</v>
      </c>
      <c r="DD88" s="14">
        <v>245.07318458664125</v>
      </c>
      <c r="DE88" s="14">
        <v>92.656820078589192</v>
      </c>
      <c r="DF88" s="14">
        <v>38.43212964758542</v>
      </c>
      <c r="DG88" s="14">
        <v>31.141514330644814</v>
      </c>
      <c r="DH88" s="14">
        <v>1839.8563385607918</v>
      </c>
      <c r="DI88" s="14">
        <v>11.528489387685454</v>
      </c>
      <c r="DJ88" s="14">
        <v>0.99664214696802045</v>
      </c>
      <c r="DK88" s="14">
        <v>0.29116649535789157</v>
      </c>
      <c r="DL88" s="14">
        <v>0.55878970437225173</v>
      </c>
      <c r="DM88" s="14">
        <v>10.987593566598495</v>
      </c>
      <c r="DN88" s="14">
        <v>1.075601793267482</v>
      </c>
      <c r="DO88" s="14">
        <v>1.245977320269178</v>
      </c>
      <c r="DP88" s="14">
        <v>41.293024618839304</v>
      </c>
      <c r="DQ88" s="14">
        <v>27.244953523024332</v>
      </c>
      <c r="DR88" s="14">
        <v>11.835059406433347</v>
      </c>
      <c r="DS88" s="14">
        <v>9.3081105209205788</v>
      </c>
      <c r="DT88" s="14">
        <v>0.48890627899782124</v>
      </c>
      <c r="DU88" s="14">
        <v>0.49754984661293583</v>
      </c>
      <c r="DV88" s="14">
        <v>8.1195125515655053E-2</v>
      </c>
      <c r="DW88" s="14">
        <v>4.1642460219550252E-2</v>
      </c>
      <c r="DX88" s="14">
        <v>1.2294013817517547E-3</v>
      </c>
      <c r="DY88" s="14">
        <v>10.711461555676914</v>
      </c>
      <c r="DZ88" s="14">
        <v>1.3579799897923321</v>
      </c>
      <c r="EA88" s="14">
        <v>4.7906295633973883</v>
      </c>
      <c r="EB88" s="14">
        <v>0.24614115004190762</v>
      </c>
      <c r="EC88" s="14">
        <v>0.12841076932170203</v>
      </c>
      <c r="ED88" s="14">
        <v>3.3335475566092357E-2</v>
      </c>
      <c r="EE88" s="14">
        <v>2.5901033206263018E-3</v>
      </c>
      <c r="EF88" s="14">
        <v>5.5832953412460239E-4</v>
      </c>
      <c r="EG88" s="14">
        <v>0.13637971318976205</v>
      </c>
      <c r="EH88" s="14">
        <v>2.4787632040457072E-2</v>
      </c>
      <c r="EI88" s="14">
        <v>2.0938699788467796E-3</v>
      </c>
      <c r="EJ88" s="14">
        <v>1.4466425525962589E-5</v>
      </c>
      <c r="EK88" s="14">
        <v>0.41867354018485126</v>
      </c>
      <c r="EL88" s="14">
        <v>5.8377276990452635E-3</v>
      </c>
      <c r="EM88" s="14">
        <v>0.35270454045363853</v>
      </c>
      <c r="EN88" s="14">
        <v>0.3362337278087098</v>
      </c>
      <c r="EO88" s="14">
        <v>0.46812091394417371</v>
      </c>
      <c r="EP88" s="14">
        <v>1.3674457904970679E-2</v>
      </c>
      <c r="EQ88" s="14">
        <v>2.4731886613529718E-2</v>
      </c>
      <c r="ER88" s="14">
        <v>0.16892774246421169</v>
      </c>
      <c r="ES88" s="14">
        <v>1.399084049757545</v>
      </c>
      <c r="ET88" s="14">
        <v>0.67362516949666729</v>
      </c>
      <c r="EU88" s="14">
        <v>4.8495630595099662E-2</v>
      </c>
      <c r="EV88" s="14">
        <v>0.45358616077536812</v>
      </c>
      <c r="EW88" s="14">
        <v>4.0292051576223745E-3</v>
      </c>
      <c r="EX88" s="14">
        <v>0.84390863206185951</v>
      </c>
      <c r="EY88" s="14">
        <v>6.7194076365555966E-3</v>
      </c>
      <c r="EZ88" s="14">
        <v>0.6177496704326928</v>
      </c>
      <c r="FA88" s="14">
        <v>0.86709039456880455</v>
      </c>
      <c r="FB88" s="14">
        <v>1.0918430123022021E-2</v>
      </c>
      <c r="FC88" s="14">
        <v>3.222328823595326E-2</v>
      </c>
      <c r="FD88" s="14">
        <v>9.3931900121257711E-2</v>
      </c>
      <c r="FE88" s="14">
        <v>1.887959940530624E-2</v>
      </c>
      <c r="FF88" s="14">
        <v>0.40010087508016834</v>
      </c>
      <c r="FG88" s="14">
        <v>0.44540855510049587</v>
      </c>
      <c r="FH88" s="14">
        <v>0.47921394325169409</v>
      </c>
      <c r="FI88" s="14">
        <v>4.1980637708677014E-2</v>
      </c>
      <c r="FJ88" s="14">
        <v>3.2605532939472517</v>
      </c>
      <c r="FK88" s="14">
        <v>2.3267587202780521E-2</v>
      </c>
      <c r="FL88" s="14">
        <v>8.7824607033570604E-2</v>
      </c>
      <c r="FM88" s="14">
        <v>5.090205807290727E-5</v>
      </c>
      <c r="FN88" s="14">
        <v>0.14261841612770246</v>
      </c>
      <c r="FO88" s="14">
        <v>14.696103248740362</v>
      </c>
      <c r="FP88" s="14">
        <v>0.33398399649753219</v>
      </c>
      <c r="FQ88" s="14">
        <v>2.903918863574491</v>
      </c>
      <c r="FR88" s="14">
        <v>0.78937460591535669</v>
      </c>
      <c r="FS88" s="14">
        <v>0.22865548284092777</v>
      </c>
      <c r="FT88" s="14">
        <v>0.16019993315790382</v>
      </c>
      <c r="FU88" s="14">
        <v>1.4817933430606274</v>
      </c>
      <c r="FV88" s="14">
        <v>0.4062608630629741</v>
      </c>
      <c r="FW88" s="14">
        <v>1.2360999338097551</v>
      </c>
      <c r="FX88" s="14">
        <v>4.0484552475227101E-3</v>
      </c>
      <c r="FY88" s="14">
        <v>0.51732090429810573</v>
      </c>
      <c r="FZ88" s="14">
        <v>0.52420060732290308</v>
      </c>
      <c r="GA88" s="14">
        <v>0.29454486696555504</v>
      </c>
      <c r="GB88" s="14">
        <v>4.4158682695262561E-2</v>
      </c>
      <c r="GC88" s="14">
        <v>0.15690760200106846</v>
      </c>
      <c r="GD88" s="14">
        <v>0.11616412833902133</v>
      </c>
      <c r="GE88" s="14">
        <v>1.1256098225910782</v>
      </c>
      <c r="GF88" s="14">
        <v>0.77404675497482145</v>
      </c>
      <c r="GG88" s="14">
        <v>0.12751198114105367</v>
      </c>
      <c r="GH88" s="14">
        <v>2.207528386156302</v>
      </c>
      <c r="GI88" s="14">
        <v>10.185009322439596</v>
      </c>
      <c r="GJ88" s="14">
        <v>8.3892541461935616E-2</v>
      </c>
      <c r="GK88" s="14">
        <v>0.48238423951186449</v>
      </c>
      <c r="GL88" s="14">
        <v>0.28133722354967516</v>
      </c>
      <c r="GM88" s="14">
        <v>0.19449725438763546</v>
      </c>
      <c r="GN88" s="14">
        <v>0.30328870457489615</v>
      </c>
      <c r="GO88" s="14">
        <v>9.4258919477657216E-2</v>
      </c>
      <c r="GP88" s="14">
        <v>0.18662283201383401</v>
      </c>
      <c r="GQ88" s="14">
        <v>0.18427347690635987</v>
      </c>
      <c r="GR88" s="14">
        <v>84.164963448316598</v>
      </c>
      <c r="GS88" s="14">
        <v>6.5363711964252554E-3</v>
      </c>
      <c r="GT88" s="14">
        <v>2.5238052597729723</v>
      </c>
      <c r="GU88" s="14">
        <v>5.5937669009060123E-2</v>
      </c>
      <c r="GV88" s="14">
        <v>1.1695844253057109E-2</v>
      </c>
      <c r="GW88" s="14">
        <v>0.10058594053147493</v>
      </c>
      <c r="GX88" s="14">
        <v>1.9430593321144586E-3</v>
      </c>
      <c r="GY88" s="14">
        <v>1.5764009581606757</v>
      </c>
      <c r="GZ88" s="14">
        <v>0.52569683597052708</v>
      </c>
      <c r="HA88" s="14">
        <v>6.1511293368586392E-2</v>
      </c>
      <c r="HB88" s="14">
        <v>2.7016778931689904E-2</v>
      </c>
      <c r="HC88" s="14">
        <v>6.4983585602074692E-2</v>
      </c>
      <c r="HD88" s="14">
        <v>2.2268860164396977E-3</v>
      </c>
      <c r="HE88" s="14">
        <v>3.5459055445450104E-2</v>
      </c>
      <c r="HF88" s="14">
        <v>1.6997188527386835</v>
      </c>
      <c r="HG88" s="14">
        <v>5.9922007114486075E-4</v>
      </c>
      <c r="HH88" s="14">
        <v>0.85068173906346278</v>
      </c>
      <c r="HI88" s="14">
        <v>4.4528130378889026E-4</v>
      </c>
      <c r="HJ88" s="14">
        <v>5.93871591986719E-3</v>
      </c>
      <c r="HK88" s="14">
        <v>7.4659437244330145E-3</v>
      </c>
      <c r="HL88" s="14">
        <v>1.7368345004026328E-2</v>
      </c>
      <c r="HM88" s="14">
        <v>2.7613521879352978E-2</v>
      </c>
      <c r="HN88" s="14">
        <v>3.856307492476862E-3</v>
      </c>
      <c r="HO88" s="14">
        <v>7.0574588281404672E-4</v>
      </c>
      <c r="HP88" s="14">
        <v>0.28602296269655203</v>
      </c>
      <c r="HQ88" s="14">
        <v>2.2443609523566825E-2</v>
      </c>
      <c r="HR88" s="14">
        <v>0.38439555463381869</v>
      </c>
      <c r="HS88" s="14">
        <v>32.946235049068136</v>
      </c>
      <c r="HT88" s="14">
        <v>1.8911373490420512E-2</v>
      </c>
      <c r="HU88" s="14">
        <v>9.7619560756565683E-3</v>
      </c>
      <c r="HV88" s="14">
        <v>6.1731693257909365E-2</v>
      </c>
      <c r="HW88" s="14">
        <v>6.4019413493869415E-2</v>
      </c>
      <c r="HX88" s="14">
        <v>0.30182730390707546</v>
      </c>
      <c r="HY88" s="14">
        <v>0.39367044326110001</v>
      </c>
      <c r="HZ88" s="14">
        <v>1.9294698197443174</v>
      </c>
      <c r="IA88" s="14">
        <v>2.2523356646400577E-3</v>
      </c>
      <c r="IB88" s="14">
        <v>2.3010693269747425E-2</v>
      </c>
      <c r="IC88" s="14">
        <v>0.53022064242530187</v>
      </c>
      <c r="ID88" s="14">
        <v>0.23976982444493314</v>
      </c>
      <c r="IE88" s="14">
        <v>2.2370649808928511</v>
      </c>
      <c r="IF88" s="14">
        <v>3.3210216897047604</v>
      </c>
      <c r="IG88" s="14">
        <v>0.23447887791979127</v>
      </c>
      <c r="IH88" s="14">
        <v>1.6937217246815344</v>
      </c>
      <c r="II88" s="14">
        <v>193.69251525213011</v>
      </c>
      <c r="IJ88" s="14">
        <v>0.24206223203130153</v>
      </c>
      <c r="IK88" s="14">
        <v>0.14009532231313573</v>
      </c>
      <c r="IL88" s="14">
        <v>8.6160454563330144E-2</v>
      </c>
      <c r="IM88" s="14">
        <v>0.29104854789778567</v>
      </c>
      <c r="IN88" s="14">
        <v>3.6130486826047525E-2</v>
      </c>
      <c r="IO88" s="14">
        <v>0.13339189926766196</v>
      </c>
      <c r="IP88" s="14">
        <v>0.12647610378594143</v>
      </c>
      <c r="IQ88" s="14">
        <v>0</v>
      </c>
      <c r="IR88" s="14">
        <v>0.12231383983432149</v>
      </c>
      <c r="IS88" s="14">
        <v>3.208185914186414</v>
      </c>
      <c r="IT88" s="14">
        <v>1.1231783184008928</v>
      </c>
      <c r="IU88" s="14">
        <v>1.863261607545148</v>
      </c>
      <c r="IV88" s="14">
        <v>0.12632032872712173</v>
      </c>
      <c r="IW88" s="14">
        <v>1.6517124198171531</v>
      </c>
      <c r="IX88" s="14">
        <v>0.13366991593764932</v>
      </c>
      <c r="IY88" s="14">
        <v>4.3548740911010242</v>
      </c>
      <c r="IZ88" s="14">
        <v>988.69586333840095</v>
      </c>
      <c r="JA88" s="14">
        <v>4.2731726636554203E-2</v>
      </c>
      <c r="JB88" s="14">
        <v>269.20570287431497</v>
      </c>
      <c r="JC88" s="14">
        <v>27.804177593983475</v>
      </c>
      <c r="JD88" s="14">
        <v>4220.2046474167701</v>
      </c>
      <c r="JE88" s="14">
        <v>444.85312698843137</v>
      </c>
      <c r="JF88" s="14">
        <v>-7449.1672518813712</v>
      </c>
      <c r="JG88" s="10"/>
      <c r="JH88" s="11">
        <f t="shared" si="1"/>
        <v>15207.134999999987</v>
      </c>
    </row>
    <row r="89" spans="1:268" x14ac:dyDescent="0.2">
      <c r="A89" s="3" t="s">
        <v>89</v>
      </c>
      <c r="B89" s="12">
        <v>1.2973940423864463</v>
      </c>
      <c r="C89" s="12">
        <v>0.6234446685580507</v>
      </c>
      <c r="D89" s="12">
        <v>0.70023108227439745</v>
      </c>
      <c r="E89" s="12">
        <v>0.2215643044927294</v>
      </c>
      <c r="F89" s="12">
        <v>0.81841652698082878</v>
      </c>
      <c r="G89" s="12">
        <v>0.93410255108592621</v>
      </c>
      <c r="H89" s="12">
        <v>0.24045872135718624</v>
      </c>
      <c r="I89" s="12">
        <v>0.80296352518786285</v>
      </c>
      <c r="J89" s="12">
        <v>6.614254342717593E-3</v>
      </c>
      <c r="K89" s="12">
        <v>2.0233715175138649E-2</v>
      </c>
      <c r="L89" s="12">
        <v>8.0821339939576679E-3</v>
      </c>
      <c r="M89" s="12">
        <v>3.3007904806207149</v>
      </c>
      <c r="N89" s="12">
        <v>1.2359457139339765</v>
      </c>
      <c r="O89" s="12">
        <v>26.456959555338194</v>
      </c>
      <c r="P89" s="12">
        <v>3.6104389986569639E-2</v>
      </c>
      <c r="Q89" s="12">
        <v>5.275760008397575E-4</v>
      </c>
      <c r="R89" s="12">
        <v>3.4575272152174305E-2</v>
      </c>
      <c r="S89" s="12">
        <v>8.0037030438404803E-4</v>
      </c>
      <c r="T89" s="12">
        <v>8.1900754553076698E-3</v>
      </c>
      <c r="U89" s="12">
        <v>51.155114336480906</v>
      </c>
      <c r="V89" s="12">
        <v>1.1468910037782285</v>
      </c>
      <c r="W89" s="12">
        <v>21.416588518781214</v>
      </c>
      <c r="X89" s="12">
        <v>47.802195396868903</v>
      </c>
      <c r="Y89" s="12">
        <v>175.23253666476973</v>
      </c>
      <c r="Z89" s="12">
        <v>183.28738020159901</v>
      </c>
      <c r="AA89" s="12">
        <v>70.075048776080251</v>
      </c>
      <c r="AB89" s="12">
        <v>4.2145850726912695</v>
      </c>
      <c r="AC89" s="12">
        <v>1131.0909782422391</v>
      </c>
      <c r="AD89" s="12">
        <v>157.4703878242297</v>
      </c>
      <c r="AE89" s="12">
        <v>554.13327096728244</v>
      </c>
      <c r="AF89" s="12">
        <v>455.75046186594898</v>
      </c>
      <c r="AG89" s="12">
        <v>306.48112440126181</v>
      </c>
      <c r="AH89" s="12">
        <v>114.05185076139301</v>
      </c>
      <c r="AI89" s="12">
        <v>413.34930003459669</v>
      </c>
      <c r="AJ89" s="12">
        <v>0.88128851168928013</v>
      </c>
      <c r="AK89" s="12">
        <v>1.9697235792553847</v>
      </c>
      <c r="AL89" s="12">
        <v>1.9954433947241572</v>
      </c>
      <c r="AM89" s="12">
        <v>3.4873816040781058</v>
      </c>
      <c r="AN89" s="12">
        <v>5.4652172308492926</v>
      </c>
      <c r="AO89" s="12">
        <v>6.4758116885787445</v>
      </c>
      <c r="AP89" s="12">
        <v>0.29348407112960356</v>
      </c>
      <c r="AQ89" s="12">
        <v>6.6439849133763742</v>
      </c>
      <c r="AR89" s="12">
        <v>2.7754642156816045</v>
      </c>
      <c r="AS89" s="12">
        <v>10.195904777168225</v>
      </c>
      <c r="AT89" s="12">
        <v>0.13794521501022672</v>
      </c>
      <c r="AU89" s="12">
        <v>0.21988069858367187</v>
      </c>
      <c r="AV89" s="12">
        <v>1.7180818015586339</v>
      </c>
      <c r="AW89" s="12">
        <v>0.22175106385114152</v>
      </c>
      <c r="AX89" s="12">
        <v>11.452649595096597</v>
      </c>
      <c r="AY89" s="12">
        <v>0.82200241059873125</v>
      </c>
      <c r="AZ89" s="12">
        <v>0.34524376584874772</v>
      </c>
      <c r="BA89" s="12">
        <v>9.5055850598294303</v>
      </c>
      <c r="BB89" s="12">
        <v>0.52219601908297753</v>
      </c>
      <c r="BC89" s="12">
        <v>0.11222644374623691</v>
      </c>
      <c r="BD89" s="12">
        <v>21.578915373860916</v>
      </c>
      <c r="BE89" s="12">
        <v>7.6924919616721992</v>
      </c>
      <c r="BF89" s="12">
        <v>0.26180974418121949</v>
      </c>
      <c r="BG89" s="12">
        <v>5.1913492830923676E-2</v>
      </c>
      <c r="BH89" s="12">
        <v>1.3815203955115822</v>
      </c>
      <c r="BI89" s="12">
        <v>3.0115188191215245</v>
      </c>
      <c r="BJ89" s="12">
        <v>12.917244454336577</v>
      </c>
      <c r="BK89" s="12">
        <v>6.9946276642198804</v>
      </c>
      <c r="BL89" s="12">
        <v>25.182313119703334</v>
      </c>
      <c r="BM89" s="12">
        <v>8.8159742837621895</v>
      </c>
      <c r="BN89" s="12">
        <v>0.55355912571374777</v>
      </c>
      <c r="BO89" s="12">
        <v>0.22625829638620121</v>
      </c>
      <c r="BP89" s="12">
        <v>2.4070532903678097</v>
      </c>
      <c r="BQ89" s="12">
        <v>0.41733724131701438</v>
      </c>
      <c r="BR89" s="12">
        <v>1.4866752838427415</v>
      </c>
      <c r="BS89" s="12">
        <v>7.9952476230536655</v>
      </c>
      <c r="BT89" s="12">
        <v>160.41182465305869</v>
      </c>
      <c r="BU89" s="12">
        <v>5.4846439765018333</v>
      </c>
      <c r="BV89" s="12">
        <v>2.4911561478810311</v>
      </c>
      <c r="BW89" s="12">
        <v>7.6140894016148533</v>
      </c>
      <c r="BX89" s="12">
        <v>10.049657278221844</v>
      </c>
      <c r="BY89" s="12">
        <v>9.2395781362301782E-2</v>
      </c>
      <c r="BZ89" s="12">
        <v>27.329813513155628</v>
      </c>
      <c r="CA89" s="12">
        <v>22.448171977545968</v>
      </c>
      <c r="CB89" s="12">
        <v>12.22361825063099</v>
      </c>
      <c r="CC89" s="12">
        <v>4.3788551494030363</v>
      </c>
      <c r="CD89" s="12">
        <v>5.9635060867437035</v>
      </c>
      <c r="CE89" s="12">
        <v>3.6879444933261238</v>
      </c>
      <c r="CF89" s="12">
        <v>2.4224823738455803</v>
      </c>
      <c r="CG89" s="12">
        <v>434.64844865606619</v>
      </c>
      <c r="CH89" s="12">
        <v>9.9495324275910004</v>
      </c>
      <c r="CI89" s="12">
        <v>9.6525160429176289</v>
      </c>
      <c r="CJ89" s="12">
        <v>10.888494443526746</v>
      </c>
      <c r="CK89" s="12">
        <v>3.2787870275254107</v>
      </c>
      <c r="CL89" s="12">
        <v>5.5540987504582366</v>
      </c>
      <c r="CM89" s="12">
        <v>8.4197797233558767</v>
      </c>
      <c r="CN89" s="12">
        <v>35.928304887741632</v>
      </c>
      <c r="CO89" s="12">
        <v>20.101651914356363</v>
      </c>
      <c r="CP89" s="12">
        <v>10.661202990193901</v>
      </c>
      <c r="CQ89" s="12">
        <v>2.9116459541790563</v>
      </c>
      <c r="CR89" s="12">
        <v>11.175975767563498</v>
      </c>
      <c r="CS89" s="12">
        <v>34.911288383689559</v>
      </c>
      <c r="CT89" s="12">
        <v>8.981708037931682</v>
      </c>
      <c r="CU89" s="12">
        <v>58.161218720738617</v>
      </c>
      <c r="CV89" s="12">
        <v>24.983311484415715</v>
      </c>
      <c r="CW89" s="12">
        <v>107.66477098223847</v>
      </c>
      <c r="CX89" s="12">
        <v>57.952910138756209</v>
      </c>
      <c r="CY89" s="12">
        <v>184.57593806109611</v>
      </c>
      <c r="CZ89" s="12">
        <v>16.362129731870411</v>
      </c>
      <c r="DA89" s="12">
        <v>3.0831152787137217</v>
      </c>
      <c r="DB89" s="12">
        <v>24.969039533736854</v>
      </c>
      <c r="DC89" s="12">
        <v>50.766222066964701</v>
      </c>
      <c r="DD89" s="12">
        <v>107.17636995378778</v>
      </c>
      <c r="DE89" s="12">
        <v>48.961897357452656</v>
      </c>
      <c r="DF89" s="12">
        <v>105.88866561175388</v>
      </c>
      <c r="DG89" s="12">
        <v>8.7794887455630555</v>
      </c>
      <c r="DH89" s="12">
        <v>516.27689991948421</v>
      </c>
      <c r="DI89" s="12">
        <v>3.8384770959150805</v>
      </c>
      <c r="DJ89" s="12">
        <v>0.77480579982350062</v>
      </c>
      <c r="DK89" s="12">
        <v>0.62918713745738319</v>
      </c>
      <c r="DL89" s="12">
        <v>6.0902298546827209</v>
      </c>
      <c r="DM89" s="12">
        <v>6.1231126861014484</v>
      </c>
      <c r="DN89" s="12">
        <v>3.3846719686000415</v>
      </c>
      <c r="DO89" s="12">
        <v>21.585305966687208</v>
      </c>
      <c r="DP89" s="12">
        <v>106.2527550716182</v>
      </c>
      <c r="DQ89" s="12">
        <v>213.3842731689125</v>
      </c>
      <c r="DR89" s="12">
        <v>84.509873751873641</v>
      </c>
      <c r="DS89" s="12">
        <v>49.623274031893473</v>
      </c>
      <c r="DT89" s="12">
        <v>4.5027500124929025</v>
      </c>
      <c r="DU89" s="12">
        <v>2.3148909543829537</v>
      </c>
      <c r="DV89" s="12">
        <v>0.78607039026708236</v>
      </c>
      <c r="DW89" s="12">
        <v>0.1105079088589262</v>
      </c>
      <c r="DX89" s="12">
        <v>5.0036909340454433E-3</v>
      </c>
      <c r="DY89" s="12">
        <v>211.10244664423124</v>
      </c>
      <c r="DZ89" s="12">
        <v>86.664101319123873</v>
      </c>
      <c r="EA89" s="12">
        <v>15.307913293711458</v>
      </c>
      <c r="EB89" s="12">
        <v>0.7717320320811456</v>
      </c>
      <c r="EC89" s="12">
        <v>0.59229364697549647</v>
      </c>
      <c r="ED89" s="12">
        <v>8.9324693392106233E-2</v>
      </c>
      <c r="EE89" s="12">
        <v>6.5126583741737841E-3</v>
      </c>
      <c r="EF89" s="12">
        <v>2.0606007605718461E-3</v>
      </c>
      <c r="EG89" s="12">
        <v>0.46081554220046628</v>
      </c>
      <c r="EH89" s="12">
        <v>0.24261902037176108</v>
      </c>
      <c r="EI89" s="12">
        <v>5.0351490045223279E-3</v>
      </c>
      <c r="EJ89" s="12">
        <v>1.7578444156474908E-3</v>
      </c>
      <c r="EK89" s="12">
        <v>0.91267684290440787</v>
      </c>
      <c r="EL89" s="12">
        <v>2.2804841188596374E-2</v>
      </c>
      <c r="EM89" s="12">
        <v>113.28092811258375</v>
      </c>
      <c r="EN89" s="12">
        <v>11.221319226956101</v>
      </c>
      <c r="EO89" s="12">
        <v>19.465654953546167</v>
      </c>
      <c r="EP89" s="12">
        <v>4.0104135227158846E-2</v>
      </c>
      <c r="EQ89" s="12">
        <v>1.0241189438838949</v>
      </c>
      <c r="ER89" s="12">
        <v>3.326727609757115</v>
      </c>
      <c r="ES89" s="12">
        <v>7.3017452927208364</v>
      </c>
      <c r="ET89" s="12">
        <v>54.112674144067839</v>
      </c>
      <c r="EU89" s="12">
        <v>4.1860956668136162E-2</v>
      </c>
      <c r="EV89" s="12">
        <v>9.2365318527903209E-2</v>
      </c>
      <c r="EW89" s="12">
        <v>6.1692527714611225E-3</v>
      </c>
      <c r="EX89" s="12">
        <v>430.29600115376223</v>
      </c>
      <c r="EY89" s="12">
        <v>6.622789178927737E-4</v>
      </c>
      <c r="EZ89" s="12">
        <v>4.5309328037505914</v>
      </c>
      <c r="FA89" s="12">
        <v>2.6976791102136186</v>
      </c>
      <c r="FB89" s="12">
        <v>3.8466242917384948E-3</v>
      </c>
      <c r="FC89" s="12">
        <v>0.19929149082223713</v>
      </c>
      <c r="FD89" s="12">
        <v>1.0714620926611454E-2</v>
      </c>
      <c r="FE89" s="12">
        <v>3.7415691896374767E-2</v>
      </c>
      <c r="FF89" s="12">
        <v>0.61666495927672649</v>
      </c>
      <c r="FG89" s="12">
        <v>0.1628702503468788</v>
      </c>
      <c r="FH89" s="12">
        <v>2.7422936408649779E-2</v>
      </c>
      <c r="FI89" s="12">
        <v>3.773503999728673E-2</v>
      </c>
      <c r="FJ89" s="12">
        <v>0.12845632846185134</v>
      </c>
      <c r="FK89" s="12">
        <v>4.5017812284788771E-3</v>
      </c>
      <c r="FL89" s="12">
        <v>2.000428852692732E-2</v>
      </c>
      <c r="FM89" s="12">
        <v>1.8422845275003191E-5</v>
      </c>
      <c r="FN89" s="12">
        <v>6.930949484051558E-3</v>
      </c>
      <c r="FO89" s="12">
        <v>0.13284471336402906</v>
      </c>
      <c r="FP89" s="12">
        <v>1.1998508098660429E-2</v>
      </c>
      <c r="FQ89" s="12">
        <v>12.300515211110575</v>
      </c>
      <c r="FR89" s="12">
        <v>84.232340874199167</v>
      </c>
      <c r="FS89" s="12">
        <v>17.768955999136345</v>
      </c>
      <c r="FT89" s="12">
        <v>10.880704985329897</v>
      </c>
      <c r="FU89" s="12">
        <v>4.1156227243543704</v>
      </c>
      <c r="FV89" s="12">
        <v>2.476413447229604</v>
      </c>
      <c r="FW89" s="12">
        <v>44.729194444154288</v>
      </c>
      <c r="FX89" s="12">
        <v>4.5512117043190747E-3</v>
      </c>
      <c r="FY89" s="12">
        <v>0.17660355070765654</v>
      </c>
      <c r="FZ89" s="12">
        <v>0.21404932834995719</v>
      </c>
      <c r="GA89" s="12">
        <v>0.63713806621729252</v>
      </c>
      <c r="GB89" s="12">
        <v>5.8928978395022535E-2</v>
      </c>
      <c r="GC89" s="12">
        <v>0.27471539898961733</v>
      </c>
      <c r="GD89" s="12">
        <v>7.0987865800365299E-2</v>
      </c>
      <c r="GE89" s="12">
        <v>4.7599918148747005</v>
      </c>
      <c r="GF89" s="12">
        <v>1.4940807374698528</v>
      </c>
      <c r="GG89" s="12">
        <v>0.38030531463554362</v>
      </c>
      <c r="GH89" s="12">
        <v>3.1044053897930528</v>
      </c>
      <c r="GI89" s="12">
        <v>0.20315827365293246</v>
      </c>
      <c r="GJ89" s="12">
        <v>5.932896599247281E-2</v>
      </c>
      <c r="GK89" s="12">
        <v>0.2090339158417901</v>
      </c>
      <c r="GL89" s="12">
        <v>0.48373041988732418</v>
      </c>
      <c r="GM89" s="12">
        <v>0.14774988663301697</v>
      </c>
      <c r="GN89" s="12">
        <v>9.5602809977008429E-2</v>
      </c>
      <c r="GO89" s="12">
        <v>22.210081460605007</v>
      </c>
      <c r="GP89" s="12">
        <v>0.33549408935126945</v>
      </c>
      <c r="GQ89" s="12">
        <v>30.365475776624727</v>
      </c>
      <c r="GR89" s="12">
        <v>13.529970521276516</v>
      </c>
      <c r="GS89" s="12">
        <v>1.1948886160826309E-2</v>
      </c>
      <c r="GT89" s="12">
        <v>15.558629647443462</v>
      </c>
      <c r="GU89" s="12">
        <v>4.3124215736419891E-2</v>
      </c>
      <c r="GV89" s="12">
        <v>9.771243298921017E-3</v>
      </c>
      <c r="GW89" s="12">
        <v>0.14083268879089758</v>
      </c>
      <c r="GX89" s="12">
        <v>1.7221102437857435E-3</v>
      </c>
      <c r="GY89" s="12">
        <v>25.840515532535676</v>
      </c>
      <c r="GZ89" s="12">
        <v>1.3467005299561223</v>
      </c>
      <c r="HA89" s="12">
        <v>0.55285619132279051</v>
      </c>
      <c r="HB89" s="12">
        <v>7.9794393080429895</v>
      </c>
      <c r="HC89" s="12">
        <v>1.2534573123661148</v>
      </c>
      <c r="HD89" s="12">
        <v>0.15866789053764752</v>
      </c>
      <c r="HE89" s="12">
        <v>7.4590208396098284E-2</v>
      </c>
      <c r="HF89" s="12">
        <v>28.219523167026033</v>
      </c>
      <c r="HG89" s="12">
        <v>1.6599732966321123E-2</v>
      </c>
      <c r="HH89" s="12">
        <v>13.5584446427507</v>
      </c>
      <c r="HI89" s="12">
        <v>5.3755046553492182E-3</v>
      </c>
      <c r="HJ89" s="12">
        <v>0.37399887340671978</v>
      </c>
      <c r="HK89" s="12">
        <v>7.1299577448747348E-2</v>
      </c>
      <c r="HL89" s="12">
        <v>3.358852922157201E-2</v>
      </c>
      <c r="HM89" s="12">
        <v>8.0180170439258694E-2</v>
      </c>
      <c r="HN89" s="12">
        <v>1.8306987048580969E-2</v>
      </c>
      <c r="HO89" s="12">
        <v>1.0347399344147281E-3</v>
      </c>
      <c r="HP89" s="12">
        <v>4.6690863922333143</v>
      </c>
      <c r="HQ89" s="12">
        <v>6.0509803174942298E-2</v>
      </c>
      <c r="HR89" s="12">
        <v>0.7615364272829116</v>
      </c>
      <c r="HS89" s="12">
        <v>0.43605297577827107</v>
      </c>
      <c r="HT89" s="12">
        <v>2.7635891128594242E-2</v>
      </c>
      <c r="HU89" s="12">
        <v>2.4802020911511992E-2</v>
      </c>
      <c r="HV89" s="12">
        <v>1.7750505893516522</v>
      </c>
      <c r="HW89" s="12">
        <v>0.11873956741218322</v>
      </c>
      <c r="HX89" s="12">
        <v>1.7113577669625348</v>
      </c>
      <c r="HY89" s="12">
        <v>1.0195217125245362</v>
      </c>
      <c r="HZ89" s="12">
        <v>217.43461270376531</v>
      </c>
      <c r="IA89" s="12">
        <v>3.8728986854184039E-3</v>
      </c>
      <c r="IB89" s="12">
        <v>4.3387456305058275E-2</v>
      </c>
      <c r="IC89" s="12">
        <v>32.514861455116161</v>
      </c>
      <c r="ID89" s="12">
        <v>26.144031103800362</v>
      </c>
      <c r="IE89" s="12">
        <v>214.67286190702072</v>
      </c>
      <c r="IF89" s="12">
        <v>1203.3529616395631</v>
      </c>
      <c r="IG89" s="12">
        <v>56.8210632803696</v>
      </c>
      <c r="IH89" s="12">
        <v>115.17196951181504</v>
      </c>
      <c r="II89" s="12">
        <v>222.3763545023252</v>
      </c>
      <c r="IJ89" s="12">
        <v>125.46928295075358</v>
      </c>
      <c r="IK89" s="12">
        <v>0.2834452177345379</v>
      </c>
      <c r="IL89" s="12">
        <v>50.929614145164521</v>
      </c>
      <c r="IM89" s="12">
        <v>0.18981397527706662</v>
      </c>
      <c r="IN89" s="12">
        <v>103.18275450924946</v>
      </c>
      <c r="IO89" s="12">
        <v>7.9384204131547398E-2</v>
      </c>
      <c r="IP89" s="12">
        <v>0.27027594343553496</v>
      </c>
      <c r="IQ89" s="12">
        <v>0</v>
      </c>
      <c r="IR89" s="12">
        <v>5.5084038170054761</v>
      </c>
      <c r="IS89" s="12">
        <v>32.313922344969427</v>
      </c>
      <c r="IT89" s="12">
        <v>20.490371500217243</v>
      </c>
      <c r="IU89" s="12">
        <v>21.781246789570261</v>
      </c>
      <c r="IV89" s="12">
        <v>4.0655667714501273</v>
      </c>
      <c r="IW89" s="12">
        <v>13.715849478856164</v>
      </c>
      <c r="IX89" s="12">
        <v>0.20723455081223627</v>
      </c>
      <c r="IY89" s="12">
        <v>26.550599870711032</v>
      </c>
      <c r="IZ89" s="12">
        <v>12362.835140549894</v>
      </c>
      <c r="JA89" s="12">
        <v>2.3512847876988999E-2</v>
      </c>
      <c r="JB89" s="12">
        <v>1301.678970159257</v>
      </c>
      <c r="JC89" s="12">
        <v>370.78998355251622</v>
      </c>
      <c r="JD89" s="12">
        <v>5380.5372298380362</v>
      </c>
      <c r="JE89" s="12">
        <v>-1075.1585867710251</v>
      </c>
      <c r="JF89" s="12">
        <v>-11937.997379456219</v>
      </c>
      <c r="JG89" s="10"/>
      <c r="JH89" s="13">
        <f t="shared" si="1"/>
        <v>16803.377999999997</v>
      </c>
    </row>
    <row r="90" spans="1:268" x14ac:dyDescent="0.2">
      <c r="A90" s="4" t="s">
        <v>90</v>
      </c>
      <c r="B90" s="14">
        <v>38.124906028486777</v>
      </c>
      <c r="C90" s="14">
        <v>24.836126808997523</v>
      </c>
      <c r="D90" s="14">
        <v>20.940829398289093</v>
      </c>
      <c r="E90" s="14">
        <v>1.1756189903263541</v>
      </c>
      <c r="F90" s="14">
        <v>49.047141878179261</v>
      </c>
      <c r="G90" s="14">
        <v>626.02021547916456</v>
      </c>
      <c r="H90" s="14">
        <v>127.63465553610574</v>
      </c>
      <c r="I90" s="14">
        <v>709.8763220504087</v>
      </c>
      <c r="J90" s="14">
        <v>3.5191656111002423E-3</v>
      </c>
      <c r="K90" s="14">
        <v>2.4385935463925906E-2</v>
      </c>
      <c r="L90" s="14">
        <v>4.6278034398329559E-2</v>
      </c>
      <c r="M90" s="14">
        <v>1.3462343131147351E-3</v>
      </c>
      <c r="N90" s="14">
        <v>1.9307974823038429E-3</v>
      </c>
      <c r="O90" s="14">
        <v>1.049484254117214</v>
      </c>
      <c r="P90" s="14">
        <v>0.11910901704898251</v>
      </c>
      <c r="Q90" s="14">
        <v>5.3952463813357193E-3</v>
      </c>
      <c r="R90" s="14">
        <v>8.3810997582675129E-2</v>
      </c>
      <c r="S90" s="14">
        <v>2.7621289462833768E-4</v>
      </c>
      <c r="T90" s="14">
        <v>4.6318928040344078E-2</v>
      </c>
      <c r="U90" s="14">
        <v>1692.1785111502259</v>
      </c>
      <c r="V90" s="14">
        <v>70.296779612715738</v>
      </c>
      <c r="W90" s="14">
        <v>521.09484781458184</v>
      </c>
      <c r="X90" s="14">
        <v>368.41346489056372</v>
      </c>
      <c r="Y90" s="14">
        <v>2088.2719871047461</v>
      </c>
      <c r="Z90" s="14">
        <v>9.9365664334197401</v>
      </c>
      <c r="AA90" s="14">
        <v>1022.2949398298497</v>
      </c>
      <c r="AB90" s="14">
        <v>3.780065623589774</v>
      </c>
      <c r="AC90" s="14">
        <v>13860.013843485583</v>
      </c>
      <c r="AD90" s="14">
        <v>14246.759632578454</v>
      </c>
      <c r="AE90" s="14">
        <v>12658.597569891055</v>
      </c>
      <c r="AF90" s="14">
        <v>5846.7390933050028</v>
      </c>
      <c r="AG90" s="14">
        <v>2731.9022722225795</v>
      </c>
      <c r="AH90" s="14">
        <v>960.84641584460212</v>
      </c>
      <c r="AI90" s="14">
        <v>657.89202196233782</v>
      </c>
      <c r="AJ90" s="14">
        <v>0.95702413473186676</v>
      </c>
      <c r="AK90" s="14">
        <v>8.8884426385900337</v>
      </c>
      <c r="AL90" s="14">
        <v>2.9263720409921334</v>
      </c>
      <c r="AM90" s="14">
        <v>7.2107034728563475</v>
      </c>
      <c r="AN90" s="14">
        <v>2.2587634648064556</v>
      </c>
      <c r="AO90" s="14">
        <v>3.159450735895891</v>
      </c>
      <c r="AP90" s="14">
        <v>1.9196014941423687</v>
      </c>
      <c r="AQ90" s="14">
        <v>9.2436337983270658</v>
      </c>
      <c r="AR90" s="14">
        <v>6.8547166709283394</v>
      </c>
      <c r="AS90" s="14">
        <v>38.644299870101783</v>
      </c>
      <c r="AT90" s="14">
        <v>1.0160597508379723</v>
      </c>
      <c r="AU90" s="14">
        <v>0.24405671485247926</v>
      </c>
      <c r="AV90" s="14">
        <v>1.1499489085096739</v>
      </c>
      <c r="AW90" s="14">
        <v>0.11876383165094784</v>
      </c>
      <c r="AX90" s="14">
        <v>0.2056350560915236</v>
      </c>
      <c r="AY90" s="14">
        <v>1.5060476618490704</v>
      </c>
      <c r="AZ90" s="14">
        <v>0.48563434805954547</v>
      </c>
      <c r="BA90" s="14">
        <v>4.6204048977401486</v>
      </c>
      <c r="BB90" s="14">
        <v>0.15447438157905158</v>
      </c>
      <c r="BC90" s="14">
        <v>0.47295774902041682</v>
      </c>
      <c r="BD90" s="14">
        <v>1.2185527051466167</v>
      </c>
      <c r="BE90" s="14">
        <v>0.23645899072169768</v>
      </c>
      <c r="BF90" s="14">
        <v>0.27154704424176296</v>
      </c>
      <c r="BG90" s="14">
        <v>2.4150757573479377E-2</v>
      </c>
      <c r="BH90" s="14">
        <v>2.0404037074621497</v>
      </c>
      <c r="BI90" s="14">
        <v>1.585021748603165</v>
      </c>
      <c r="BJ90" s="14">
        <v>3.0873274739201508</v>
      </c>
      <c r="BK90" s="14">
        <v>1.7779927276705656</v>
      </c>
      <c r="BL90" s="14">
        <v>447.77058517931994</v>
      </c>
      <c r="BM90" s="14">
        <v>7.6953110031893903</v>
      </c>
      <c r="BN90" s="14">
        <v>1.5429202210516366</v>
      </c>
      <c r="BO90" s="14">
        <v>0.73842336512266582</v>
      </c>
      <c r="BP90" s="14">
        <v>5.2608496434757406</v>
      </c>
      <c r="BQ90" s="14">
        <v>6.5545798135853</v>
      </c>
      <c r="BR90" s="14">
        <v>1.9391905184120799</v>
      </c>
      <c r="BS90" s="14">
        <v>1.4666634257538629</v>
      </c>
      <c r="BT90" s="14">
        <v>11.969799543953712</v>
      </c>
      <c r="BU90" s="14">
        <v>2.5288175952570198</v>
      </c>
      <c r="BV90" s="14">
        <v>1.8704459161690172</v>
      </c>
      <c r="BW90" s="14">
        <v>14.754810601905836</v>
      </c>
      <c r="BX90" s="14">
        <v>4.1335872364364761</v>
      </c>
      <c r="BY90" s="14">
        <v>2.5698163233813727</v>
      </c>
      <c r="BZ90" s="14">
        <v>5.5023425566680508</v>
      </c>
      <c r="CA90" s="14">
        <v>24.578094877550093</v>
      </c>
      <c r="CB90" s="14">
        <v>58.437433353664829</v>
      </c>
      <c r="CC90" s="14">
        <v>3.8665882460892878</v>
      </c>
      <c r="CD90" s="14">
        <v>2.2507014034571049</v>
      </c>
      <c r="CE90" s="14">
        <v>3.6506606524736327</v>
      </c>
      <c r="CF90" s="14">
        <v>5.8544067441363623</v>
      </c>
      <c r="CG90" s="14">
        <v>6.6893483458020349</v>
      </c>
      <c r="CH90" s="14">
        <v>1347.5473472515671</v>
      </c>
      <c r="CI90" s="14">
        <v>69.251424490400268</v>
      </c>
      <c r="CJ90" s="14">
        <v>4.6703891661147399</v>
      </c>
      <c r="CK90" s="14">
        <v>32.28974528141984</v>
      </c>
      <c r="CL90" s="14">
        <v>12.127807505001734</v>
      </c>
      <c r="CM90" s="14">
        <v>14.11507308066937</v>
      </c>
      <c r="CN90" s="14">
        <v>30.984773140253225</v>
      </c>
      <c r="CO90" s="14">
        <v>31.021547771614241</v>
      </c>
      <c r="CP90" s="14">
        <v>6.6987541019267125</v>
      </c>
      <c r="CQ90" s="14">
        <v>1.69947135875432</v>
      </c>
      <c r="CR90" s="14">
        <v>32.980093814263782</v>
      </c>
      <c r="CS90" s="14">
        <v>9.8582568540007731</v>
      </c>
      <c r="CT90" s="14">
        <v>46.350162855852524</v>
      </c>
      <c r="CU90" s="14">
        <v>38.166060323899018</v>
      </c>
      <c r="CV90" s="14">
        <v>6.4811543599326065</v>
      </c>
      <c r="CW90" s="14">
        <v>16.544827525833149</v>
      </c>
      <c r="CX90" s="14">
        <v>22.967218203288947</v>
      </c>
      <c r="CY90" s="14">
        <v>54.040916937704431</v>
      </c>
      <c r="CZ90" s="14">
        <v>3.5894546406035701</v>
      </c>
      <c r="DA90" s="14">
        <v>3.6502657507307998</v>
      </c>
      <c r="DB90" s="14">
        <v>8.3682363959325485</v>
      </c>
      <c r="DC90" s="14">
        <v>27.235044705534669</v>
      </c>
      <c r="DD90" s="14">
        <v>142.03228295495362</v>
      </c>
      <c r="DE90" s="14">
        <v>50.79339671474844</v>
      </c>
      <c r="DF90" s="14">
        <v>82.456569646670232</v>
      </c>
      <c r="DG90" s="14">
        <v>22.242285534653611</v>
      </c>
      <c r="DH90" s="14">
        <v>250.55959661548414</v>
      </c>
      <c r="DI90" s="14">
        <v>1.7903597460024656</v>
      </c>
      <c r="DJ90" s="14">
        <v>1.4724539286133567</v>
      </c>
      <c r="DK90" s="14">
        <v>2.7278047778427084</v>
      </c>
      <c r="DL90" s="14">
        <v>2.4014612726262352</v>
      </c>
      <c r="DM90" s="14">
        <v>9.3603171176602267</v>
      </c>
      <c r="DN90" s="14">
        <v>8.8309900282725291</v>
      </c>
      <c r="DO90" s="14">
        <v>4.9300012026002138</v>
      </c>
      <c r="DP90" s="14">
        <v>18.517537698680282</v>
      </c>
      <c r="DQ90" s="14">
        <v>20.745337598895183</v>
      </c>
      <c r="DR90" s="14">
        <v>38.712179253154837</v>
      </c>
      <c r="DS90" s="14">
        <v>47.354160683655671</v>
      </c>
      <c r="DT90" s="14">
        <v>1.5944406748405218</v>
      </c>
      <c r="DU90" s="14">
        <v>0.80233548338088778</v>
      </c>
      <c r="DV90" s="14">
        <v>2.0168976044192966</v>
      </c>
      <c r="DW90" s="14">
        <v>0.96829539931006603</v>
      </c>
      <c r="DX90" s="14">
        <v>4.3498135594150326E-2</v>
      </c>
      <c r="DY90" s="14">
        <v>19.3753508989113</v>
      </c>
      <c r="DZ90" s="14">
        <v>0.89649518641410264</v>
      </c>
      <c r="EA90" s="14">
        <v>17.928570575563803</v>
      </c>
      <c r="EB90" s="14">
        <v>0.28751094047338249</v>
      </c>
      <c r="EC90" s="14">
        <v>8.7078581779454572E-2</v>
      </c>
      <c r="ED90" s="14">
        <v>0.11628776302964408</v>
      </c>
      <c r="EE90" s="14">
        <v>2.7166855582492697E-2</v>
      </c>
      <c r="EF90" s="14">
        <v>7.0662753574144224E-4</v>
      </c>
      <c r="EG90" s="14">
        <v>1.7409937409803167E-2</v>
      </c>
      <c r="EH90" s="14">
        <v>4.1985664924918495E-2</v>
      </c>
      <c r="EI90" s="14">
        <v>4.4753819578404644E-2</v>
      </c>
      <c r="EJ90" s="14">
        <v>2.9237387383945724E-4</v>
      </c>
      <c r="EK90" s="14">
        <v>1.5944514252953299</v>
      </c>
      <c r="EL90" s="14">
        <v>0.84187167808743268</v>
      </c>
      <c r="EM90" s="14">
        <v>2.0795793930961874</v>
      </c>
      <c r="EN90" s="14">
        <v>4.0009693330107332</v>
      </c>
      <c r="EO90" s="14">
        <v>3.8700105709029415</v>
      </c>
      <c r="EP90" s="14">
        <v>0.13977520190235793</v>
      </c>
      <c r="EQ90" s="14">
        <v>2.9098884398643606E-2</v>
      </c>
      <c r="ER90" s="14">
        <v>0.1344460397269035</v>
      </c>
      <c r="ES90" s="14">
        <v>0.80799802215280259</v>
      </c>
      <c r="ET90" s="14">
        <v>3.3276441151623426</v>
      </c>
      <c r="EU90" s="14">
        <v>0.10122613868644061</v>
      </c>
      <c r="EV90" s="14">
        <v>4.1992261237296997</v>
      </c>
      <c r="EW90" s="14">
        <v>0.13481259717222521</v>
      </c>
      <c r="EX90" s="14">
        <v>1.9384876144138554</v>
      </c>
      <c r="EY90" s="14">
        <v>2.0558877695821726E-2</v>
      </c>
      <c r="EZ90" s="14">
        <v>3.0890884980366575</v>
      </c>
      <c r="FA90" s="14">
        <v>3.3111609446356907</v>
      </c>
      <c r="FB90" s="14">
        <v>3.7547339811229007E-2</v>
      </c>
      <c r="FC90" s="14">
        <v>0.20965088690841649</v>
      </c>
      <c r="FD90" s="14">
        <v>0.26474749020196331</v>
      </c>
      <c r="FE90" s="14">
        <v>7.6919246409813638E-2</v>
      </c>
      <c r="FF90" s="14">
        <v>0.56881211338000204</v>
      </c>
      <c r="FG90" s="14">
        <v>2.303486370485778</v>
      </c>
      <c r="FH90" s="14">
        <v>1.7008287758316689</v>
      </c>
      <c r="FI90" s="14">
        <v>0.15626948075737407</v>
      </c>
      <c r="FJ90" s="14">
        <v>12.131271975254231</v>
      </c>
      <c r="FK90" s="14">
        <v>6.851701367474769E-2</v>
      </c>
      <c r="FL90" s="14">
        <v>0.24575730498860884</v>
      </c>
      <c r="FM90" s="14">
        <v>2.4366357751522935E-4</v>
      </c>
      <c r="FN90" s="14">
        <v>0.50720632629726392</v>
      </c>
      <c r="FO90" s="14">
        <v>42.327517642926736</v>
      </c>
      <c r="FP90" s="14">
        <v>0.92190783473137916</v>
      </c>
      <c r="FQ90" s="14">
        <v>34.776635860000518</v>
      </c>
      <c r="FR90" s="14">
        <v>1.5477341798107005</v>
      </c>
      <c r="FS90" s="14">
        <v>3.1927718084640921</v>
      </c>
      <c r="FT90" s="14">
        <v>0.4830214339148059</v>
      </c>
      <c r="FU90" s="14">
        <v>0.12243313750030849</v>
      </c>
      <c r="FV90" s="14">
        <v>5.2469514365381456E-2</v>
      </c>
      <c r="FW90" s="14">
        <v>2.8886035208659759</v>
      </c>
      <c r="FX90" s="14">
        <v>2.8450701829199128E-2</v>
      </c>
      <c r="FY90" s="14">
        <v>1.4084850685231169</v>
      </c>
      <c r="FZ90" s="14">
        <v>1.4090836297760614</v>
      </c>
      <c r="GA90" s="14">
        <v>17.048977777634057</v>
      </c>
      <c r="GB90" s="14">
        <v>0.13731480093529061</v>
      </c>
      <c r="GC90" s="14">
        <v>3.2888777265215632</v>
      </c>
      <c r="GD90" s="14">
        <v>0.37108973464581374</v>
      </c>
      <c r="GE90" s="14">
        <v>3.0594774680215551</v>
      </c>
      <c r="GF90" s="14">
        <v>34.388793282140405</v>
      </c>
      <c r="GG90" s="14">
        <v>0.81833932621484218</v>
      </c>
      <c r="GH90" s="14">
        <v>3.8508134037879529</v>
      </c>
      <c r="GI90" s="14">
        <v>27.438434622927133</v>
      </c>
      <c r="GJ90" s="14">
        <v>0.16299252809108214</v>
      </c>
      <c r="GK90" s="14">
        <v>1.4901498572922509</v>
      </c>
      <c r="GL90" s="14">
        <v>3.2680032258168294</v>
      </c>
      <c r="GM90" s="14">
        <v>0.85926086971572846</v>
      </c>
      <c r="GN90" s="14">
        <v>1.0783770596549269</v>
      </c>
      <c r="GO90" s="14">
        <v>0.14628522445314313</v>
      </c>
      <c r="GP90" s="14">
        <v>0.3144236111481446</v>
      </c>
      <c r="GQ90" s="14">
        <v>0.29207416889642479</v>
      </c>
      <c r="GR90" s="14">
        <v>6.8789051159027714</v>
      </c>
      <c r="GS90" s="14">
        <v>1.8758993701843654E-2</v>
      </c>
      <c r="GT90" s="14">
        <v>3.2984832944943268</v>
      </c>
      <c r="GU90" s="14">
        <v>0.43359385399280098</v>
      </c>
      <c r="GV90" s="14">
        <v>6.5906387042045642E-2</v>
      </c>
      <c r="GW90" s="14">
        <v>0.40340446864323365</v>
      </c>
      <c r="GX90" s="14">
        <v>4.3716850769342716E-3</v>
      </c>
      <c r="GY90" s="14">
        <v>1.9879538690421505</v>
      </c>
      <c r="GZ90" s="14">
        <v>0.49361305979591141</v>
      </c>
      <c r="HA90" s="14">
        <v>0.15756887237510575</v>
      </c>
      <c r="HB90" s="14">
        <v>6.7315031359640676E-2</v>
      </c>
      <c r="HC90" s="14">
        <v>0.18293153189705452</v>
      </c>
      <c r="HD90" s="14">
        <v>1.8235440509181047E-2</v>
      </c>
      <c r="HE90" s="14">
        <v>3.832480723926654E-2</v>
      </c>
      <c r="HF90" s="14">
        <v>0.59913592664919146</v>
      </c>
      <c r="HG90" s="14">
        <v>1.3856757185948328E-3</v>
      </c>
      <c r="HH90" s="14">
        <v>0.77896829082189845</v>
      </c>
      <c r="HI90" s="14">
        <v>1.0188912399512844E-3</v>
      </c>
      <c r="HJ90" s="14">
        <v>3.1847632079131424E-2</v>
      </c>
      <c r="HK90" s="14">
        <v>1.0500403385951361E-2</v>
      </c>
      <c r="HL90" s="14">
        <v>1.9526076076470965E-2</v>
      </c>
      <c r="HM90" s="14">
        <v>4.2561704802047511E-2</v>
      </c>
      <c r="HN90" s="14">
        <v>3.3791040077615396E-3</v>
      </c>
      <c r="HO90" s="14">
        <v>8.65222703004196E-4</v>
      </c>
      <c r="HP90" s="14">
        <v>0.15639041425811048</v>
      </c>
      <c r="HQ90" s="14">
        <v>3.6136942696576323E-2</v>
      </c>
      <c r="HR90" s="14">
        <v>0.51841854006387988</v>
      </c>
      <c r="HS90" s="14">
        <v>0.17287891466195132</v>
      </c>
      <c r="HT90" s="14">
        <v>3.1942298400545834E-2</v>
      </c>
      <c r="HU90" s="14">
        <v>9.8046575289520883E-3</v>
      </c>
      <c r="HV90" s="14">
        <v>0.15714573810682372</v>
      </c>
      <c r="HW90" s="14">
        <v>0.25208657042927773</v>
      </c>
      <c r="HX90" s="14">
        <v>6.39120064673215</v>
      </c>
      <c r="HY90" s="14">
        <v>2.0911267891589511</v>
      </c>
      <c r="HZ90" s="14">
        <v>9.9091195028592036</v>
      </c>
      <c r="IA90" s="14">
        <v>2.053310112663762E-3</v>
      </c>
      <c r="IB90" s="14">
        <v>2.2070424953043361E-2</v>
      </c>
      <c r="IC90" s="14">
        <v>1.3983166260464095</v>
      </c>
      <c r="ID90" s="14">
        <v>0.63389425724906689</v>
      </c>
      <c r="IE90" s="14">
        <v>11.158318688194051</v>
      </c>
      <c r="IF90" s="14">
        <v>10.192515673427936</v>
      </c>
      <c r="IG90" s="14">
        <v>0.52248733128158875</v>
      </c>
      <c r="IH90" s="14">
        <v>5.3200050016427305</v>
      </c>
      <c r="II90" s="14">
        <v>1.1121787547259507</v>
      </c>
      <c r="IJ90" s="14">
        <v>0.65223913540557921</v>
      </c>
      <c r="IK90" s="14">
        <v>0.21772566158321097</v>
      </c>
      <c r="IL90" s="14">
        <v>0.30411261671904333</v>
      </c>
      <c r="IM90" s="14">
        <v>0.81333545402516028</v>
      </c>
      <c r="IN90" s="14">
        <v>7.4999341189055047E-2</v>
      </c>
      <c r="IO90" s="14">
        <v>0.28262516602090704</v>
      </c>
      <c r="IP90" s="14">
        <v>7.8347899258958964E-2</v>
      </c>
      <c r="IQ90" s="14">
        <v>0</v>
      </c>
      <c r="IR90" s="14">
        <v>1.0179812931970504</v>
      </c>
      <c r="IS90" s="14">
        <v>16.222509904077942</v>
      </c>
      <c r="IT90" s="14">
        <v>6.1282347231490952</v>
      </c>
      <c r="IU90" s="14">
        <v>8.4954857377071189</v>
      </c>
      <c r="IV90" s="14">
        <v>0.73428272780224146</v>
      </c>
      <c r="IW90" s="14">
        <v>7.0852644027987148</v>
      </c>
      <c r="IX90" s="14">
        <v>0.54951057350061872</v>
      </c>
      <c r="IY90" s="14">
        <v>3.9521929089527519</v>
      </c>
      <c r="IZ90" s="14">
        <v>12883.117488809976</v>
      </c>
      <c r="JA90" s="14">
        <v>2.2999355356495159E-2</v>
      </c>
      <c r="JB90" s="14">
        <v>8239.3421279916784</v>
      </c>
      <c r="JC90" s="14">
        <v>93.842869145662959</v>
      </c>
      <c r="JD90" s="14">
        <v>5606.6986817774186</v>
      </c>
      <c r="JE90" s="14">
        <v>1713.5147332918343</v>
      </c>
      <c r="JF90" s="14">
        <v>-7648.6501997035066</v>
      </c>
      <c r="JG90" s="10"/>
      <c r="JH90" s="11">
        <f t="shared" si="1"/>
        <v>82866.961999999912</v>
      </c>
    </row>
    <row r="91" spans="1:268" x14ac:dyDescent="0.2">
      <c r="A91" s="3" t="s">
        <v>91</v>
      </c>
      <c r="B91" s="12">
        <v>1.390740343906228</v>
      </c>
      <c r="C91" s="12">
        <v>0.68842560714058831</v>
      </c>
      <c r="D91" s="12">
        <v>0.83995169063986497</v>
      </c>
      <c r="E91" s="12">
        <v>0.17622348443969446</v>
      </c>
      <c r="F91" s="12">
        <v>0.7885068961090308</v>
      </c>
      <c r="G91" s="12">
        <v>1.7012053116345827</v>
      </c>
      <c r="H91" s="12">
        <v>0.34824011106302133</v>
      </c>
      <c r="I91" s="12">
        <v>2.0213714276215988</v>
      </c>
      <c r="J91" s="12">
        <v>3.4093987356758836E-3</v>
      </c>
      <c r="K91" s="12">
        <v>7.5988883495130303E-3</v>
      </c>
      <c r="L91" s="12">
        <v>3.9371708091615762E-2</v>
      </c>
      <c r="M91" s="12">
        <v>3.3317885138304639E-3</v>
      </c>
      <c r="N91" s="12">
        <v>4.0279346884242694E-3</v>
      </c>
      <c r="O91" s="12">
        <v>1.4246573332829517</v>
      </c>
      <c r="P91" s="12">
        <v>6.6076006097552237E-2</v>
      </c>
      <c r="Q91" s="12">
        <v>4.5657651466087645E-3</v>
      </c>
      <c r="R91" s="12">
        <v>0.25976624639940926</v>
      </c>
      <c r="S91" s="12">
        <v>2.87156071566185E-4</v>
      </c>
      <c r="T91" s="12">
        <v>2.8879584773125635E-3</v>
      </c>
      <c r="U91" s="12">
        <v>205.58505180247968</v>
      </c>
      <c r="V91" s="12">
        <v>1.180564940032198</v>
      </c>
      <c r="W91" s="12">
        <v>9.1864545680592755</v>
      </c>
      <c r="X91" s="12">
        <v>5.0225135161834498</v>
      </c>
      <c r="Y91" s="12">
        <v>54.443509028041028</v>
      </c>
      <c r="Z91" s="12">
        <v>6.6085349594529266</v>
      </c>
      <c r="AA91" s="12">
        <v>11.881040339077245</v>
      </c>
      <c r="AB91" s="12">
        <v>0.57810316159649577</v>
      </c>
      <c r="AC91" s="12">
        <v>207.02748195232243</v>
      </c>
      <c r="AD91" s="12">
        <v>562.62962491627991</v>
      </c>
      <c r="AE91" s="12">
        <v>1629.30125581845</v>
      </c>
      <c r="AF91" s="12">
        <v>32.23156656713914</v>
      </c>
      <c r="AG91" s="12">
        <v>21.317976833948947</v>
      </c>
      <c r="AH91" s="12">
        <v>15.358707381597707</v>
      </c>
      <c r="AI91" s="12">
        <v>76.353070211443224</v>
      </c>
      <c r="AJ91" s="12">
        <v>0.79085951194548965</v>
      </c>
      <c r="AK91" s="12">
        <v>139.96355505626497</v>
      </c>
      <c r="AL91" s="12">
        <v>97.724624203409832</v>
      </c>
      <c r="AM91" s="12">
        <v>836.96409444918993</v>
      </c>
      <c r="AN91" s="12">
        <v>107.7010942105202</v>
      </c>
      <c r="AO91" s="12">
        <v>136.21732543636142</v>
      </c>
      <c r="AP91" s="12">
        <v>277.09420935714166</v>
      </c>
      <c r="AQ91" s="12">
        <v>137.20230560884323</v>
      </c>
      <c r="AR91" s="12">
        <v>95.550234338206266</v>
      </c>
      <c r="AS91" s="12">
        <v>5164.0919496191409</v>
      </c>
      <c r="AT91" s="12">
        <v>0.54966945917370225</v>
      </c>
      <c r="AU91" s="12">
        <v>0.20622500313125769</v>
      </c>
      <c r="AV91" s="12">
        <v>1.6883979666029403</v>
      </c>
      <c r="AW91" s="12">
        <v>0.51949964547091332</v>
      </c>
      <c r="AX91" s="12">
        <v>0.41262761412990051</v>
      </c>
      <c r="AY91" s="12">
        <v>0.97495659473912943</v>
      </c>
      <c r="AZ91" s="12">
        <v>0.54502551938524268</v>
      </c>
      <c r="BA91" s="12">
        <v>12.025969148993486</v>
      </c>
      <c r="BB91" s="12">
        <v>0.32360083030074582</v>
      </c>
      <c r="BC91" s="12">
        <v>0.37360277084679649</v>
      </c>
      <c r="BD91" s="12">
        <v>5.2257642547024528</v>
      </c>
      <c r="BE91" s="12">
        <v>0.35520585232505553</v>
      </c>
      <c r="BF91" s="12">
        <v>0.46302376617856533</v>
      </c>
      <c r="BG91" s="12">
        <v>4.9586440359669054E-2</v>
      </c>
      <c r="BH91" s="12">
        <v>0.33876407443098255</v>
      </c>
      <c r="BI91" s="12">
        <v>3.4036534756817742</v>
      </c>
      <c r="BJ91" s="12">
        <v>4.2509524002009842</v>
      </c>
      <c r="BK91" s="12">
        <v>3.1033322737344755</v>
      </c>
      <c r="BL91" s="12">
        <v>868.33292473013682</v>
      </c>
      <c r="BM91" s="12">
        <v>138.56728907754922</v>
      </c>
      <c r="BN91" s="12">
        <v>1.2621485205940637</v>
      </c>
      <c r="BO91" s="12">
        <v>0.48576865272954861</v>
      </c>
      <c r="BP91" s="12">
        <v>3.4962656723282328</v>
      </c>
      <c r="BQ91" s="12">
        <v>437.6445455901989</v>
      </c>
      <c r="BR91" s="12">
        <v>1.5776000326381192</v>
      </c>
      <c r="BS91" s="12">
        <v>2.942166088930505</v>
      </c>
      <c r="BT91" s="12">
        <v>51.99568083004737</v>
      </c>
      <c r="BU91" s="12">
        <v>5.4810712583255246</v>
      </c>
      <c r="BV91" s="12">
        <v>6.0748059087935644</v>
      </c>
      <c r="BW91" s="12">
        <v>5.8141904009681262</v>
      </c>
      <c r="BX91" s="12">
        <v>1.9022261315919144</v>
      </c>
      <c r="BY91" s="12">
        <v>0.12834710520538403</v>
      </c>
      <c r="BZ91" s="12">
        <v>0.96977662359927619</v>
      </c>
      <c r="CA91" s="12">
        <v>107.41945520155203</v>
      </c>
      <c r="CB91" s="12">
        <v>70.855800030668277</v>
      </c>
      <c r="CC91" s="12">
        <v>20.305871896224556</v>
      </c>
      <c r="CD91" s="12">
        <v>8.4366026292231666</v>
      </c>
      <c r="CE91" s="12">
        <v>21.691223521662003</v>
      </c>
      <c r="CF91" s="12">
        <v>30.591262292672589</v>
      </c>
      <c r="CG91" s="12">
        <v>6.3114879139678326</v>
      </c>
      <c r="CH91" s="12">
        <v>54.158353796847528</v>
      </c>
      <c r="CI91" s="12">
        <v>514.41350079047197</v>
      </c>
      <c r="CJ91" s="12">
        <v>14.451849564483989</v>
      </c>
      <c r="CK91" s="12">
        <v>23.010996094299596</v>
      </c>
      <c r="CL91" s="12">
        <v>41.972382065399479</v>
      </c>
      <c r="CM91" s="12">
        <v>12.315594483548963</v>
      </c>
      <c r="CN91" s="12">
        <v>172.54752140990556</v>
      </c>
      <c r="CO91" s="12">
        <v>21.837949847317891</v>
      </c>
      <c r="CP91" s="12">
        <v>13.249454816203746</v>
      </c>
      <c r="CQ91" s="12">
        <v>17.391471935958783</v>
      </c>
      <c r="CR91" s="12">
        <v>65.202107908710587</v>
      </c>
      <c r="CS91" s="12">
        <v>14.156723001948571</v>
      </c>
      <c r="CT91" s="12">
        <v>9.4910139163014211</v>
      </c>
      <c r="CU91" s="12">
        <v>45.408370252480566</v>
      </c>
      <c r="CV91" s="12">
        <v>92.105337889077845</v>
      </c>
      <c r="CW91" s="12">
        <v>98.237487246915649</v>
      </c>
      <c r="CX91" s="12">
        <v>60.343318526510885</v>
      </c>
      <c r="CY91" s="12">
        <v>262.76594247552538</v>
      </c>
      <c r="CZ91" s="12">
        <v>14.258401100539519</v>
      </c>
      <c r="DA91" s="12">
        <v>30.613226309910043</v>
      </c>
      <c r="DB91" s="12">
        <v>24.619785609005262</v>
      </c>
      <c r="DC91" s="12">
        <v>132.33471853699263</v>
      </c>
      <c r="DD91" s="12">
        <v>77.048620758233071</v>
      </c>
      <c r="DE91" s="12">
        <v>103.79170896922884</v>
      </c>
      <c r="DF91" s="12">
        <v>219.05436780133061</v>
      </c>
      <c r="DG91" s="12">
        <v>394.18272312801901</v>
      </c>
      <c r="DH91" s="12">
        <v>502.30415164854003</v>
      </c>
      <c r="DI91" s="12">
        <v>3.1416630666372463</v>
      </c>
      <c r="DJ91" s="12">
        <v>47.856386575484656</v>
      </c>
      <c r="DK91" s="12">
        <v>2.238171831513001</v>
      </c>
      <c r="DL91" s="12">
        <v>2.8596453733730587</v>
      </c>
      <c r="DM91" s="12">
        <v>8.5312690632474659</v>
      </c>
      <c r="DN91" s="12">
        <v>5.2353408304241178</v>
      </c>
      <c r="DO91" s="12">
        <v>4.8280151220410685</v>
      </c>
      <c r="DP91" s="12">
        <v>80.168105988401635</v>
      </c>
      <c r="DQ91" s="12">
        <v>30.81286877328214</v>
      </c>
      <c r="DR91" s="12">
        <v>256.55300833716313</v>
      </c>
      <c r="DS91" s="12">
        <v>297.78071185936977</v>
      </c>
      <c r="DT91" s="12">
        <v>1.0290178838851005</v>
      </c>
      <c r="DU91" s="12">
        <v>0.12859261991993251</v>
      </c>
      <c r="DV91" s="12">
        <v>19.079036709408417</v>
      </c>
      <c r="DW91" s="12">
        <v>3.8122883666862693E-2</v>
      </c>
      <c r="DX91" s="12">
        <v>3.6013625199804976E-4</v>
      </c>
      <c r="DY91" s="12">
        <v>11.740151199446505</v>
      </c>
      <c r="DZ91" s="12">
        <v>21.485637186870047</v>
      </c>
      <c r="EA91" s="12">
        <v>7.8367620092585959</v>
      </c>
      <c r="EB91" s="12">
        <v>0.82881141671677072</v>
      </c>
      <c r="EC91" s="12">
        <v>0.22084411169530449</v>
      </c>
      <c r="ED91" s="12">
        <v>3.8420252091701503E-2</v>
      </c>
      <c r="EE91" s="12">
        <v>4.6605265623389201E-3</v>
      </c>
      <c r="EF91" s="12">
        <v>4.0970703032218274E-3</v>
      </c>
      <c r="EG91" s="12">
        <v>7.0359329179009278E-2</v>
      </c>
      <c r="EH91" s="12">
        <v>4.2156196599323643E-3</v>
      </c>
      <c r="EI91" s="12">
        <v>1.6068661027752501E-3</v>
      </c>
      <c r="EJ91" s="12">
        <v>1.2932529366745064E-5</v>
      </c>
      <c r="EK91" s="12">
        <v>0.53513696293747182</v>
      </c>
      <c r="EL91" s="12">
        <v>9.1398884352009102E-2</v>
      </c>
      <c r="EM91" s="12">
        <v>0.28335327818064771</v>
      </c>
      <c r="EN91" s="12">
        <v>0.1611765324092875</v>
      </c>
      <c r="EO91" s="12">
        <v>3.3646990143972673</v>
      </c>
      <c r="EP91" s="12">
        <v>5.6823404346347138E-3</v>
      </c>
      <c r="EQ91" s="12">
        <v>1.6967212302056115E-2</v>
      </c>
      <c r="ER91" s="12">
        <v>0.27884899986471778</v>
      </c>
      <c r="ES91" s="12">
        <v>7.1818953255312028</v>
      </c>
      <c r="ET91" s="12">
        <v>1.6958296056329765</v>
      </c>
      <c r="EU91" s="12">
        <v>4.7941992723483942E-2</v>
      </c>
      <c r="EV91" s="12">
        <v>1.5014888100792543</v>
      </c>
      <c r="EW91" s="12">
        <v>1.6539597047559106E-2</v>
      </c>
      <c r="EX91" s="12">
        <v>1.3390943558089132</v>
      </c>
      <c r="EY91" s="12">
        <v>9.0358960999999561E-3</v>
      </c>
      <c r="EZ91" s="12">
        <v>6.3477669942861343</v>
      </c>
      <c r="FA91" s="12">
        <v>7.9418440070392382</v>
      </c>
      <c r="FB91" s="12">
        <v>1.5206124656701403E-2</v>
      </c>
      <c r="FC91" s="12">
        <v>0.16925595604704263</v>
      </c>
      <c r="FD91" s="12">
        <v>0.13388156470127754</v>
      </c>
      <c r="FE91" s="12">
        <v>2.3252901038593274E-2</v>
      </c>
      <c r="FF91" s="12">
        <v>0.23006809602548633</v>
      </c>
      <c r="FG91" s="12">
        <v>0.59349719310574689</v>
      </c>
      <c r="FH91" s="12">
        <v>0.64093894833539788</v>
      </c>
      <c r="FI91" s="12">
        <v>4.8668062683562253E-2</v>
      </c>
      <c r="FJ91" s="12">
        <v>4.4233538413164055</v>
      </c>
      <c r="FK91" s="12">
        <v>2.907703932550464E-2</v>
      </c>
      <c r="FL91" s="12">
        <v>0.10710203836916525</v>
      </c>
      <c r="FM91" s="12">
        <v>1.3461980193127458E-4</v>
      </c>
      <c r="FN91" s="12">
        <v>0.19141197545648089</v>
      </c>
      <c r="FO91" s="12">
        <v>18.975175661451551</v>
      </c>
      <c r="FP91" s="12">
        <v>0.42508871433010892</v>
      </c>
      <c r="FQ91" s="12">
        <v>3.6098768991490653</v>
      </c>
      <c r="FR91" s="12">
        <v>0.79791956645643924</v>
      </c>
      <c r="FS91" s="12">
        <v>0.27747335667734435</v>
      </c>
      <c r="FT91" s="12">
        <v>0.51087864269432592</v>
      </c>
      <c r="FU91" s="12">
        <v>5.0385513482063576E-2</v>
      </c>
      <c r="FV91" s="12">
        <v>3.2740524432419718E-2</v>
      </c>
      <c r="FW91" s="12">
        <v>2.4781384963542465</v>
      </c>
      <c r="FX91" s="12">
        <v>6.7654308442420576E-3</v>
      </c>
      <c r="FY91" s="12">
        <v>0.67210621677907523</v>
      </c>
      <c r="FZ91" s="12">
        <v>0.73048419225341643</v>
      </c>
      <c r="GA91" s="12">
        <v>0.35355586111000192</v>
      </c>
      <c r="GB91" s="12">
        <v>3.7960187008200585E-2</v>
      </c>
      <c r="GC91" s="12">
        <v>1.055238806571829</v>
      </c>
      <c r="GD91" s="12">
        <v>0.1531976767072305</v>
      </c>
      <c r="GE91" s="12">
        <v>2.2958411748316614</v>
      </c>
      <c r="GF91" s="12">
        <v>0.5268198323717932</v>
      </c>
      <c r="GG91" s="12">
        <v>0.23605011763105924</v>
      </c>
      <c r="GH91" s="12">
        <v>1.9180968228132396</v>
      </c>
      <c r="GI91" s="12">
        <v>13.171781918872991</v>
      </c>
      <c r="GJ91" s="12">
        <v>8.9612284166208811E-2</v>
      </c>
      <c r="GK91" s="12">
        <v>0.65107541721001505</v>
      </c>
      <c r="GL91" s="12">
        <v>1.6795594552111499</v>
      </c>
      <c r="GM91" s="12">
        <v>0.28342753641414242</v>
      </c>
      <c r="GN91" s="12">
        <v>0.46836422254452664</v>
      </c>
      <c r="GO91" s="12">
        <v>9.1970292928593558E-2</v>
      </c>
      <c r="GP91" s="12">
        <v>0.2990149614235551</v>
      </c>
      <c r="GQ91" s="12">
        <v>1.7018635841201855</v>
      </c>
      <c r="GR91" s="12">
        <v>2.1231547115498079</v>
      </c>
      <c r="GS91" s="12">
        <v>4.6468059743205378E-3</v>
      </c>
      <c r="GT91" s="12">
        <v>0.61307026895647465</v>
      </c>
      <c r="GU91" s="12">
        <v>6.4584748240805734E-2</v>
      </c>
      <c r="GV91" s="12">
        <v>1.4353913364704134E-2</v>
      </c>
      <c r="GW91" s="12">
        <v>0.1034269112649033</v>
      </c>
      <c r="GX91" s="12">
        <v>3.2242228658202498E-3</v>
      </c>
      <c r="GY91" s="12">
        <v>0.88781238498351289</v>
      </c>
      <c r="GZ91" s="12">
        <v>0.1716648813792668</v>
      </c>
      <c r="HA91" s="12">
        <v>7.7280033395720454E-2</v>
      </c>
      <c r="HB91" s="12">
        <v>3.6356200362723051E-2</v>
      </c>
      <c r="HC91" s="12">
        <v>9.03340637298298E-2</v>
      </c>
      <c r="HD91" s="12">
        <v>5.535704826239214E-3</v>
      </c>
      <c r="HE91" s="12">
        <v>1.0100399793210526E-2</v>
      </c>
      <c r="HF91" s="12">
        <v>0.55489323632364262</v>
      </c>
      <c r="HG91" s="12">
        <v>6.3100847872622561E-4</v>
      </c>
      <c r="HH91" s="12">
        <v>0.27702037447192057</v>
      </c>
      <c r="HI91" s="12">
        <v>5.2054180879183159E-4</v>
      </c>
      <c r="HJ91" s="12">
        <v>6.4663400426197316E-3</v>
      </c>
      <c r="HK91" s="12">
        <v>5.6206053093936295E-3</v>
      </c>
      <c r="HL91" s="12">
        <v>8.8032033815193082E-3</v>
      </c>
      <c r="HM91" s="12">
        <v>1.8919078440229158E-2</v>
      </c>
      <c r="HN91" s="12">
        <v>2.3601131542610948E-3</v>
      </c>
      <c r="HO91" s="12">
        <v>6.3013555359286988E-4</v>
      </c>
      <c r="HP91" s="12">
        <v>3.3590657338749511E-2</v>
      </c>
      <c r="HQ91" s="12">
        <v>1.7607202771729814E-2</v>
      </c>
      <c r="HR91" s="12">
        <v>0.1668505168879888</v>
      </c>
      <c r="HS91" s="12">
        <v>4.5614162129096934E-2</v>
      </c>
      <c r="HT91" s="12">
        <v>1.2538218635119024E-2</v>
      </c>
      <c r="HU91" s="12">
        <v>2.4586691627259691E-3</v>
      </c>
      <c r="HV91" s="12">
        <v>6.1151379146946266E-2</v>
      </c>
      <c r="HW91" s="12">
        <v>5.3534680978306062E-2</v>
      </c>
      <c r="HX91" s="12">
        <v>0.90419385196899593</v>
      </c>
      <c r="HY91" s="12">
        <v>1.8776529902807779</v>
      </c>
      <c r="HZ91" s="12">
        <v>390.7190496901394</v>
      </c>
      <c r="IA91" s="12">
        <v>1.0921118764090846E-3</v>
      </c>
      <c r="IB91" s="12">
        <v>1.1338483403856219E-2</v>
      </c>
      <c r="IC91" s="12">
        <v>0.9053486268380091</v>
      </c>
      <c r="ID91" s="12">
        <v>0.35007727831218949</v>
      </c>
      <c r="IE91" s="12">
        <v>3.9892552007078232</v>
      </c>
      <c r="IF91" s="12">
        <v>15.307322368493768</v>
      </c>
      <c r="IG91" s="12">
        <v>0.53270400118322614</v>
      </c>
      <c r="IH91" s="12">
        <v>3.9419510937175293</v>
      </c>
      <c r="II91" s="12">
        <v>0.66687958245344148</v>
      </c>
      <c r="IJ91" s="12">
        <v>0.29829377912380983</v>
      </c>
      <c r="IK91" s="12">
        <v>0.74789980568840764</v>
      </c>
      <c r="IL91" s="12">
        <v>0.13608479524147407</v>
      </c>
      <c r="IM91" s="12">
        <v>0.40413294487438695</v>
      </c>
      <c r="IN91" s="12">
        <v>0.16964166875931885</v>
      </c>
      <c r="IO91" s="12">
        <v>0.38244278079566552</v>
      </c>
      <c r="IP91" s="12">
        <v>8.666123391169428E-2</v>
      </c>
      <c r="IQ91" s="12">
        <v>0</v>
      </c>
      <c r="IR91" s="12">
        <v>0.41435192920530994</v>
      </c>
      <c r="IS91" s="12">
        <v>8.1697868679182637</v>
      </c>
      <c r="IT91" s="12">
        <v>1.7701271223097133</v>
      </c>
      <c r="IU91" s="12">
        <v>4.5944838797160603</v>
      </c>
      <c r="IV91" s="12">
        <v>0.28955319615561737</v>
      </c>
      <c r="IW91" s="12">
        <v>1.3765782102210775</v>
      </c>
      <c r="IX91" s="12">
        <v>0.17398284374839956</v>
      </c>
      <c r="IY91" s="12">
        <v>35.17581628995876</v>
      </c>
      <c r="IZ91" s="12">
        <v>4945.1066560752724</v>
      </c>
      <c r="JA91" s="12">
        <v>5.6351721868893572E-3</v>
      </c>
      <c r="JB91" s="12">
        <v>10904.99663564034</v>
      </c>
      <c r="JC91" s="12">
        <v>813.5051796440888</v>
      </c>
      <c r="JD91" s="12">
        <v>6386.6956212236919</v>
      </c>
      <c r="JE91" s="12">
        <v>1174.7494890339653</v>
      </c>
      <c r="JF91" s="12">
        <v>-8528.1103818298088</v>
      </c>
      <c r="JG91" s="10"/>
      <c r="JH91" s="13">
        <f t="shared" si="1"/>
        <v>31769.480999999985</v>
      </c>
    </row>
    <row r="92" spans="1:268" x14ac:dyDescent="0.2">
      <c r="A92" s="4" t="s">
        <v>92</v>
      </c>
      <c r="B92" s="14">
        <v>0.25294294195433831</v>
      </c>
      <c r="C92" s="14">
        <v>0.1400862300380924</v>
      </c>
      <c r="D92" s="14">
        <v>0.20252791821197075</v>
      </c>
      <c r="E92" s="14">
        <v>2.8361410863084389E-2</v>
      </c>
      <c r="F92" s="14">
        <v>0.13082688198296863</v>
      </c>
      <c r="G92" s="14">
        <v>0.25500666825069307</v>
      </c>
      <c r="H92" s="14">
        <v>5.8886471138630048E-2</v>
      </c>
      <c r="I92" s="14">
        <v>0.24582739199918982</v>
      </c>
      <c r="J92" s="14">
        <v>5.881048823917585E-3</v>
      </c>
      <c r="K92" s="14">
        <v>5.0734331490461604E-3</v>
      </c>
      <c r="L92" s="14">
        <v>8.4058278249797367E-3</v>
      </c>
      <c r="M92" s="14">
        <v>4.8465798713279954E-4</v>
      </c>
      <c r="N92" s="14">
        <v>4.9513193714802546E-3</v>
      </c>
      <c r="O92" s="14">
        <v>0.14188325727400816</v>
      </c>
      <c r="P92" s="14">
        <v>2.0867552286474751E-2</v>
      </c>
      <c r="Q92" s="14">
        <v>2.6802290455288743E-4</v>
      </c>
      <c r="R92" s="14">
        <v>1.8857212635650867E-2</v>
      </c>
      <c r="S92" s="14">
        <v>2.6087869718259115E-4</v>
      </c>
      <c r="T92" s="14">
        <v>5.4320373590870206E-4</v>
      </c>
      <c r="U92" s="14">
        <v>15.669809294852222</v>
      </c>
      <c r="V92" s="14">
        <v>0.13562076629100944</v>
      </c>
      <c r="W92" s="14">
        <v>1.0486349798232513</v>
      </c>
      <c r="X92" s="14">
        <v>1.0460889716999939</v>
      </c>
      <c r="Y92" s="14">
        <v>9.2475185116055094</v>
      </c>
      <c r="Z92" s="14">
        <v>1.710058557343151</v>
      </c>
      <c r="AA92" s="14">
        <v>0.99658248056736431</v>
      </c>
      <c r="AB92" s="14">
        <v>0.28346478306807532</v>
      </c>
      <c r="AC92" s="14">
        <v>3039.0825224398368</v>
      </c>
      <c r="AD92" s="14">
        <v>569.23016698063543</v>
      </c>
      <c r="AE92" s="14">
        <v>96.61002836643938</v>
      </c>
      <c r="AF92" s="14">
        <v>72.207448188816969</v>
      </c>
      <c r="AG92" s="14">
        <v>61.837191593744109</v>
      </c>
      <c r="AH92" s="14">
        <v>7.2767308780304516</v>
      </c>
      <c r="AI92" s="14">
        <v>21.994705566840416</v>
      </c>
      <c r="AJ92" s="14">
        <v>0.21907386013258914</v>
      </c>
      <c r="AK92" s="14">
        <v>0.53676735691087107</v>
      </c>
      <c r="AL92" s="14">
        <v>0.40392909483090866</v>
      </c>
      <c r="AM92" s="14">
        <v>0.80753807604375738</v>
      </c>
      <c r="AN92" s="14">
        <v>1.5301596309386669</v>
      </c>
      <c r="AO92" s="14">
        <v>1.5441966185576321</v>
      </c>
      <c r="AP92" s="14">
        <v>0.13497237098569093</v>
      </c>
      <c r="AQ92" s="14">
        <v>11.018267529442314</v>
      </c>
      <c r="AR92" s="14">
        <v>0.90564300592295477</v>
      </c>
      <c r="AS92" s="14">
        <v>1.9561278760859993</v>
      </c>
      <c r="AT92" s="14">
        <v>1.8253437131952824E-2</v>
      </c>
      <c r="AU92" s="14">
        <v>7.0329342042647125E-2</v>
      </c>
      <c r="AV92" s="14">
        <v>0.26633993416509572</v>
      </c>
      <c r="AW92" s="14">
        <v>4.1577402434561574E-2</v>
      </c>
      <c r="AX92" s="14">
        <v>0.28109871866230918</v>
      </c>
      <c r="AY92" s="14">
        <v>22.076506021628667</v>
      </c>
      <c r="AZ92" s="14">
        <v>9.9085629357215627E-2</v>
      </c>
      <c r="BA92" s="14">
        <v>0.95131044067386972</v>
      </c>
      <c r="BB92" s="14">
        <v>3.9272552874199708E-2</v>
      </c>
      <c r="BC92" s="14">
        <v>2.9838934372213268E-2</v>
      </c>
      <c r="BD92" s="14">
        <v>5.9693553963430181</v>
      </c>
      <c r="BE92" s="14">
        <v>30.188267127271978</v>
      </c>
      <c r="BF92" s="14">
        <v>19.457512369535902</v>
      </c>
      <c r="BG92" s="14">
        <v>2.0560351389329691E-2</v>
      </c>
      <c r="BH92" s="14">
        <v>67.4348572669779</v>
      </c>
      <c r="BI92" s="14">
        <v>0.7566936705240942</v>
      </c>
      <c r="BJ92" s="14">
        <v>1.6647237149106306</v>
      </c>
      <c r="BK92" s="14">
        <v>2.1868935394804665</v>
      </c>
      <c r="BL92" s="14">
        <v>7.2216823801656869</v>
      </c>
      <c r="BM92" s="14">
        <v>2.0581809036265541</v>
      </c>
      <c r="BN92" s="14">
        <v>0.17759218218391692</v>
      </c>
      <c r="BO92" s="14">
        <v>0.10372114955625564</v>
      </c>
      <c r="BP92" s="14">
        <v>0.69451435396060901</v>
      </c>
      <c r="BQ92" s="14">
        <v>0.22686280327411071</v>
      </c>
      <c r="BR92" s="14">
        <v>0.74854770424796324</v>
      </c>
      <c r="BS92" s="14">
        <v>0.59026832426107101</v>
      </c>
      <c r="BT92" s="14">
        <v>66.179131499584074</v>
      </c>
      <c r="BU92" s="14">
        <v>1.1625651879109762</v>
      </c>
      <c r="BV92" s="14">
        <v>433.83742673873303</v>
      </c>
      <c r="BW92" s="14">
        <v>1.1302366413651821</v>
      </c>
      <c r="BX92" s="14">
        <v>5.3823143716964967</v>
      </c>
      <c r="BY92" s="14">
        <v>2.7643507146095578E-2</v>
      </c>
      <c r="BZ92" s="14">
        <v>4.3112210539306055</v>
      </c>
      <c r="CA92" s="14">
        <v>6.7895884357381533</v>
      </c>
      <c r="CB92" s="14">
        <v>4.1105744027754687</v>
      </c>
      <c r="CC92" s="14">
        <v>3.2473363140454659</v>
      </c>
      <c r="CD92" s="14">
        <v>0.51748621763888969</v>
      </c>
      <c r="CE92" s="14">
        <v>19.222963838032857</v>
      </c>
      <c r="CF92" s="14">
        <v>0.25302077074867307</v>
      </c>
      <c r="CG92" s="14">
        <v>2.706991682407391</v>
      </c>
      <c r="CH92" s="14">
        <v>411.63574483600246</v>
      </c>
      <c r="CI92" s="14">
        <v>5.7387290289762349</v>
      </c>
      <c r="CJ92" s="14">
        <v>1766.5548038861853</v>
      </c>
      <c r="CK92" s="14">
        <v>10.254608925221536</v>
      </c>
      <c r="CL92" s="14">
        <v>1.0698949338809993</v>
      </c>
      <c r="CM92" s="14">
        <v>8.1361111799141526</v>
      </c>
      <c r="CN92" s="14">
        <v>396.90972947124345</v>
      </c>
      <c r="CO92" s="14">
        <v>2.3941790751571688</v>
      </c>
      <c r="CP92" s="14">
        <v>0.64689380509138517</v>
      </c>
      <c r="CQ92" s="14">
        <v>0.2992819991339179</v>
      </c>
      <c r="CR92" s="14">
        <v>5.0884360110699589</v>
      </c>
      <c r="CS92" s="14">
        <v>0.5707428409731965</v>
      </c>
      <c r="CT92" s="14">
        <v>2.4494516597558817</v>
      </c>
      <c r="CU92" s="14">
        <v>6.4678475226871877</v>
      </c>
      <c r="CV92" s="14">
        <v>18.785587407232757</v>
      </c>
      <c r="CW92" s="14">
        <v>177.8802450434944</v>
      </c>
      <c r="CX92" s="14">
        <v>46.650350209415841</v>
      </c>
      <c r="CY92" s="14">
        <v>105.96090057247542</v>
      </c>
      <c r="CZ92" s="14">
        <v>4.8596665158393479</v>
      </c>
      <c r="DA92" s="14">
        <v>0.42744195681446862</v>
      </c>
      <c r="DB92" s="14">
        <v>10.4036479542533</v>
      </c>
      <c r="DC92" s="14">
        <v>417.01052196415901</v>
      </c>
      <c r="DD92" s="14">
        <v>64.331866559950086</v>
      </c>
      <c r="DE92" s="14">
        <v>15.116706516036327</v>
      </c>
      <c r="DF92" s="14">
        <v>1518.1434350303534</v>
      </c>
      <c r="DG92" s="14">
        <v>155.58270518998734</v>
      </c>
      <c r="DH92" s="14">
        <v>1048.3966664732372</v>
      </c>
      <c r="DI92" s="14">
        <v>3.725450475410534</v>
      </c>
      <c r="DJ92" s="14">
        <v>0.22654204522274282</v>
      </c>
      <c r="DK92" s="14">
        <v>0.60909787115503344</v>
      </c>
      <c r="DL92" s="14">
        <v>15.285596004951886</v>
      </c>
      <c r="DM92" s="14">
        <v>524.57626789885467</v>
      </c>
      <c r="DN92" s="14">
        <v>115.35526044971616</v>
      </c>
      <c r="DO92" s="14">
        <v>59.044068184530346</v>
      </c>
      <c r="DP92" s="14">
        <v>31.377916149708163</v>
      </c>
      <c r="DQ92" s="14">
        <v>82.767887212606936</v>
      </c>
      <c r="DR92" s="14">
        <v>328.73639850238885</v>
      </c>
      <c r="DS92" s="14">
        <v>69.701986547381125</v>
      </c>
      <c r="DT92" s="14">
        <v>0.18723484824409006</v>
      </c>
      <c r="DU92" s="14">
        <v>0.15521545306602222</v>
      </c>
      <c r="DV92" s="14">
        <v>1.1403739893979914E-2</v>
      </c>
      <c r="DW92" s="14">
        <v>3.3766327783064536E-3</v>
      </c>
      <c r="DX92" s="14">
        <v>1.3495161770080163E-4</v>
      </c>
      <c r="DY92" s="14">
        <v>5.392625899857137</v>
      </c>
      <c r="DZ92" s="14">
        <v>0.63994085515732135</v>
      </c>
      <c r="EA92" s="14">
        <v>2.4286373753964305</v>
      </c>
      <c r="EB92" s="14">
        <v>0.37397821260561565</v>
      </c>
      <c r="EC92" s="14">
        <v>6.0612553372419407E-2</v>
      </c>
      <c r="ED92" s="14">
        <v>2.0031567764917168E-2</v>
      </c>
      <c r="EE92" s="14">
        <v>2.1213382479742214E-3</v>
      </c>
      <c r="EF92" s="14">
        <v>1.2236258406799192E-3</v>
      </c>
      <c r="EG92" s="14">
        <v>4.8545729993460927E-2</v>
      </c>
      <c r="EH92" s="14">
        <v>8.0489703481008926E-3</v>
      </c>
      <c r="EI92" s="14">
        <v>1.7040817506063291E-4</v>
      </c>
      <c r="EJ92" s="14">
        <v>1.9724784311677438E-6</v>
      </c>
      <c r="EK92" s="14">
        <v>2.7830486409734487E-2</v>
      </c>
      <c r="EL92" s="14">
        <v>6.5570810440023311E-4</v>
      </c>
      <c r="EM92" s="14">
        <v>0.11186616769065613</v>
      </c>
      <c r="EN92" s="14">
        <v>8.4373351954879494E-2</v>
      </c>
      <c r="EO92" s="14">
        <v>3.3684015350286778</v>
      </c>
      <c r="EP92" s="14">
        <v>3.8349823567191479E-3</v>
      </c>
      <c r="EQ92" s="14">
        <v>6.1940086402239554E-3</v>
      </c>
      <c r="ER92" s="14">
        <v>2.5711346613594785</v>
      </c>
      <c r="ES92" s="14">
        <v>217.10613336719578</v>
      </c>
      <c r="ET92" s="14">
        <v>0.25341166714878266</v>
      </c>
      <c r="EU92" s="14">
        <v>4.5520836663194364E-3</v>
      </c>
      <c r="EV92" s="14">
        <v>0.40754513379030366</v>
      </c>
      <c r="EW92" s="14">
        <v>2.1386410565374884E-3</v>
      </c>
      <c r="EX92" s="14">
        <v>0.51079714446562274</v>
      </c>
      <c r="EY92" s="14">
        <v>3.1880741448067282E-4</v>
      </c>
      <c r="EZ92" s="14">
        <v>1.0945321277175633</v>
      </c>
      <c r="FA92" s="14">
        <v>2.6582330479215264</v>
      </c>
      <c r="FB92" s="14">
        <v>3.5578942892765296E-3</v>
      </c>
      <c r="FC92" s="14">
        <v>5.9037922518474992E-2</v>
      </c>
      <c r="FD92" s="14">
        <v>1.8946146771499615E-2</v>
      </c>
      <c r="FE92" s="14">
        <v>5.1727776234353415E-3</v>
      </c>
      <c r="FF92" s="14">
        <v>3.231062591640211E-2</v>
      </c>
      <c r="FG92" s="14">
        <v>0.32502780889722316</v>
      </c>
      <c r="FH92" s="14">
        <v>0.19624667799641446</v>
      </c>
      <c r="FI92" s="14">
        <v>2.2735938153767486E-2</v>
      </c>
      <c r="FJ92" s="14">
        <v>0.49441831128601554</v>
      </c>
      <c r="FK92" s="14">
        <v>3.407986016121562E-3</v>
      </c>
      <c r="FL92" s="14">
        <v>1.0705014871902067E-2</v>
      </c>
      <c r="FM92" s="14">
        <v>7.3201685149328837E-6</v>
      </c>
      <c r="FN92" s="14">
        <v>2.1032025949094865E-2</v>
      </c>
      <c r="FO92" s="14">
        <v>0.67632553199974232</v>
      </c>
      <c r="FP92" s="14">
        <v>1.1870449939032836E-2</v>
      </c>
      <c r="FQ92" s="14">
        <v>193.49718133725321</v>
      </c>
      <c r="FR92" s="14">
        <v>7.4034750530932731</v>
      </c>
      <c r="FS92" s="14">
        <v>0.52833370076362951</v>
      </c>
      <c r="FT92" s="14">
        <v>0.14894773581200871</v>
      </c>
      <c r="FU92" s="14">
        <v>0.18757292995158181</v>
      </c>
      <c r="FV92" s="14">
        <v>0.17649161855497483</v>
      </c>
      <c r="FW92" s="14">
        <v>3.1622389958508159</v>
      </c>
      <c r="FX92" s="14">
        <v>8.4513928113883927E-4</v>
      </c>
      <c r="FY92" s="14">
        <v>5.5769164984796574E-2</v>
      </c>
      <c r="FZ92" s="14">
        <v>0.12427200729589276</v>
      </c>
      <c r="GA92" s="14">
        <v>0.32464340644676054</v>
      </c>
      <c r="GB92" s="14">
        <v>1.5932002617595198</v>
      </c>
      <c r="GC92" s="14">
        <v>0.10844116345687485</v>
      </c>
      <c r="GD92" s="14">
        <v>4.7656433021998193E-2</v>
      </c>
      <c r="GE92" s="14">
        <v>2.0641229031573287</v>
      </c>
      <c r="GF92" s="14">
        <v>0.11912828263647182</v>
      </c>
      <c r="GG92" s="14">
        <v>3.0114478252808368E-2</v>
      </c>
      <c r="GH92" s="14">
        <v>0.35599794954986252</v>
      </c>
      <c r="GI92" s="14">
        <v>0.27900056939139983</v>
      </c>
      <c r="GJ92" s="14">
        <v>4.3437338285734324E-2</v>
      </c>
      <c r="GK92" s="14">
        <v>6.2843227400459056E-2</v>
      </c>
      <c r="GL92" s="14">
        <v>7.3090862128537076E-2</v>
      </c>
      <c r="GM92" s="14">
        <v>4.1243213812927851E-2</v>
      </c>
      <c r="GN92" s="14">
        <v>5.2082215944390865E-2</v>
      </c>
      <c r="GO92" s="14">
        <v>1.7634743540851983E-2</v>
      </c>
      <c r="GP92" s="14">
        <v>0.2354644870807362</v>
      </c>
      <c r="GQ92" s="14">
        <v>0.201230389247399</v>
      </c>
      <c r="GR92" s="14">
        <v>267.93042229475827</v>
      </c>
      <c r="GS92" s="14">
        <v>1.9542305689765069E-3</v>
      </c>
      <c r="GT92" s="14">
        <v>371.35384382846945</v>
      </c>
      <c r="GU92" s="14">
        <v>2.9719644416010056E-2</v>
      </c>
      <c r="GV92" s="14">
        <v>0.35061799184279646</v>
      </c>
      <c r="GW92" s="14">
        <v>2.0277395717415686E-2</v>
      </c>
      <c r="GX92" s="14">
        <v>7.4235910827449001E-4</v>
      </c>
      <c r="GY92" s="14">
        <v>58.459928385252681</v>
      </c>
      <c r="GZ92" s="14">
        <v>77.66289639606309</v>
      </c>
      <c r="HA92" s="14">
        <v>1.5857751144207781E-2</v>
      </c>
      <c r="HB92" s="14">
        <v>4.855816229996212E-3</v>
      </c>
      <c r="HC92" s="14">
        <v>2.5430831628455407E-2</v>
      </c>
      <c r="HD92" s="14">
        <v>2.0710818157836258E-3</v>
      </c>
      <c r="HE92" s="14">
        <v>6.7387932286768972</v>
      </c>
      <c r="HF92" s="14">
        <v>1.8377652091147627</v>
      </c>
      <c r="HG92" s="14">
        <v>3.5439429924873371E-4</v>
      </c>
      <c r="HH92" s="14">
        <v>144.89017541524211</v>
      </c>
      <c r="HI92" s="14">
        <v>1.2086112612700956E-4</v>
      </c>
      <c r="HJ92" s="14">
        <v>0.72717430476775324</v>
      </c>
      <c r="HK92" s="14">
        <v>1.8475565042261766E-3</v>
      </c>
      <c r="HL92" s="14">
        <v>2.8949191582922952E-3</v>
      </c>
      <c r="HM92" s="14">
        <v>3.711802872619304</v>
      </c>
      <c r="HN92" s="14">
        <v>1.6827024718868366E-3</v>
      </c>
      <c r="HO92" s="14">
        <v>3.4316992518380272E-4</v>
      </c>
      <c r="HP92" s="14">
        <v>59.319831167890882</v>
      </c>
      <c r="HQ92" s="14">
        <v>6.8282168047085852E-3</v>
      </c>
      <c r="HR92" s="14">
        <v>4.5796334114698564E-2</v>
      </c>
      <c r="HS92" s="14">
        <v>1.3853790448692298E-2</v>
      </c>
      <c r="HT92" s="14">
        <v>2.0004193331026269E-3</v>
      </c>
      <c r="HU92" s="14">
        <v>3.8967672698867156E-3</v>
      </c>
      <c r="HV92" s="14">
        <v>0.13894168783750177</v>
      </c>
      <c r="HW92" s="14">
        <v>1.4502525531254574E-2</v>
      </c>
      <c r="HX92" s="14">
        <v>5.9075599601303104E-2</v>
      </c>
      <c r="HY92" s="14">
        <v>0.15961704671126808</v>
      </c>
      <c r="HZ92" s="14">
        <v>0.53343879407203654</v>
      </c>
      <c r="IA92" s="14">
        <v>5.0130823923224708E-4</v>
      </c>
      <c r="IB92" s="14">
        <v>6.5634553169401765E-3</v>
      </c>
      <c r="IC92" s="14">
        <v>0.22491236198406619</v>
      </c>
      <c r="ID92" s="14">
        <v>6.4509355409972977E-2</v>
      </c>
      <c r="IE92" s="14">
        <v>1.0294415135901225</v>
      </c>
      <c r="IF92" s="14">
        <v>4.4564292390256277</v>
      </c>
      <c r="IG92" s="14">
        <v>0.2972528052363379</v>
      </c>
      <c r="IH92" s="14">
        <v>0.88169183529923822</v>
      </c>
      <c r="II92" s="14">
        <v>184.85385197700083</v>
      </c>
      <c r="IJ92" s="14">
        <v>0.1262490952033575</v>
      </c>
      <c r="IK92" s="14">
        <v>0.1843578457649786</v>
      </c>
      <c r="IL92" s="14">
        <v>1.1905799568417936E-2</v>
      </c>
      <c r="IM92" s="14">
        <v>5.7089684670639421E-2</v>
      </c>
      <c r="IN92" s="14">
        <v>1.8588426319594897E-2</v>
      </c>
      <c r="IO92" s="14">
        <v>3.4042054582110008E-2</v>
      </c>
      <c r="IP92" s="14">
        <v>4.9708427603578673E-2</v>
      </c>
      <c r="IQ92" s="14">
        <v>0</v>
      </c>
      <c r="IR92" s="14">
        <v>2.0953530561857061</v>
      </c>
      <c r="IS92" s="14">
        <v>4.6091237412550425</v>
      </c>
      <c r="IT92" s="14">
        <v>1.4179452851404233</v>
      </c>
      <c r="IU92" s="14">
        <v>3.266963831027228</v>
      </c>
      <c r="IV92" s="14">
        <v>0.17598180607288114</v>
      </c>
      <c r="IW92" s="14">
        <v>4.294543754593529</v>
      </c>
      <c r="IX92" s="14">
        <v>6.8111989889315994E-2</v>
      </c>
      <c r="IY92" s="14">
        <v>2.06677173621752</v>
      </c>
      <c r="IZ92" s="14">
        <v>611.44793647576239</v>
      </c>
      <c r="JA92" s="14">
        <v>0.10294957052013139</v>
      </c>
      <c r="JB92" s="14">
        <v>110.4636829238776</v>
      </c>
      <c r="JC92" s="14">
        <v>229.52515072953923</v>
      </c>
      <c r="JD92" s="14">
        <v>10118.694832410602</v>
      </c>
      <c r="JE92" s="14">
        <v>-127.73105116103798</v>
      </c>
      <c r="JF92" s="14">
        <v>-12035.383469753959</v>
      </c>
      <c r="JG92" s="10"/>
      <c r="JH92" s="11">
        <f t="shared" si="1"/>
        <v>12626.221999999996</v>
      </c>
    </row>
    <row r="93" spans="1:268" x14ac:dyDescent="0.2">
      <c r="A93" s="3" t="s">
        <v>93</v>
      </c>
      <c r="B93" s="12">
        <v>8.9318106699068878</v>
      </c>
      <c r="C93" s="12">
        <v>4.774450988718284</v>
      </c>
      <c r="D93" s="12">
        <v>4.0159434996972028</v>
      </c>
      <c r="E93" s="12">
        <v>0.21187835141168804</v>
      </c>
      <c r="F93" s="12">
        <v>9.676342476151234</v>
      </c>
      <c r="G93" s="12">
        <v>117.56695462771441</v>
      </c>
      <c r="H93" s="12">
        <v>23.579039368872891</v>
      </c>
      <c r="I93" s="12">
        <v>131.55391762952772</v>
      </c>
      <c r="J93" s="12">
        <v>5.0707250503109558</v>
      </c>
      <c r="K93" s="12">
        <v>1.1796063939701951E-2</v>
      </c>
      <c r="L93" s="12">
        <v>4.3498604517091827E-3</v>
      </c>
      <c r="M93" s="12">
        <v>1.1587307981723886E-2</v>
      </c>
      <c r="N93" s="12">
        <v>4.9310294885352686E-3</v>
      </c>
      <c r="O93" s="12">
        <v>1.1463743179236823</v>
      </c>
      <c r="P93" s="12">
        <v>1.050626307139786E-2</v>
      </c>
      <c r="Q93" s="12">
        <v>2.3591483679891921E-4</v>
      </c>
      <c r="R93" s="12">
        <v>0.16030541680233917</v>
      </c>
      <c r="S93" s="12">
        <v>3.6082937541978452E-4</v>
      </c>
      <c r="T93" s="12">
        <v>3.787754626741832E-3</v>
      </c>
      <c r="U93" s="12">
        <v>134.44166481494128</v>
      </c>
      <c r="V93" s="12">
        <v>6.4506060333229209</v>
      </c>
      <c r="W93" s="12">
        <v>71.352163142107941</v>
      </c>
      <c r="X93" s="12">
        <v>87.972023599122224</v>
      </c>
      <c r="Y93" s="12">
        <v>142.28243487607347</v>
      </c>
      <c r="Z93" s="12">
        <v>56.730358294102359</v>
      </c>
      <c r="AA93" s="12">
        <v>31.523056957320208</v>
      </c>
      <c r="AB93" s="12">
        <v>5.1432158850983409</v>
      </c>
      <c r="AC93" s="12">
        <v>2798.1575051201216</v>
      </c>
      <c r="AD93" s="12">
        <v>1230.5161976596189</v>
      </c>
      <c r="AE93" s="12">
        <v>438.7626345726535</v>
      </c>
      <c r="AF93" s="12">
        <v>308.39043382919073</v>
      </c>
      <c r="AG93" s="12">
        <v>180.67774517712661</v>
      </c>
      <c r="AH93" s="12">
        <v>78.189258653819195</v>
      </c>
      <c r="AI93" s="12">
        <v>1870.2013034615334</v>
      </c>
      <c r="AJ93" s="12">
        <v>0.22552608396722221</v>
      </c>
      <c r="AK93" s="12">
        <v>1.1038594355210052</v>
      </c>
      <c r="AL93" s="12">
        <v>0.53904354125326137</v>
      </c>
      <c r="AM93" s="12">
        <v>0.68555704810622853</v>
      </c>
      <c r="AN93" s="12">
        <v>1.0669344737218207</v>
      </c>
      <c r="AO93" s="12">
        <v>2.5608239220530575</v>
      </c>
      <c r="AP93" s="12">
        <v>8.9076579063227079E-2</v>
      </c>
      <c r="AQ93" s="12">
        <v>2.2395158425485175</v>
      </c>
      <c r="AR93" s="12">
        <v>252.78850677743429</v>
      </c>
      <c r="AS93" s="12">
        <v>4.0085969073199132</v>
      </c>
      <c r="AT93" s="12">
        <v>8.3441824173510357E-2</v>
      </c>
      <c r="AU93" s="12">
        <v>2.1558536403863928</v>
      </c>
      <c r="AV93" s="12">
        <v>7.6035960219261849</v>
      </c>
      <c r="AW93" s="12">
        <v>0.15657940084270749</v>
      </c>
      <c r="AX93" s="12">
        <v>1.1819747702849943</v>
      </c>
      <c r="AY93" s="12">
        <v>1.1623679604557167</v>
      </c>
      <c r="AZ93" s="12">
        <v>5.8398185583607577E-2</v>
      </c>
      <c r="BA93" s="12">
        <v>11.738856096595701</v>
      </c>
      <c r="BB93" s="12">
        <v>0.78372117797251328</v>
      </c>
      <c r="BC93" s="12">
        <v>8.6477186331715597E-2</v>
      </c>
      <c r="BD93" s="12">
        <v>53.922481135883693</v>
      </c>
      <c r="BE93" s="12">
        <v>6.0994112148365955</v>
      </c>
      <c r="BF93" s="12">
        <v>239.84750518518638</v>
      </c>
      <c r="BG93" s="12">
        <v>1.2176617165337486E-2</v>
      </c>
      <c r="BH93" s="12">
        <v>272.2604114530788</v>
      </c>
      <c r="BI93" s="12">
        <v>2.0901641698555902</v>
      </c>
      <c r="BJ93" s="12">
        <v>18.65828340153999</v>
      </c>
      <c r="BK93" s="12">
        <v>35.66980573197899</v>
      </c>
      <c r="BL93" s="12">
        <v>528.29885892890127</v>
      </c>
      <c r="BM93" s="12">
        <v>65.476853283827438</v>
      </c>
      <c r="BN93" s="12">
        <v>0.43072897890258499</v>
      </c>
      <c r="BO93" s="12">
        <v>0.59696279764972981</v>
      </c>
      <c r="BP93" s="12">
        <v>2.3562122793543319</v>
      </c>
      <c r="BQ93" s="12">
        <v>0.53380186623149406</v>
      </c>
      <c r="BR93" s="12">
        <v>2.1121306151214565</v>
      </c>
      <c r="BS93" s="12">
        <v>10.053955142823334</v>
      </c>
      <c r="BT93" s="12">
        <v>202.08842459559824</v>
      </c>
      <c r="BU93" s="12">
        <v>732.43260338139544</v>
      </c>
      <c r="BV93" s="12">
        <v>5.6916122524655641</v>
      </c>
      <c r="BW93" s="12">
        <v>6.5130091297820503</v>
      </c>
      <c r="BX93" s="12">
        <v>495.89023411544105</v>
      </c>
      <c r="BY93" s="12">
        <v>15.781457521697424</v>
      </c>
      <c r="BZ93" s="12">
        <v>17.302417799832085</v>
      </c>
      <c r="CA93" s="12">
        <v>234.15297515309729</v>
      </c>
      <c r="CB93" s="12">
        <v>276.85720707845604</v>
      </c>
      <c r="CC93" s="12">
        <v>17.951681981235105</v>
      </c>
      <c r="CD93" s="12">
        <v>11.229257635759124</v>
      </c>
      <c r="CE93" s="12">
        <v>11.409062221996217</v>
      </c>
      <c r="CF93" s="12">
        <v>16.301336076250916</v>
      </c>
      <c r="CG93" s="12">
        <v>25.103030191186456</v>
      </c>
      <c r="CH93" s="12">
        <v>377.25267875108045</v>
      </c>
      <c r="CI93" s="12">
        <v>166.38306406545468</v>
      </c>
      <c r="CJ93" s="12">
        <v>114.02663920364508</v>
      </c>
      <c r="CK93" s="12">
        <v>3312.487857661939</v>
      </c>
      <c r="CL93" s="12">
        <v>56.647716275205347</v>
      </c>
      <c r="CM93" s="12">
        <v>57.476772354236878</v>
      </c>
      <c r="CN93" s="12">
        <v>334.3610588581073</v>
      </c>
      <c r="CO93" s="12">
        <v>85.676975136313359</v>
      </c>
      <c r="CP93" s="12">
        <v>23.952505097893273</v>
      </c>
      <c r="CQ93" s="12">
        <v>7.8875709723845446</v>
      </c>
      <c r="CR93" s="12">
        <v>267.12994141139751</v>
      </c>
      <c r="CS93" s="12">
        <v>26.649323944835917</v>
      </c>
      <c r="CT93" s="12">
        <v>17.164310494375428</v>
      </c>
      <c r="CU93" s="12">
        <v>159.06963961504755</v>
      </c>
      <c r="CV93" s="12">
        <v>26.272633714545229</v>
      </c>
      <c r="CW93" s="12">
        <v>147.5561088071162</v>
      </c>
      <c r="CX93" s="12">
        <v>43.46399891605887</v>
      </c>
      <c r="CY93" s="12">
        <v>257.23340898258095</v>
      </c>
      <c r="CZ93" s="12">
        <v>27.683119150904428</v>
      </c>
      <c r="DA93" s="12">
        <v>0.40586345679514185</v>
      </c>
      <c r="DB93" s="12">
        <v>99.445202341861034</v>
      </c>
      <c r="DC93" s="12">
        <v>256.8231849122036</v>
      </c>
      <c r="DD93" s="12">
        <v>286.82009545313485</v>
      </c>
      <c r="DE93" s="12">
        <v>570.87467803364473</v>
      </c>
      <c r="DF93" s="12">
        <v>935.74659350465981</v>
      </c>
      <c r="DG93" s="12">
        <v>123.57538857675449</v>
      </c>
      <c r="DH93" s="12">
        <v>1861.681463427959</v>
      </c>
      <c r="DI93" s="12">
        <v>8.1161529929816183</v>
      </c>
      <c r="DJ93" s="12">
        <v>2.6154824951097373</v>
      </c>
      <c r="DK93" s="12">
        <v>8.5773469497137338</v>
      </c>
      <c r="DL93" s="12">
        <v>21.805320081170034</v>
      </c>
      <c r="DM93" s="12">
        <v>340.44519961867547</v>
      </c>
      <c r="DN93" s="12">
        <v>50.246656565461301</v>
      </c>
      <c r="DO93" s="12">
        <v>528.21388206634117</v>
      </c>
      <c r="DP93" s="12">
        <v>288.61671189817196</v>
      </c>
      <c r="DQ93" s="12">
        <v>180.27996020166898</v>
      </c>
      <c r="DR93" s="12">
        <v>114.42363681499297</v>
      </c>
      <c r="DS93" s="12">
        <v>31.658708803243705</v>
      </c>
      <c r="DT93" s="12">
        <v>1.1222745867743904</v>
      </c>
      <c r="DU93" s="12">
        <v>9.7043852396536442E-2</v>
      </c>
      <c r="DV93" s="12">
        <v>0.11149533560436026</v>
      </c>
      <c r="DW93" s="12">
        <v>1.4800247537122528E-2</v>
      </c>
      <c r="DX93" s="12">
        <v>1.9936776545516119E-4</v>
      </c>
      <c r="DY93" s="12">
        <v>3.0294099168294939</v>
      </c>
      <c r="DZ93" s="12">
        <v>0.36795147242260962</v>
      </c>
      <c r="EA93" s="12">
        <v>0.4473151131436226</v>
      </c>
      <c r="EB93" s="12">
        <v>0.25396105681442699</v>
      </c>
      <c r="EC93" s="12">
        <v>0.10246743058842749</v>
      </c>
      <c r="ED93" s="12">
        <v>2.9603231148973641E-3</v>
      </c>
      <c r="EE93" s="12">
        <v>1.2961879732879732E-2</v>
      </c>
      <c r="EF93" s="12">
        <v>1.5508228251342368E-2</v>
      </c>
      <c r="EG93" s="12">
        <v>5.9895379964079405E-2</v>
      </c>
      <c r="EH93" s="12">
        <v>1.8981352630076023E-3</v>
      </c>
      <c r="EI93" s="12">
        <v>4.0280780212278945E-4</v>
      </c>
      <c r="EJ93" s="12">
        <v>8.1011818064275176E-5</v>
      </c>
      <c r="EK93" s="12">
        <v>0.25857148266717811</v>
      </c>
      <c r="EL93" s="12">
        <v>2.1155327738954094E-3</v>
      </c>
      <c r="EM93" s="12">
        <v>0.757123336066164</v>
      </c>
      <c r="EN93" s="12">
        <v>1.5282521031426706</v>
      </c>
      <c r="EO93" s="12">
        <v>1.9346973641863707</v>
      </c>
      <c r="EP93" s="12">
        <v>4.45706860307215E-2</v>
      </c>
      <c r="EQ93" s="12">
        <v>1.7865851649605188E-2</v>
      </c>
      <c r="ER93" s="12">
        <v>0.16042699996954735</v>
      </c>
      <c r="ES93" s="12">
        <v>1.0088108487871756</v>
      </c>
      <c r="ET93" s="12">
        <v>54.313754083113537</v>
      </c>
      <c r="EU93" s="12">
        <v>3.365110959851586E-2</v>
      </c>
      <c r="EV93" s="12">
        <v>0.5809163416635329</v>
      </c>
      <c r="EW93" s="12">
        <v>9.1046579916481529E-3</v>
      </c>
      <c r="EX93" s="12">
        <v>136.46052202935175</v>
      </c>
      <c r="EY93" s="12">
        <v>3.7419775755233231E-3</v>
      </c>
      <c r="EZ93" s="12">
        <v>2.5375326570247321</v>
      </c>
      <c r="FA93" s="12">
        <v>1.6020299241510596</v>
      </c>
      <c r="FB93" s="12">
        <v>5.9523233907388083E-3</v>
      </c>
      <c r="FC93" s="12">
        <v>1.5809071006309034E-2</v>
      </c>
      <c r="FD93" s="12">
        <v>0.11716857088528634</v>
      </c>
      <c r="FE93" s="12">
        <v>4.0872072556929206E-2</v>
      </c>
      <c r="FF93" s="12">
        <v>2.0054428805900356E-2</v>
      </c>
      <c r="FG93" s="12">
        <v>0.16486526024559561</v>
      </c>
      <c r="FH93" s="12">
        <v>7.717690540190307E-2</v>
      </c>
      <c r="FI93" s="12">
        <v>6.3651848338920861E-2</v>
      </c>
      <c r="FJ93" s="12">
        <v>0.56356054435125458</v>
      </c>
      <c r="FK93" s="12">
        <v>9.6728215802463734E-3</v>
      </c>
      <c r="FL93" s="12">
        <v>3.7012537954360436E-2</v>
      </c>
      <c r="FM93" s="12">
        <v>2.4418685846113608E-5</v>
      </c>
      <c r="FN93" s="12">
        <v>2.2565188705499326E-2</v>
      </c>
      <c r="FO93" s="12">
        <v>1.5028431965331894</v>
      </c>
      <c r="FP93" s="12">
        <v>4.4372209584307293E-2</v>
      </c>
      <c r="FQ93" s="12">
        <v>15.761052391975127</v>
      </c>
      <c r="FR93" s="12">
        <v>1.8391456819373067</v>
      </c>
      <c r="FS93" s="12">
        <v>0.47504166953490878</v>
      </c>
      <c r="FT93" s="12">
        <v>0.12677017055950277</v>
      </c>
      <c r="FU93" s="12">
        <v>21.19520478527437</v>
      </c>
      <c r="FV93" s="12">
        <v>5.7836085653280467E-2</v>
      </c>
      <c r="FW93" s="12">
        <v>2.8397936542431639</v>
      </c>
      <c r="FX93" s="12">
        <v>4.6988477552928003E-2</v>
      </c>
      <c r="FY93" s="12">
        <v>0.6159256011359785</v>
      </c>
      <c r="FZ93" s="12">
        <v>1.3313146429428921</v>
      </c>
      <c r="GA93" s="12">
        <v>0.66891769553381519</v>
      </c>
      <c r="GB93" s="12">
        <v>2.1677244646478178E-2</v>
      </c>
      <c r="GC93" s="12">
        <v>0.24231144313165401</v>
      </c>
      <c r="GD93" s="12">
        <v>0.15890684331461397</v>
      </c>
      <c r="GE93" s="12">
        <v>0.84209763280180039</v>
      </c>
      <c r="GF93" s="12">
        <v>0.65986897746089856</v>
      </c>
      <c r="GG93" s="12">
        <v>0.19287150913617862</v>
      </c>
      <c r="GH93" s="12">
        <v>2.7495999012188124</v>
      </c>
      <c r="GI93" s="12">
        <v>2.3958420442134591</v>
      </c>
      <c r="GJ93" s="12">
        <v>0.13432716790602456</v>
      </c>
      <c r="GK93" s="12">
        <v>0.55611793527178666</v>
      </c>
      <c r="GL93" s="12">
        <v>13.138854524490625</v>
      </c>
      <c r="GM93" s="12">
        <v>0.5000549484974427</v>
      </c>
      <c r="GN93" s="12">
        <v>0.6548684990383381</v>
      </c>
      <c r="GO93" s="12">
        <v>0.1692968638018329</v>
      </c>
      <c r="GP93" s="12">
        <v>0.11475132321964945</v>
      </c>
      <c r="GQ93" s="12">
        <v>1.1825090473134146</v>
      </c>
      <c r="GR93" s="12">
        <v>10.32063889026103</v>
      </c>
      <c r="GS93" s="12">
        <v>9.3699920067128861E-3</v>
      </c>
      <c r="GT93" s="12">
        <v>91.190716607716183</v>
      </c>
      <c r="GU93" s="12">
        <v>8.0473622448323984E-2</v>
      </c>
      <c r="GV93" s="12">
        <v>2.1279266069081051E-2</v>
      </c>
      <c r="GW93" s="12">
        <v>0.10208506929277539</v>
      </c>
      <c r="GX93" s="12">
        <v>8.6039245910625502E-3</v>
      </c>
      <c r="GY93" s="12">
        <v>0.51368473676170456</v>
      </c>
      <c r="GZ93" s="12">
        <v>5.7282945485849002E-2</v>
      </c>
      <c r="HA93" s="12">
        <v>5.0314227493316502E-2</v>
      </c>
      <c r="HB93" s="12">
        <v>5.4027487111089303E-2</v>
      </c>
      <c r="HC93" s="12">
        <v>0.14463873678979491</v>
      </c>
      <c r="HD93" s="12">
        <v>1.4398745621808397E-2</v>
      </c>
      <c r="HE93" s="12">
        <v>9.3711276378935573E-3</v>
      </c>
      <c r="HF93" s="12">
        <v>3.6784292189040309</v>
      </c>
      <c r="HG93" s="12">
        <v>1.0736730540197982E-3</v>
      </c>
      <c r="HH93" s="12">
        <v>2.472111549219755</v>
      </c>
      <c r="HI93" s="12">
        <v>3.9876504919763553E-4</v>
      </c>
      <c r="HJ93" s="12">
        <v>4.0374656425195422E-2</v>
      </c>
      <c r="HK93" s="12">
        <v>9.8419034749639665E-3</v>
      </c>
      <c r="HL93" s="12">
        <v>1.1686946126527455E-2</v>
      </c>
      <c r="HM93" s="12">
        <v>2.2969152613798071E-2</v>
      </c>
      <c r="HN93" s="12">
        <v>6.3358624172491478E-3</v>
      </c>
      <c r="HO93" s="12">
        <v>3.6632020068661599E-3</v>
      </c>
      <c r="HP93" s="12">
        <v>0.1006103881940705</v>
      </c>
      <c r="HQ93" s="12">
        <v>0.7205973401932696</v>
      </c>
      <c r="HR93" s="12">
        <v>0.21366448525252577</v>
      </c>
      <c r="HS93" s="12">
        <v>4.4014035077100812E-2</v>
      </c>
      <c r="HT93" s="12">
        <v>4.6805022788999843E-3</v>
      </c>
      <c r="HU93" s="12">
        <v>2.8637423687772845</v>
      </c>
      <c r="HV93" s="12">
        <v>0.1002999241136302</v>
      </c>
      <c r="HW93" s="12">
        <v>6.9092983662303542E-2</v>
      </c>
      <c r="HX93" s="12">
        <v>0.67516523915095683</v>
      </c>
      <c r="HY93" s="12">
        <v>1.2903546584889547</v>
      </c>
      <c r="HZ93" s="12">
        <v>4.9901951692654842</v>
      </c>
      <c r="IA93" s="12">
        <v>1.7963419059802213E-3</v>
      </c>
      <c r="IB93" s="12">
        <v>2.3675465709008039E-2</v>
      </c>
      <c r="IC93" s="12">
        <v>0.49742750520913004</v>
      </c>
      <c r="ID93" s="12">
        <v>0.23500827610318259</v>
      </c>
      <c r="IE93" s="12">
        <v>2.23907841190948</v>
      </c>
      <c r="IF93" s="12">
        <v>31.631278326724885</v>
      </c>
      <c r="IG93" s="12">
        <v>1.2010047617333011</v>
      </c>
      <c r="IH93" s="12">
        <v>43.252555337820326</v>
      </c>
      <c r="II93" s="12">
        <v>0.90220658880882354</v>
      </c>
      <c r="IJ93" s="12">
        <v>0.73845644870127747</v>
      </c>
      <c r="IK93" s="12">
        <v>77.693581612168984</v>
      </c>
      <c r="IL93" s="12">
        <v>0.24357385294211481</v>
      </c>
      <c r="IM93" s="12">
        <v>0.68730906135165282</v>
      </c>
      <c r="IN93" s="12">
        <v>0.42300154748010355</v>
      </c>
      <c r="IO93" s="12">
        <v>0.30812872815657105</v>
      </c>
      <c r="IP93" s="12">
        <v>0.18732124487835741</v>
      </c>
      <c r="IQ93" s="12">
        <v>0</v>
      </c>
      <c r="IR93" s="12">
        <v>0.64401950176420053</v>
      </c>
      <c r="IS93" s="12">
        <v>5.5940542338046138</v>
      </c>
      <c r="IT93" s="12">
        <v>0.96797795273352927</v>
      </c>
      <c r="IU93" s="12">
        <v>3.8786674906397334</v>
      </c>
      <c r="IV93" s="12">
        <v>0.12456907179131949</v>
      </c>
      <c r="IW93" s="12">
        <v>2.1056583341839481</v>
      </c>
      <c r="IX93" s="12">
        <v>6.6764822901939774E-2</v>
      </c>
      <c r="IY93" s="12">
        <v>3.0154639183278023</v>
      </c>
      <c r="IZ93" s="12">
        <v>5705.2851763176859</v>
      </c>
      <c r="JA93" s="12">
        <v>7.0617122147084198E-3</v>
      </c>
      <c r="JB93" s="12">
        <v>437.99428210547404</v>
      </c>
      <c r="JC93" s="12">
        <v>88.802126868953849</v>
      </c>
      <c r="JD93" s="12">
        <v>5413.7499633621019</v>
      </c>
      <c r="JE93" s="12">
        <v>-2111.5283396206823</v>
      </c>
      <c r="JF93" s="12">
        <v>-9404.9954081946216</v>
      </c>
      <c r="JG93" s="10"/>
      <c r="JH93" s="13">
        <f t="shared" si="1"/>
        <v>23267.841000000008</v>
      </c>
    </row>
    <row r="94" spans="1:268" x14ac:dyDescent="0.2">
      <c r="A94" s="4" t="s">
        <v>94</v>
      </c>
      <c r="B94" s="14">
        <v>1.5279400892383037</v>
      </c>
      <c r="C94" s="14">
        <v>0.87224531100716529</v>
      </c>
      <c r="D94" s="14">
        <v>0.75549527992359344</v>
      </c>
      <c r="E94" s="14">
        <v>6.1214389392260982E-2</v>
      </c>
      <c r="F94" s="14">
        <v>1.6802256236727608</v>
      </c>
      <c r="G94" s="14">
        <v>20.083911460196266</v>
      </c>
      <c r="H94" s="14">
        <v>4.10942234440778</v>
      </c>
      <c r="I94" s="14">
        <v>22.744059401495509</v>
      </c>
      <c r="J94" s="14">
        <v>3.7281377962880302E-3</v>
      </c>
      <c r="K94" s="14">
        <v>9.6518571756711198E-3</v>
      </c>
      <c r="L94" s="14">
        <v>1.6086630152849293E-2</v>
      </c>
      <c r="M94" s="14">
        <v>1.7427378193889142E-3</v>
      </c>
      <c r="N94" s="14">
        <v>1.3725324797996959E-3</v>
      </c>
      <c r="O94" s="14">
        <v>1.5174788357798077</v>
      </c>
      <c r="P94" s="14">
        <v>0.2409512585789072</v>
      </c>
      <c r="Q94" s="14">
        <v>5.4987539902763083E-4</v>
      </c>
      <c r="R94" s="14">
        <v>0.38091898242422595</v>
      </c>
      <c r="S94" s="14">
        <v>5.5684258509466368E-4</v>
      </c>
      <c r="T94" s="14">
        <v>2.4563370013508879E-2</v>
      </c>
      <c r="U94" s="14">
        <v>1512.8214718817046</v>
      </c>
      <c r="V94" s="14">
        <v>19.616784140024187</v>
      </c>
      <c r="W94" s="14">
        <v>278.64231694321597</v>
      </c>
      <c r="X94" s="14">
        <v>473.5032702951296</v>
      </c>
      <c r="Y94" s="14">
        <v>322.8167124631903</v>
      </c>
      <c r="Z94" s="14">
        <v>314.27272625415219</v>
      </c>
      <c r="AA94" s="14">
        <v>84.229678675441221</v>
      </c>
      <c r="AB94" s="14">
        <v>8.7446139066524751</v>
      </c>
      <c r="AC94" s="14">
        <v>2063.8152127106487</v>
      </c>
      <c r="AD94" s="14">
        <v>894.79461193459792</v>
      </c>
      <c r="AE94" s="14">
        <v>512.85579477009981</v>
      </c>
      <c r="AF94" s="14">
        <v>410.68484169715805</v>
      </c>
      <c r="AG94" s="14">
        <v>429.95506593421715</v>
      </c>
      <c r="AH94" s="14">
        <v>114.31989675407861</v>
      </c>
      <c r="AI94" s="14">
        <v>507.31459507484288</v>
      </c>
      <c r="AJ94" s="14">
        <v>0.33705747953748116</v>
      </c>
      <c r="AK94" s="14">
        <v>1.7621706482238291</v>
      </c>
      <c r="AL94" s="14">
        <v>1.6618655124184381</v>
      </c>
      <c r="AM94" s="14">
        <v>1.98999644563462</v>
      </c>
      <c r="AN94" s="14">
        <v>2.7054947796302447</v>
      </c>
      <c r="AO94" s="14">
        <v>5.1738003309082412</v>
      </c>
      <c r="AP94" s="14">
        <v>0.21875397782021866</v>
      </c>
      <c r="AQ94" s="14">
        <v>3.1209564029041119</v>
      </c>
      <c r="AR94" s="14">
        <v>3.4599337302344844</v>
      </c>
      <c r="AS94" s="14">
        <v>9.0594255886373833</v>
      </c>
      <c r="AT94" s="14">
        <v>0.20445793515574201</v>
      </c>
      <c r="AU94" s="14">
        <v>0.73386564742044125</v>
      </c>
      <c r="AV94" s="14">
        <v>1.4350583807823651</v>
      </c>
      <c r="AW94" s="14">
        <v>0.41446752991646213</v>
      </c>
      <c r="AX94" s="14">
        <v>0.98164604679633694</v>
      </c>
      <c r="AY94" s="14">
        <v>5.7193611635895536</v>
      </c>
      <c r="AZ94" s="14">
        <v>1.9713166676332348</v>
      </c>
      <c r="BA94" s="14">
        <v>74.435590641383186</v>
      </c>
      <c r="BB94" s="14">
        <v>1.4376927064370544</v>
      </c>
      <c r="BC94" s="14">
        <v>0.59776443915114885</v>
      </c>
      <c r="BD94" s="14">
        <v>7.6494150203814524</v>
      </c>
      <c r="BE94" s="14">
        <v>2.8198044091579044</v>
      </c>
      <c r="BF94" s="14">
        <v>0.28739308641644601</v>
      </c>
      <c r="BG94" s="14">
        <v>2.3570301551327395E-2</v>
      </c>
      <c r="BH94" s="14">
        <v>23.318260664972257</v>
      </c>
      <c r="BI94" s="14">
        <v>2.7418725376195847</v>
      </c>
      <c r="BJ94" s="14">
        <v>7.2168124598123295</v>
      </c>
      <c r="BK94" s="14">
        <v>11.893769826198188</v>
      </c>
      <c r="BL94" s="14">
        <v>1271.3987746571147</v>
      </c>
      <c r="BM94" s="14">
        <v>371.53042278200019</v>
      </c>
      <c r="BN94" s="14">
        <v>1.5062068812425349</v>
      </c>
      <c r="BO94" s="14">
        <v>0.81418739375317195</v>
      </c>
      <c r="BP94" s="14">
        <v>2.1898196716275367</v>
      </c>
      <c r="BQ94" s="14">
        <v>0.95204280780999473</v>
      </c>
      <c r="BR94" s="14">
        <v>1.4275540465433605</v>
      </c>
      <c r="BS94" s="14">
        <v>2.3809597713510984</v>
      </c>
      <c r="BT94" s="14">
        <v>182.76418126308403</v>
      </c>
      <c r="BU94" s="14">
        <v>45.343837405111906</v>
      </c>
      <c r="BV94" s="14">
        <v>17.002040959520343</v>
      </c>
      <c r="BW94" s="14">
        <v>15.076841539395126</v>
      </c>
      <c r="BX94" s="14">
        <v>8.829608028478674</v>
      </c>
      <c r="BY94" s="14">
        <v>1.1218932642037844</v>
      </c>
      <c r="BZ94" s="14">
        <v>59.351925992888184</v>
      </c>
      <c r="CA94" s="14">
        <v>123.29653069223519</v>
      </c>
      <c r="CB94" s="14">
        <v>433.32373383544865</v>
      </c>
      <c r="CC94" s="14">
        <v>75.121824934331627</v>
      </c>
      <c r="CD94" s="14">
        <v>6.2951960335954986</v>
      </c>
      <c r="CE94" s="14">
        <v>20.660472248726087</v>
      </c>
      <c r="CF94" s="14">
        <v>77.050569216753516</v>
      </c>
      <c r="CG94" s="14">
        <v>418.01177856232448</v>
      </c>
      <c r="CH94" s="14">
        <v>858.25311908200308</v>
      </c>
      <c r="CI94" s="14">
        <v>209.63282720937659</v>
      </c>
      <c r="CJ94" s="14">
        <v>142.406654086103</v>
      </c>
      <c r="CK94" s="14">
        <v>152.09438039602071</v>
      </c>
      <c r="CL94" s="14">
        <v>367.36972455001592</v>
      </c>
      <c r="CM94" s="14">
        <v>63.431425428484886</v>
      </c>
      <c r="CN94" s="14">
        <v>529.97259251149399</v>
      </c>
      <c r="CO94" s="14">
        <v>239.04388940365016</v>
      </c>
      <c r="CP94" s="14">
        <v>125.22965413254651</v>
      </c>
      <c r="CQ94" s="14">
        <v>119.29109062566033</v>
      </c>
      <c r="CR94" s="14">
        <v>305.00868498270978</v>
      </c>
      <c r="CS94" s="14">
        <v>84.564078635327519</v>
      </c>
      <c r="CT94" s="14">
        <v>338.1510929346673</v>
      </c>
      <c r="CU94" s="14">
        <v>809.09866870833764</v>
      </c>
      <c r="CV94" s="14">
        <v>416.42783196534589</v>
      </c>
      <c r="CW94" s="14">
        <v>429.33582137244952</v>
      </c>
      <c r="CX94" s="14">
        <v>464.9347965448531</v>
      </c>
      <c r="CY94" s="14">
        <v>934.16114985462991</v>
      </c>
      <c r="CZ94" s="14">
        <v>131.16421559480892</v>
      </c>
      <c r="DA94" s="14">
        <v>3.8412020794661479</v>
      </c>
      <c r="DB94" s="14">
        <v>1000.9730160191233</v>
      </c>
      <c r="DC94" s="14">
        <v>479.77573006638056</v>
      </c>
      <c r="DD94" s="14">
        <v>1411.7886571248648</v>
      </c>
      <c r="DE94" s="14">
        <v>894.2370972446613</v>
      </c>
      <c r="DF94" s="14">
        <v>2723.3658623921829</v>
      </c>
      <c r="DG94" s="14">
        <v>160.75256496478653</v>
      </c>
      <c r="DH94" s="14">
        <v>11563.76115826505</v>
      </c>
      <c r="DI94" s="14">
        <v>17.523272491833666</v>
      </c>
      <c r="DJ94" s="14">
        <v>32.240515705575852</v>
      </c>
      <c r="DK94" s="14">
        <v>11.64837527935186</v>
      </c>
      <c r="DL94" s="14">
        <v>36.862411155474796</v>
      </c>
      <c r="DM94" s="14">
        <v>253.31913667484619</v>
      </c>
      <c r="DN94" s="14">
        <v>169.25527864246217</v>
      </c>
      <c r="DO94" s="14">
        <v>61.436880056481769</v>
      </c>
      <c r="DP94" s="14">
        <v>205.43666773652402</v>
      </c>
      <c r="DQ94" s="14">
        <v>365.97716552229684</v>
      </c>
      <c r="DR94" s="14">
        <v>98.077673433834832</v>
      </c>
      <c r="DS94" s="14">
        <v>24.283880768221113</v>
      </c>
      <c r="DT94" s="14">
        <v>1.1409867383095269</v>
      </c>
      <c r="DU94" s="14">
        <v>0.35487650227545997</v>
      </c>
      <c r="DV94" s="14">
        <v>8.1679523829834864</v>
      </c>
      <c r="DW94" s="14">
        <v>1.6636038331098675</v>
      </c>
      <c r="DX94" s="14">
        <v>8.9738427641425908E-2</v>
      </c>
      <c r="DY94" s="14">
        <v>51.730059171433489</v>
      </c>
      <c r="DZ94" s="14">
        <v>7.6109603297334498</v>
      </c>
      <c r="EA94" s="14">
        <v>31.907601241196012</v>
      </c>
      <c r="EB94" s="14">
        <v>1.0741242818058208</v>
      </c>
      <c r="EC94" s="14">
        <v>0.28044359762798643</v>
      </c>
      <c r="ED94" s="14">
        <v>0.23810636244463362</v>
      </c>
      <c r="EE94" s="14">
        <v>3.6807188127070387E-2</v>
      </c>
      <c r="EF94" s="14">
        <v>2.2533280969604598E-3</v>
      </c>
      <c r="EG94" s="14">
        <v>4.8908362787096912E-2</v>
      </c>
      <c r="EH94" s="14">
        <v>8.3697234165924631E-2</v>
      </c>
      <c r="EI94" s="14">
        <v>8.5900121640284988E-2</v>
      </c>
      <c r="EJ94" s="14">
        <v>5.5976881267738381E-4</v>
      </c>
      <c r="EK94" s="14">
        <v>0.93813887948399877</v>
      </c>
      <c r="EL94" s="14">
        <v>0.46317421845041323</v>
      </c>
      <c r="EM94" s="14">
        <v>6.2286093444117547</v>
      </c>
      <c r="EN94" s="14">
        <v>8.0164867834531233</v>
      </c>
      <c r="EO94" s="14">
        <v>8.1970469049903834</v>
      </c>
      <c r="EP94" s="14">
        <v>0.29977162366600363</v>
      </c>
      <c r="EQ94" s="14">
        <v>2.7559998633156158E-2</v>
      </c>
      <c r="ER94" s="14">
        <v>0.58706841209115246</v>
      </c>
      <c r="ES94" s="14">
        <v>2.3919403274941144</v>
      </c>
      <c r="ET94" s="14">
        <v>30.435260883752552</v>
      </c>
      <c r="EU94" s="14">
        <v>0.74963843600644564</v>
      </c>
      <c r="EV94" s="14">
        <v>0.72486965934321512</v>
      </c>
      <c r="EW94" s="14">
        <v>2.7379826106272414E-2</v>
      </c>
      <c r="EX94" s="14">
        <v>462.21332800036316</v>
      </c>
      <c r="EY94" s="14">
        <v>2.1975618003122858E-3</v>
      </c>
      <c r="EZ94" s="14">
        <v>5.272399403956868</v>
      </c>
      <c r="FA94" s="14">
        <v>3.3877764753950315</v>
      </c>
      <c r="FB94" s="14">
        <v>5.4325172532673043E-3</v>
      </c>
      <c r="FC94" s="14">
        <v>0.1005898262818421</v>
      </c>
      <c r="FD94" s="14">
        <v>4.8249139737884174E-2</v>
      </c>
      <c r="FE94" s="14">
        <v>0.41142174226690487</v>
      </c>
      <c r="FF94" s="14">
        <v>11.609244287172412</v>
      </c>
      <c r="FG94" s="14">
        <v>0.59363104658445132</v>
      </c>
      <c r="FH94" s="14">
        <v>0.20558939249834135</v>
      </c>
      <c r="FI94" s="14">
        <v>0.45002929270859615</v>
      </c>
      <c r="FJ94" s="14">
        <v>2.0054337959878614</v>
      </c>
      <c r="FK94" s="14">
        <v>6.0899498483243532E-2</v>
      </c>
      <c r="FL94" s="14">
        <v>0.23875711752700679</v>
      </c>
      <c r="FM94" s="14">
        <v>1.5137700221603477E-4</v>
      </c>
      <c r="FN94" s="14">
        <v>8.3361831018351734E-2</v>
      </c>
      <c r="FO94" s="14">
        <v>4.2147850928082686</v>
      </c>
      <c r="FP94" s="14">
        <v>0.2022681929035241</v>
      </c>
      <c r="FQ94" s="14">
        <v>10.817355833363893</v>
      </c>
      <c r="FR94" s="14">
        <v>3.3945406642216147</v>
      </c>
      <c r="FS94" s="14">
        <v>0.64163938512019503</v>
      </c>
      <c r="FT94" s="14">
        <v>0.65886232755275631</v>
      </c>
      <c r="FU94" s="14">
        <v>1.2661378171417597</v>
      </c>
      <c r="FV94" s="14">
        <v>0.76153373651255207</v>
      </c>
      <c r="FW94" s="14">
        <v>147.43069209975053</v>
      </c>
      <c r="FX94" s="14">
        <v>4.0378798577263824E-3</v>
      </c>
      <c r="FY94" s="14">
        <v>2.0833290002860987</v>
      </c>
      <c r="FZ94" s="14">
        <v>1.0728536505969091</v>
      </c>
      <c r="GA94" s="14">
        <v>4.1373716235225819</v>
      </c>
      <c r="GB94" s="14">
        <v>0.35202334798362078</v>
      </c>
      <c r="GC94" s="14">
        <v>1.6976011937675493</v>
      </c>
      <c r="GD94" s="14">
        <v>0.70121595587536667</v>
      </c>
      <c r="GE94" s="14">
        <v>50.102411288405648</v>
      </c>
      <c r="GF94" s="14">
        <v>24.845463051641346</v>
      </c>
      <c r="GG94" s="14">
        <v>0.35849423453493717</v>
      </c>
      <c r="GH94" s="14">
        <v>54.603384106850157</v>
      </c>
      <c r="GI94" s="14">
        <v>3.1997005407975552</v>
      </c>
      <c r="GJ94" s="14">
        <v>0.7637657840877391</v>
      </c>
      <c r="GK94" s="14">
        <v>2.023762465911032</v>
      </c>
      <c r="GL94" s="14">
        <v>18.923577808320037</v>
      </c>
      <c r="GM94" s="14">
        <v>2.1112154208769089</v>
      </c>
      <c r="GN94" s="14">
        <v>0.65540464796295528</v>
      </c>
      <c r="GO94" s="14">
        <v>2.4074280674670172</v>
      </c>
      <c r="GP94" s="14">
        <v>0.73192204462015376</v>
      </c>
      <c r="GQ94" s="14">
        <v>1.6851876142099784</v>
      </c>
      <c r="GR94" s="14">
        <v>14.657276930440865</v>
      </c>
      <c r="GS94" s="14">
        <v>0.20823954948652312</v>
      </c>
      <c r="GT94" s="14">
        <v>11.670383715905768</v>
      </c>
      <c r="GU94" s="14">
        <v>0.64141892777236498</v>
      </c>
      <c r="GV94" s="14">
        <v>9.8402059218390847E-2</v>
      </c>
      <c r="GW94" s="14">
        <v>2.2921581662210864</v>
      </c>
      <c r="GX94" s="14">
        <v>1.5173519388452251E-2</v>
      </c>
      <c r="GY94" s="14">
        <v>3.4354644246090658</v>
      </c>
      <c r="GZ94" s="14">
        <v>1.7650882449590442</v>
      </c>
      <c r="HA94" s="14">
        <v>0.43814601964207922</v>
      </c>
      <c r="HB94" s="14">
        <v>5.3867970177046004E-2</v>
      </c>
      <c r="HC94" s="14">
        <v>0.22400715784870237</v>
      </c>
      <c r="HD94" s="14">
        <v>6.0607548761063583E-3</v>
      </c>
      <c r="HE94" s="14">
        <v>2.8331598047921788E-2</v>
      </c>
      <c r="HF94" s="14">
        <v>4.1351095789001739</v>
      </c>
      <c r="HG94" s="14">
        <v>2.4918017576911209E-3</v>
      </c>
      <c r="HH94" s="14">
        <v>1.1514890540597997</v>
      </c>
      <c r="HI94" s="14">
        <v>2.9995676012882625E-3</v>
      </c>
      <c r="HJ94" s="14">
        <v>5.0702222521065134E-2</v>
      </c>
      <c r="HK94" s="14">
        <v>0.20651733288954277</v>
      </c>
      <c r="HL94" s="14">
        <v>0.58349148316526467</v>
      </c>
      <c r="HM94" s="14">
        <v>8.2937676642840324E-2</v>
      </c>
      <c r="HN94" s="14">
        <v>0.1379323061094615</v>
      </c>
      <c r="HO94" s="14">
        <v>8.2164072100703416E-3</v>
      </c>
      <c r="HP94" s="14">
        <v>0.98915779392193715</v>
      </c>
      <c r="HQ94" s="14">
        <v>0.47391625826679029</v>
      </c>
      <c r="HR94" s="14">
        <v>14.230780038435979</v>
      </c>
      <c r="HS94" s="14">
        <v>2.4771864464745086</v>
      </c>
      <c r="HT94" s="14">
        <v>0.51195624024540065</v>
      </c>
      <c r="HU94" s="14">
        <v>0.40870467333722971</v>
      </c>
      <c r="HV94" s="14">
        <v>0.61138723182209387</v>
      </c>
      <c r="HW94" s="14">
        <v>2.0018236960659275</v>
      </c>
      <c r="HX94" s="14">
        <v>1.8725582227477013</v>
      </c>
      <c r="HY94" s="14">
        <v>9.4248824998000043</v>
      </c>
      <c r="HZ94" s="14">
        <v>31.58424344580699</v>
      </c>
      <c r="IA94" s="14">
        <v>6.0948196888288314E-2</v>
      </c>
      <c r="IB94" s="14">
        <v>0.6468166586551668</v>
      </c>
      <c r="IC94" s="14">
        <v>2.8122587222757547</v>
      </c>
      <c r="ID94" s="14">
        <v>54.748222926703207</v>
      </c>
      <c r="IE94" s="14">
        <v>11.101972253543423</v>
      </c>
      <c r="IF94" s="14">
        <v>342.93228551649338</v>
      </c>
      <c r="IG94" s="14">
        <v>1.4456308828640052</v>
      </c>
      <c r="IH94" s="14">
        <v>276.50516542725109</v>
      </c>
      <c r="II94" s="14">
        <v>2.4297046454524551</v>
      </c>
      <c r="IJ94" s="14">
        <v>4.5965744703918769</v>
      </c>
      <c r="IK94" s="14">
        <v>0.81457019747077308</v>
      </c>
      <c r="IL94" s="14">
        <v>1.4460181606994311</v>
      </c>
      <c r="IM94" s="14">
        <v>2.0539738337969293</v>
      </c>
      <c r="IN94" s="14">
        <v>0.47442619544348885</v>
      </c>
      <c r="IO94" s="14">
        <v>0.5449903299332991</v>
      </c>
      <c r="IP94" s="14">
        <v>2.6222859455541205</v>
      </c>
      <c r="IQ94" s="14">
        <v>0</v>
      </c>
      <c r="IR94" s="14">
        <v>0.95742259821989761</v>
      </c>
      <c r="IS94" s="14">
        <v>9.9560474556930707</v>
      </c>
      <c r="IT94" s="14">
        <v>2.4794636319263716</v>
      </c>
      <c r="IU94" s="14">
        <v>6.9238694438926425</v>
      </c>
      <c r="IV94" s="14">
        <v>0.31236557523736441</v>
      </c>
      <c r="IW94" s="14">
        <v>4.7509009952211638</v>
      </c>
      <c r="IX94" s="14">
        <v>0.22308258933313846</v>
      </c>
      <c r="IY94" s="14">
        <v>33.448095211357533</v>
      </c>
      <c r="IZ94" s="14">
        <v>1138.3068987319177</v>
      </c>
      <c r="JA94" s="14">
        <v>1.3180783781460375E-2</v>
      </c>
      <c r="JB94" s="14">
        <v>722.57417313542351</v>
      </c>
      <c r="JC94" s="14">
        <v>70.988767317075784</v>
      </c>
      <c r="JD94" s="14">
        <v>2165.6530680637334</v>
      </c>
      <c r="JE94" s="14">
        <v>1537.0869671312271</v>
      </c>
      <c r="JF94" s="14">
        <v>-21613.945559781361</v>
      </c>
      <c r="JG94" s="10"/>
      <c r="JH94" s="11">
        <f t="shared" si="1"/>
        <v>23428.956999999969</v>
      </c>
    </row>
    <row r="95" spans="1:268" x14ac:dyDescent="0.2">
      <c r="A95" s="3" t="s">
        <v>95</v>
      </c>
      <c r="B95" s="12">
        <v>61.573415214613433</v>
      </c>
      <c r="C95" s="12">
        <v>45.928227882640847</v>
      </c>
      <c r="D95" s="12">
        <v>37.14873139242826</v>
      </c>
      <c r="E95" s="12">
        <v>2.075163090278239</v>
      </c>
      <c r="F95" s="12">
        <v>97.437988813734549</v>
      </c>
      <c r="G95" s="12">
        <v>793.08421997689868</v>
      </c>
      <c r="H95" s="12">
        <v>142.44289616734338</v>
      </c>
      <c r="I95" s="12">
        <v>1084.7410113126682</v>
      </c>
      <c r="J95" s="12">
        <v>1.2185104726953868E-4</v>
      </c>
      <c r="K95" s="12">
        <v>5.2336739445200703E-4</v>
      </c>
      <c r="L95" s="12">
        <v>3.7906346178750203E-2</v>
      </c>
      <c r="M95" s="12">
        <v>2.0295276622622677E-3</v>
      </c>
      <c r="N95" s="12">
        <v>1.0066735721343748E-3</v>
      </c>
      <c r="O95" s="12">
        <v>0.1500025652294571</v>
      </c>
      <c r="P95" s="12">
        <v>1.3886541117707048E-2</v>
      </c>
      <c r="Q95" s="12">
        <v>1.1641496881164199E-3</v>
      </c>
      <c r="R95" s="12">
        <v>6.9305815950138037E-3</v>
      </c>
      <c r="S95" s="12">
        <v>2.1548807495415292E-5</v>
      </c>
      <c r="T95" s="12">
        <v>9.325602052097842E-5</v>
      </c>
      <c r="U95" s="12">
        <v>213.99388644378223</v>
      </c>
      <c r="V95" s="12">
        <v>0.16293354279206732</v>
      </c>
      <c r="W95" s="12">
        <v>21.111645619577914</v>
      </c>
      <c r="X95" s="12">
        <v>1.7898672347986764</v>
      </c>
      <c r="Y95" s="12">
        <v>2.3029002170811879</v>
      </c>
      <c r="Z95" s="12">
        <v>0.71012194794255268</v>
      </c>
      <c r="AA95" s="12">
        <v>0.76581043499417889</v>
      </c>
      <c r="AB95" s="12">
        <v>5.4817173129935899E-2</v>
      </c>
      <c r="AC95" s="12">
        <v>2538.0138967344988</v>
      </c>
      <c r="AD95" s="12">
        <v>1912.8019443665009</v>
      </c>
      <c r="AE95" s="12">
        <v>1331.0519885354133</v>
      </c>
      <c r="AF95" s="12">
        <v>530.81068430735138</v>
      </c>
      <c r="AG95" s="12">
        <v>439.15755689251324</v>
      </c>
      <c r="AH95" s="12">
        <v>170.66025876973185</v>
      </c>
      <c r="AI95" s="12">
        <v>81.772877191169044</v>
      </c>
      <c r="AJ95" s="12">
        <v>0.42425155219662669</v>
      </c>
      <c r="AK95" s="12">
        <v>1.4033121559574533</v>
      </c>
      <c r="AL95" s="12">
        <v>0.72363070186248257</v>
      </c>
      <c r="AM95" s="12">
        <v>26.382410880684787</v>
      </c>
      <c r="AN95" s="12">
        <v>1.0077098594351281</v>
      </c>
      <c r="AO95" s="12">
        <v>0.38245442340850888</v>
      </c>
      <c r="AP95" s="12">
        <v>0.13243666055243491</v>
      </c>
      <c r="AQ95" s="12">
        <v>11.661640420166849</v>
      </c>
      <c r="AR95" s="12">
        <v>4.3559714305183999</v>
      </c>
      <c r="AS95" s="12">
        <v>7.100866059451401</v>
      </c>
      <c r="AT95" s="12">
        <v>0.17754233861511892</v>
      </c>
      <c r="AU95" s="12">
        <v>6.6109053191328426E-2</v>
      </c>
      <c r="AV95" s="12">
        <v>0.83993755606472686</v>
      </c>
      <c r="AW95" s="12">
        <v>3.637853315919691E-2</v>
      </c>
      <c r="AX95" s="12">
        <v>0.13379295064167274</v>
      </c>
      <c r="AY95" s="12">
        <v>0.13951960235908442</v>
      </c>
      <c r="AZ95" s="12">
        <v>0.64198724166663734</v>
      </c>
      <c r="BA95" s="12">
        <v>6.9014145730387497</v>
      </c>
      <c r="BB95" s="12">
        <v>2.4173258040560197E-2</v>
      </c>
      <c r="BC95" s="12">
        <v>8.9305630033017863E-2</v>
      </c>
      <c r="BD95" s="12">
        <v>0.29981174278318989</v>
      </c>
      <c r="BE95" s="12">
        <v>0.23009673044285878</v>
      </c>
      <c r="BF95" s="12">
        <v>0.63599093567464526</v>
      </c>
      <c r="BG95" s="12">
        <v>1.0356406185884119E-2</v>
      </c>
      <c r="BH95" s="12">
        <v>1.911496903943614</v>
      </c>
      <c r="BI95" s="12">
        <v>1.1300209298614123</v>
      </c>
      <c r="BJ95" s="12">
        <v>6.6469335652780064</v>
      </c>
      <c r="BK95" s="12">
        <v>13.568712529808863</v>
      </c>
      <c r="BL95" s="12">
        <v>1.4862319854981219</v>
      </c>
      <c r="BM95" s="12">
        <v>0.83879346454653925</v>
      </c>
      <c r="BN95" s="12">
        <v>0.56756393633872848</v>
      </c>
      <c r="BO95" s="12">
        <v>0.17831823898466492</v>
      </c>
      <c r="BP95" s="12">
        <v>5.880880359875218</v>
      </c>
      <c r="BQ95" s="12">
        <v>3.4804677203826628</v>
      </c>
      <c r="BR95" s="12">
        <v>2.1059264409553582</v>
      </c>
      <c r="BS95" s="12">
        <v>2.8709766814808981</v>
      </c>
      <c r="BT95" s="12">
        <v>42.486019231904649</v>
      </c>
      <c r="BU95" s="12">
        <v>102.77711768185986</v>
      </c>
      <c r="BV95" s="12">
        <v>8.2440707762614256</v>
      </c>
      <c r="BW95" s="12">
        <v>20.156115875410716</v>
      </c>
      <c r="BX95" s="12">
        <v>77.11173059319799</v>
      </c>
      <c r="BY95" s="12">
        <v>25.922995634904144</v>
      </c>
      <c r="BZ95" s="12">
        <v>2.1928149667454697</v>
      </c>
      <c r="CA95" s="12">
        <v>1115.4251632989785</v>
      </c>
      <c r="CB95" s="12">
        <v>3320.1014717807934</v>
      </c>
      <c r="CC95" s="12">
        <v>67.420885507098248</v>
      </c>
      <c r="CD95" s="12">
        <v>10.99616912619342</v>
      </c>
      <c r="CE95" s="12">
        <v>374.07679838187619</v>
      </c>
      <c r="CF95" s="12">
        <v>2628.1693528262876</v>
      </c>
      <c r="CG95" s="12">
        <v>157.78811792693332</v>
      </c>
      <c r="CH95" s="12">
        <v>864.92478273025654</v>
      </c>
      <c r="CI95" s="12">
        <v>325.4593035051696</v>
      </c>
      <c r="CJ95" s="12">
        <v>194.00451591211481</v>
      </c>
      <c r="CK95" s="12">
        <v>20.161829784707745</v>
      </c>
      <c r="CL95" s="12">
        <v>205.57867662132855</v>
      </c>
      <c r="CM95" s="12">
        <v>496.15748925715286</v>
      </c>
      <c r="CN95" s="12">
        <v>2984.6350641650452</v>
      </c>
      <c r="CO95" s="12">
        <v>832.72776193460118</v>
      </c>
      <c r="CP95" s="12">
        <v>99.891718293191758</v>
      </c>
      <c r="CQ95" s="12">
        <v>52.812065632671697</v>
      </c>
      <c r="CR95" s="12">
        <v>658.55582801480398</v>
      </c>
      <c r="CS95" s="12">
        <v>159.27345457720267</v>
      </c>
      <c r="CT95" s="12">
        <v>796.16614185119113</v>
      </c>
      <c r="CU95" s="12">
        <v>310.19405489937219</v>
      </c>
      <c r="CV95" s="12">
        <v>11.645914145501003</v>
      </c>
      <c r="CW95" s="12">
        <v>138.5338263414516</v>
      </c>
      <c r="CX95" s="12">
        <v>12.353929685288415</v>
      </c>
      <c r="CY95" s="12">
        <v>953.62236256840742</v>
      </c>
      <c r="CZ95" s="12">
        <v>39.429914564881557</v>
      </c>
      <c r="DA95" s="12">
        <v>6.0276538016814829</v>
      </c>
      <c r="DB95" s="12">
        <v>433.53780411636131</v>
      </c>
      <c r="DC95" s="12">
        <v>3545.2685195441845</v>
      </c>
      <c r="DD95" s="12">
        <v>482.74438136941887</v>
      </c>
      <c r="DE95" s="12">
        <v>488.74778537912027</v>
      </c>
      <c r="DF95" s="12">
        <v>1520.5012091003996</v>
      </c>
      <c r="DG95" s="12">
        <v>497.4931453048556</v>
      </c>
      <c r="DH95" s="12">
        <v>9753.3734498652811</v>
      </c>
      <c r="DI95" s="12">
        <v>16.791213118031671</v>
      </c>
      <c r="DJ95" s="12">
        <v>300.5450518120756</v>
      </c>
      <c r="DK95" s="12">
        <v>58.577799613361833</v>
      </c>
      <c r="DL95" s="12">
        <v>3.4825465524601005</v>
      </c>
      <c r="DM95" s="12">
        <v>80.180147992688831</v>
      </c>
      <c r="DN95" s="12">
        <v>43.920725240391128</v>
      </c>
      <c r="DO95" s="12">
        <v>70.541428996086552</v>
      </c>
      <c r="DP95" s="12">
        <v>114.27191276913797</v>
      </c>
      <c r="DQ95" s="12">
        <v>678.89502004231531</v>
      </c>
      <c r="DR95" s="12">
        <v>162.74610753785407</v>
      </c>
      <c r="DS95" s="12">
        <v>18.855472768192843</v>
      </c>
      <c r="DT95" s="12">
        <v>0.4070656373469006</v>
      </c>
      <c r="DU95" s="12">
        <v>3.8991277102864361E-2</v>
      </c>
      <c r="DV95" s="12">
        <v>6.8551429425574911E-3</v>
      </c>
      <c r="DW95" s="12">
        <v>6.8634728265678001E-3</v>
      </c>
      <c r="DX95" s="12">
        <v>1.8701056126829861E-5</v>
      </c>
      <c r="DY95" s="12">
        <v>16.585617239179356</v>
      </c>
      <c r="DZ95" s="12">
        <v>1.7267111292543598</v>
      </c>
      <c r="EA95" s="12">
        <v>11.817061151108325</v>
      </c>
      <c r="EB95" s="12">
        <v>1.476326966621196</v>
      </c>
      <c r="EC95" s="12">
        <v>0.11736542244678151</v>
      </c>
      <c r="ED95" s="12">
        <v>7.6940136989998034E-2</v>
      </c>
      <c r="EE95" s="12">
        <v>4.7267192942608109E-3</v>
      </c>
      <c r="EF95" s="12">
        <v>4.9019161241503663E-3</v>
      </c>
      <c r="EG95" s="12">
        <v>0.46171219880316205</v>
      </c>
      <c r="EH95" s="12">
        <v>8.4549131599210691E-4</v>
      </c>
      <c r="EI95" s="12">
        <v>4.1286910662165174E-5</v>
      </c>
      <c r="EJ95" s="12">
        <v>1.3874418616723677E-6</v>
      </c>
      <c r="EK95" s="12">
        <v>0.12157038037775314</v>
      </c>
      <c r="EL95" s="12">
        <v>2.3899811104748222E-3</v>
      </c>
      <c r="EM95" s="12">
        <v>0.13287031866631721</v>
      </c>
      <c r="EN95" s="12">
        <v>0.13598927762878973</v>
      </c>
      <c r="EO95" s="12">
        <v>0.35198316661199769</v>
      </c>
      <c r="EP95" s="12">
        <v>5.9817589058742374E-4</v>
      </c>
      <c r="EQ95" s="12">
        <v>5.8659551479723539E-3</v>
      </c>
      <c r="ER95" s="12">
        <v>0.21069152322618939</v>
      </c>
      <c r="ES95" s="12">
        <v>317.0331496728644</v>
      </c>
      <c r="ET95" s="12">
        <v>20.913519881541401</v>
      </c>
      <c r="EU95" s="12">
        <v>1.8336544507005371E-2</v>
      </c>
      <c r="EV95" s="12">
        <v>0.60212818351297615</v>
      </c>
      <c r="EW95" s="12">
        <v>2.1345256028149021E-2</v>
      </c>
      <c r="EX95" s="12">
        <v>1.2246527466680421</v>
      </c>
      <c r="EY95" s="12">
        <v>1.187072107275386E-3</v>
      </c>
      <c r="EZ95" s="12">
        <v>1.3485614417582832</v>
      </c>
      <c r="FA95" s="12">
        <v>0.82524483621918698</v>
      </c>
      <c r="FB95" s="12">
        <v>3.2196411852379327E-3</v>
      </c>
      <c r="FC95" s="12">
        <v>0.11903746273776376</v>
      </c>
      <c r="FD95" s="12">
        <v>4.0680191569609864E-2</v>
      </c>
      <c r="FE95" s="12">
        <v>2.1689939345263871E-2</v>
      </c>
      <c r="FF95" s="12">
        <v>0.11011074190863254</v>
      </c>
      <c r="FG95" s="12">
        <v>0.18182059037606127</v>
      </c>
      <c r="FH95" s="12">
        <v>7.6736459970120074E-2</v>
      </c>
      <c r="FI95" s="12">
        <v>1.6181180923144869E-2</v>
      </c>
      <c r="FJ95" s="12">
        <v>0.63369524818462541</v>
      </c>
      <c r="FK95" s="12">
        <v>2.6412256603860216E-3</v>
      </c>
      <c r="FL95" s="12">
        <v>6.1437835807536855E-3</v>
      </c>
      <c r="FM95" s="12">
        <v>1.7959974643500477E-5</v>
      </c>
      <c r="FN95" s="12">
        <v>2.3194435022763259E-2</v>
      </c>
      <c r="FO95" s="12">
        <v>0.80313918820997265</v>
      </c>
      <c r="FP95" s="12">
        <v>1.2311091051811815E-2</v>
      </c>
      <c r="FQ95" s="12">
        <v>2.4709315085537251</v>
      </c>
      <c r="FR95" s="12">
        <v>3.860841560391056</v>
      </c>
      <c r="FS95" s="12">
        <v>0.80273034267911425</v>
      </c>
      <c r="FT95" s="12">
        <v>0.97079685790534676</v>
      </c>
      <c r="FU95" s="12">
        <v>3.3722396800482977</v>
      </c>
      <c r="FV95" s="12">
        <v>9.1072415979139135E-2</v>
      </c>
      <c r="FW95" s="12">
        <v>0.95716728131687279</v>
      </c>
      <c r="FX95" s="12">
        <v>1.4944096562230847E-3</v>
      </c>
      <c r="FY95" s="12">
        <v>0.20066488273262093</v>
      </c>
      <c r="FZ95" s="12">
        <v>0.39844657923557353</v>
      </c>
      <c r="GA95" s="12">
        <v>0.27984874916815988</v>
      </c>
      <c r="GB95" s="12">
        <v>1.1828812573725356E-2</v>
      </c>
      <c r="GC95" s="12">
        <v>0.53464073070599183</v>
      </c>
      <c r="GD95" s="12">
        <v>6.5392579208751786E-2</v>
      </c>
      <c r="GE95" s="12">
        <v>8.7497078899498287E-2</v>
      </c>
      <c r="GF95" s="12">
        <v>0.43540959390373157</v>
      </c>
      <c r="GG95" s="12">
        <v>0.12241055667083375</v>
      </c>
      <c r="GH95" s="12">
        <v>1.4204825036057138</v>
      </c>
      <c r="GI95" s="12">
        <v>0.71255645550848501</v>
      </c>
      <c r="GJ95" s="12">
        <v>4.7656637863217943E-2</v>
      </c>
      <c r="GK95" s="12">
        <v>0.2303068629832983</v>
      </c>
      <c r="GL95" s="12">
        <v>0.2064530646362468</v>
      </c>
      <c r="GM95" s="12">
        <v>0.24331468505938347</v>
      </c>
      <c r="GN95" s="12">
        <v>0.2777427792515525</v>
      </c>
      <c r="GO95" s="12">
        <v>6.5003064770495278E-2</v>
      </c>
      <c r="GP95" s="12">
        <v>6.5439004820411678E-2</v>
      </c>
      <c r="GQ95" s="12">
        <v>0.10146767316182176</v>
      </c>
      <c r="GR95" s="12">
        <v>0.96216451533733882</v>
      </c>
      <c r="GS95" s="12">
        <v>4.8324871200149328E-3</v>
      </c>
      <c r="GT95" s="12">
        <v>0.82309759579323161</v>
      </c>
      <c r="GU95" s="12">
        <v>3.3478682352208217E-2</v>
      </c>
      <c r="GV95" s="12">
        <v>8.9763162471960672E-3</v>
      </c>
      <c r="GW95" s="12">
        <v>8.8784641086885219E-2</v>
      </c>
      <c r="GX95" s="12">
        <v>2.76187967168783E-3</v>
      </c>
      <c r="GY95" s="12">
        <v>0.30822767733015244</v>
      </c>
      <c r="GZ95" s="12">
        <v>0.11632748754645417</v>
      </c>
      <c r="HA95" s="12">
        <v>1.5943286439234879E-2</v>
      </c>
      <c r="HB95" s="12">
        <v>14.80126527402974</v>
      </c>
      <c r="HC95" s="12">
        <v>5.3496146275710477E-2</v>
      </c>
      <c r="HD95" s="12">
        <v>6.6541026923486214E-3</v>
      </c>
      <c r="HE95" s="12">
        <v>1.2791898021180331E-2</v>
      </c>
      <c r="HF95" s="12">
        <v>0.31643421003868633</v>
      </c>
      <c r="HG95" s="12">
        <v>3.3720735978353712E-4</v>
      </c>
      <c r="HH95" s="12">
        <v>0.30192338946560326</v>
      </c>
      <c r="HI95" s="12">
        <v>1.6049367609175208E-4</v>
      </c>
      <c r="HJ95" s="12">
        <v>1.9610654655132982E-3</v>
      </c>
      <c r="HK95" s="12">
        <v>5.033984010425205E-3</v>
      </c>
      <c r="HL95" s="12">
        <v>8.5155641287791312E-3</v>
      </c>
      <c r="HM95" s="12">
        <v>8.4478465677892516E-3</v>
      </c>
      <c r="HN95" s="12">
        <v>3.0230977658867448E-3</v>
      </c>
      <c r="HO95" s="12">
        <v>1.0340883318133167E-3</v>
      </c>
      <c r="HP95" s="12">
        <v>9.2782185508464315E-2</v>
      </c>
      <c r="HQ95" s="12">
        <v>5.8488138360899347E-3</v>
      </c>
      <c r="HR95" s="12">
        <v>0.21405057260984761</v>
      </c>
      <c r="HS95" s="12">
        <v>3.5664796985841782E-2</v>
      </c>
      <c r="HT95" s="12">
        <v>6.6731753858011479E-3</v>
      </c>
      <c r="HU95" s="12">
        <v>3.7697349205633741E-3</v>
      </c>
      <c r="HV95" s="12">
        <v>2.6603957077356903E-2</v>
      </c>
      <c r="HW95" s="12">
        <v>6.4792647982057999E-2</v>
      </c>
      <c r="HX95" s="12">
        <v>1.0544888937914811</v>
      </c>
      <c r="HY95" s="12">
        <v>0.42834002613820177</v>
      </c>
      <c r="HZ95" s="12">
        <v>1.8010386689655011</v>
      </c>
      <c r="IA95" s="12">
        <v>1.1069245031506468E-3</v>
      </c>
      <c r="IB95" s="12">
        <v>1.3122014385595623E-2</v>
      </c>
      <c r="IC95" s="12">
        <v>7.7364034734476173E-2</v>
      </c>
      <c r="ID95" s="12">
        <v>6.1817259864072924E-2</v>
      </c>
      <c r="IE95" s="12">
        <v>1.5066912323988724</v>
      </c>
      <c r="IF95" s="12">
        <v>21.358364725195116</v>
      </c>
      <c r="IG95" s="12">
        <v>0.22851433695090867</v>
      </c>
      <c r="IH95" s="12">
        <v>143.94472463150788</v>
      </c>
      <c r="II95" s="12">
        <v>1.1093404563250973</v>
      </c>
      <c r="IJ95" s="12">
        <v>0.20358089657221895</v>
      </c>
      <c r="IK95" s="12">
        <v>4.7864607687936656E-2</v>
      </c>
      <c r="IL95" s="12">
        <v>8.3439729928117268E-2</v>
      </c>
      <c r="IM95" s="12">
        <v>0.22966800308806506</v>
      </c>
      <c r="IN95" s="12">
        <v>7.8064040081224237E-2</v>
      </c>
      <c r="IO95" s="12">
        <v>5.8831046007780732E-2</v>
      </c>
      <c r="IP95" s="12">
        <v>8.3064876209033078E-2</v>
      </c>
      <c r="IQ95" s="12">
        <v>0</v>
      </c>
      <c r="IR95" s="12">
        <v>0.22093093568209274</v>
      </c>
      <c r="IS95" s="12">
        <v>2.553736985569488</v>
      </c>
      <c r="IT95" s="12">
        <v>0.51455082287568021</v>
      </c>
      <c r="IU95" s="12">
        <v>1.459890721238426</v>
      </c>
      <c r="IV95" s="12">
        <v>6.6920851804971745E-2</v>
      </c>
      <c r="IW95" s="12">
        <v>0.28124467414334781</v>
      </c>
      <c r="IX95" s="12">
        <v>4.6582533493450999E-3</v>
      </c>
      <c r="IY95" s="12">
        <v>0.26467652706319805</v>
      </c>
      <c r="IZ95" s="12">
        <v>9001.3792858036413</v>
      </c>
      <c r="JA95" s="12">
        <v>2.2278652380176437E-3</v>
      </c>
      <c r="JB95" s="12">
        <v>73.001516258786467</v>
      </c>
      <c r="JC95" s="12">
        <v>96.516146253632741</v>
      </c>
      <c r="JD95" s="12">
        <v>3735.546170642659</v>
      </c>
      <c r="JE95" s="12">
        <v>4751.5090063974067</v>
      </c>
      <c r="JF95" s="12">
        <v>-34600.528619540084</v>
      </c>
      <c r="JG95" s="10"/>
      <c r="JH95" s="13">
        <f t="shared" si="1"/>
        <v>28649.036999999989</v>
      </c>
    </row>
    <row r="96" spans="1:268" x14ac:dyDescent="0.2">
      <c r="A96" s="4" t="s">
        <v>96</v>
      </c>
      <c r="B96" s="14">
        <v>16.470469720476085</v>
      </c>
      <c r="C96" s="14">
        <v>6.5989789354908339</v>
      </c>
      <c r="D96" s="14">
        <v>7.8451877863687534</v>
      </c>
      <c r="E96" s="14">
        <v>1.3767053382732513</v>
      </c>
      <c r="F96" s="14">
        <v>8.0498249946713347</v>
      </c>
      <c r="G96" s="14">
        <v>11.214448213393855</v>
      </c>
      <c r="H96" s="14">
        <v>2.105881863107967</v>
      </c>
      <c r="I96" s="14">
        <v>13.405984711082214</v>
      </c>
      <c r="J96" s="14">
        <v>4.0128642630487384E-2</v>
      </c>
      <c r="K96" s="14">
        <v>0.12219044085673689</v>
      </c>
      <c r="L96" s="14">
        <v>0.57649400468255141</v>
      </c>
      <c r="M96" s="14">
        <v>2.207003516544721E-2</v>
      </c>
      <c r="N96" s="14">
        <v>6.2199856745907008E-2</v>
      </c>
      <c r="O96" s="14">
        <v>65.806086182235504</v>
      </c>
      <c r="P96" s="14">
        <v>1.9564639362603773</v>
      </c>
      <c r="Q96" s="14">
        <v>2.9162597735595253E-2</v>
      </c>
      <c r="R96" s="14">
        <v>17.095962982833793</v>
      </c>
      <c r="S96" s="14">
        <v>4.4640231997195049E-3</v>
      </c>
      <c r="T96" s="14">
        <v>6.7006608091377845E-2</v>
      </c>
      <c r="U96" s="14">
        <v>1023.003929164718</v>
      </c>
      <c r="V96" s="14">
        <v>38.62412769659116</v>
      </c>
      <c r="W96" s="14">
        <v>270.55545113028467</v>
      </c>
      <c r="X96" s="14">
        <v>223.54797102151002</v>
      </c>
      <c r="Y96" s="14">
        <v>2693.5175656079564</v>
      </c>
      <c r="Z96" s="14">
        <v>116.44773883312733</v>
      </c>
      <c r="AA96" s="14">
        <v>623.5929142985143</v>
      </c>
      <c r="AB96" s="14">
        <v>47.515980241304753</v>
      </c>
      <c r="AC96" s="14">
        <v>5884.1906221099471</v>
      </c>
      <c r="AD96" s="14">
        <v>2954.2737287975897</v>
      </c>
      <c r="AE96" s="14">
        <v>2240.5842545146156</v>
      </c>
      <c r="AF96" s="14">
        <v>479.32007744551959</v>
      </c>
      <c r="AG96" s="14">
        <v>506.6375265859777</v>
      </c>
      <c r="AH96" s="14">
        <v>139.48667230379647</v>
      </c>
      <c r="AI96" s="14">
        <v>459.84090575682927</v>
      </c>
      <c r="AJ96" s="14">
        <v>5.1523021102932525</v>
      </c>
      <c r="AK96" s="14">
        <v>25.88984200316305</v>
      </c>
      <c r="AL96" s="14">
        <v>18.483355484727205</v>
      </c>
      <c r="AM96" s="14">
        <v>35.55696119327078</v>
      </c>
      <c r="AN96" s="14">
        <v>36.720957080979403</v>
      </c>
      <c r="AO96" s="14">
        <v>28.804369603995848</v>
      </c>
      <c r="AP96" s="14">
        <v>8.2598844553618012</v>
      </c>
      <c r="AQ96" s="14">
        <v>49.69883021679243</v>
      </c>
      <c r="AR96" s="14">
        <v>86.439816276918776</v>
      </c>
      <c r="AS96" s="14">
        <v>468.45412431370323</v>
      </c>
      <c r="AT96" s="14">
        <v>1.8431964084710057</v>
      </c>
      <c r="AU96" s="14">
        <v>4.7727385637297761</v>
      </c>
      <c r="AV96" s="14">
        <v>18.17072958760772</v>
      </c>
      <c r="AW96" s="14">
        <v>1.2034012345602187</v>
      </c>
      <c r="AX96" s="14">
        <v>1.4626839399170697</v>
      </c>
      <c r="AY96" s="14">
        <v>32.213718010696752</v>
      </c>
      <c r="AZ96" s="14">
        <v>2.1474133569378786</v>
      </c>
      <c r="BA96" s="14">
        <v>58.496328280573735</v>
      </c>
      <c r="BB96" s="14">
        <v>12.097297062948231</v>
      </c>
      <c r="BC96" s="14">
        <v>1.14066965694319</v>
      </c>
      <c r="BD96" s="14">
        <v>313.11797835062509</v>
      </c>
      <c r="BE96" s="14">
        <v>25.311863203582703</v>
      </c>
      <c r="BF96" s="14">
        <v>6.5202180488095074</v>
      </c>
      <c r="BG96" s="14">
        <v>0.31224281112095664</v>
      </c>
      <c r="BH96" s="14">
        <v>24.653634431582319</v>
      </c>
      <c r="BI96" s="14">
        <v>16.276958930167691</v>
      </c>
      <c r="BJ96" s="14">
        <v>133.37631565741603</v>
      </c>
      <c r="BK96" s="14">
        <v>44.208972367678044</v>
      </c>
      <c r="BL96" s="14">
        <v>781.38138851468261</v>
      </c>
      <c r="BM96" s="14">
        <v>458.31970919895451</v>
      </c>
      <c r="BN96" s="14">
        <v>7.1308385032061832</v>
      </c>
      <c r="BO96" s="14">
        <v>6.1170455676724975</v>
      </c>
      <c r="BP96" s="14">
        <v>48.837603326252641</v>
      </c>
      <c r="BQ96" s="14">
        <v>16.806554476097816</v>
      </c>
      <c r="BR96" s="14">
        <v>46.117122177085172</v>
      </c>
      <c r="BS96" s="14">
        <v>32.875609114167617</v>
      </c>
      <c r="BT96" s="14">
        <v>1608.3391665668244</v>
      </c>
      <c r="BU96" s="14">
        <v>254.2607714745983</v>
      </c>
      <c r="BV96" s="14">
        <v>411.05882031187582</v>
      </c>
      <c r="BW96" s="14">
        <v>119.27808889228433</v>
      </c>
      <c r="BX96" s="14">
        <v>34.830968801912555</v>
      </c>
      <c r="BY96" s="14">
        <v>1.4810948178809298</v>
      </c>
      <c r="BZ96" s="14">
        <v>38.142033371885361</v>
      </c>
      <c r="CA96" s="14">
        <v>6563.9558394219739</v>
      </c>
      <c r="CB96" s="14">
        <v>2808.8265005450985</v>
      </c>
      <c r="CC96" s="14">
        <v>941.73568538612028</v>
      </c>
      <c r="CD96" s="14">
        <v>207.03536398394039</v>
      </c>
      <c r="CE96" s="14">
        <v>941.56797416291784</v>
      </c>
      <c r="CF96" s="14">
        <v>137.47489988751423</v>
      </c>
      <c r="CG96" s="14">
        <v>116.17100983030332</v>
      </c>
      <c r="CH96" s="14">
        <v>734.24572598998304</v>
      </c>
      <c r="CI96" s="14">
        <v>1693.739381186914</v>
      </c>
      <c r="CJ96" s="14">
        <v>851.30014720239672</v>
      </c>
      <c r="CK96" s="14">
        <v>335.05715384456897</v>
      </c>
      <c r="CL96" s="14">
        <v>724.79845139620738</v>
      </c>
      <c r="CM96" s="14">
        <v>118.14130861115487</v>
      </c>
      <c r="CN96" s="14">
        <v>6960.2736367425587</v>
      </c>
      <c r="CO96" s="14">
        <v>589.00908985227534</v>
      </c>
      <c r="CP96" s="14">
        <v>123.4062178985896</v>
      </c>
      <c r="CQ96" s="14">
        <v>108.843336359967</v>
      </c>
      <c r="CR96" s="14">
        <v>854.29498673890828</v>
      </c>
      <c r="CS96" s="14">
        <v>264.68050363028811</v>
      </c>
      <c r="CT96" s="14">
        <v>465.65938837120183</v>
      </c>
      <c r="CU96" s="14">
        <v>1801.2602442387345</v>
      </c>
      <c r="CV96" s="14">
        <v>918.93046225118769</v>
      </c>
      <c r="CW96" s="14">
        <v>1442.2558273327841</v>
      </c>
      <c r="CX96" s="14">
        <v>2048.1054912164873</v>
      </c>
      <c r="CY96" s="14">
        <v>5453.0664085511389</v>
      </c>
      <c r="CZ96" s="14">
        <v>811.02239559340467</v>
      </c>
      <c r="DA96" s="14">
        <v>38.570717806058767</v>
      </c>
      <c r="DB96" s="14">
        <v>1366.2239818511691</v>
      </c>
      <c r="DC96" s="14">
        <v>2815.5484180219482</v>
      </c>
      <c r="DD96" s="14">
        <v>1355.7095421690308</v>
      </c>
      <c r="DE96" s="14">
        <v>998.17554461379677</v>
      </c>
      <c r="DF96" s="14">
        <v>5562.7870022020725</v>
      </c>
      <c r="DG96" s="14">
        <v>760.24501652615811</v>
      </c>
      <c r="DH96" s="14">
        <v>20416.350216920269</v>
      </c>
      <c r="DI96" s="14">
        <v>111.16833023892784</v>
      </c>
      <c r="DJ96" s="14">
        <v>202.24326120849668</v>
      </c>
      <c r="DK96" s="14">
        <v>55.354785160169911</v>
      </c>
      <c r="DL96" s="14">
        <v>119.86997163688815</v>
      </c>
      <c r="DM96" s="14">
        <v>305.35400312448729</v>
      </c>
      <c r="DN96" s="14">
        <v>76.908439919055994</v>
      </c>
      <c r="DO96" s="14">
        <v>115.72160990446561</v>
      </c>
      <c r="DP96" s="14">
        <v>1593.4604486643141</v>
      </c>
      <c r="DQ96" s="14">
        <v>634.7855075007883</v>
      </c>
      <c r="DR96" s="14">
        <v>1547.3411156527445</v>
      </c>
      <c r="DS96" s="14">
        <v>676.41874843298228</v>
      </c>
      <c r="DT96" s="14">
        <v>35.497246951181594</v>
      </c>
      <c r="DU96" s="14">
        <v>9.4511821274460708</v>
      </c>
      <c r="DV96" s="14">
        <v>15.23562685604595</v>
      </c>
      <c r="DW96" s="14">
        <v>4.9251825107518119</v>
      </c>
      <c r="DX96" s="14">
        <v>0.2638128732009401</v>
      </c>
      <c r="DY96" s="14">
        <v>463.5872632168257</v>
      </c>
      <c r="DZ96" s="14">
        <v>26.569436545359551</v>
      </c>
      <c r="EA96" s="14">
        <v>128.49709089750073</v>
      </c>
      <c r="EB96" s="14">
        <v>4.2234851965903548</v>
      </c>
      <c r="EC96" s="14">
        <v>12.14076381593706</v>
      </c>
      <c r="ED96" s="14">
        <v>1.0759120075965141</v>
      </c>
      <c r="EE96" s="14">
        <v>0.12269552648740911</v>
      </c>
      <c r="EF96" s="14">
        <v>3.7524651226681929E-2</v>
      </c>
      <c r="EG96" s="14">
        <v>2.8146227709490756</v>
      </c>
      <c r="EH96" s="14">
        <v>0.6495211798608439</v>
      </c>
      <c r="EI96" s="14">
        <v>0.25464991510615392</v>
      </c>
      <c r="EJ96" s="14">
        <v>1.6665767307594771E-3</v>
      </c>
      <c r="EK96" s="14">
        <v>3.4190982313409322</v>
      </c>
      <c r="EL96" s="14">
        <v>3.1784214252402574</v>
      </c>
      <c r="EM96" s="14">
        <v>14.451211124872556</v>
      </c>
      <c r="EN96" s="14">
        <v>26.603922531101418</v>
      </c>
      <c r="EO96" s="14">
        <v>194.24697252188955</v>
      </c>
      <c r="EP96" s="14">
        <v>0.94120699184274526</v>
      </c>
      <c r="EQ96" s="14">
        <v>0.3207911386930643</v>
      </c>
      <c r="ER96" s="14">
        <v>7.7117008370143196</v>
      </c>
      <c r="ES96" s="14">
        <v>157.24088866690349</v>
      </c>
      <c r="ET96" s="14">
        <v>13.387109920305392</v>
      </c>
      <c r="EU96" s="14">
        <v>0.14079497265996366</v>
      </c>
      <c r="EV96" s="14">
        <v>5.1893563637930011</v>
      </c>
      <c r="EW96" s="14">
        <v>0.19683265187836901</v>
      </c>
      <c r="EX96" s="14">
        <v>7.6342790793127149</v>
      </c>
      <c r="EY96" s="14">
        <v>1.4827301234069085E-2</v>
      </c>
      <c r="EZ96" s="14">
        <v>269.76694909945701</v>
      </c>
      <c r="FA96" s="14">
        <v>165.88714026018138</v>
      </c>
      <c r="FB96" s="14">
        <v>4.3640172620841695E-2</v>
      </c>
      <c r="FC96" s="14">
        <v>0.83464113534868178</v>
      </c>
      <c r="FD96" s="14">
        <v>0.40644560475621028</v>
      </c>
      <c r="FE96" s="14">
        <v>0.16110252843395531</v>
      </c>
      <c r="FF96" s="14">
        <v>1.0051777888348647</v>
      </c>
      <c r="FG96" s="14">
        <v>2.7520974038641182</v>
      </c>
      <c r="FH96" s="14">
        <v>1.532426863092214</v>
      </c>
      <c r="FI96" s="14">
        <v>0.59750920615286252</v>
      </c>
      <c r="FJ96" s="14">
        <v>11.56819571702232</v>
      </c>
      <c r="FK96" s="14">
        <v>0.10997084141161728</v>
      </c>
      <c r="FL96" s="14">
        <v>0.39251418137511518</v>
      </c>
      <c r="FM96" s="14">
        <v>3.0120060340508138E-4</v>
      </c>
      <c r="FN96" s="14">
        <v>0.45844454844038363</v>
      </c>
      <c r="FO96" s="14">
        <v>31.858176400886958</v>
      </c>
      <c r="FP96" s="14">
        <v>0.75474194469598987</v>
      </c>
      <c r="FQ96" s="14">
        <v>62.670231501183132</v>
      </c>
      <c r="FR96" s="14">
        <v>12.448870615912753</v>
      </c>
      <c r="FS96" s="14">
        <v>2.7724583149555353</v>
      </c>
      <c r="FT96" s="14">
        <v>1.6159544060362079</v>
      </c>
      <c r="FU96" s="14">
        <v>1.0162025936475234</v>
      </c>
      <c r="FV96" s="14">
        <v>7.4438036660877165</v>
      </c>
      <c r="FW96" s="14">
        <v>63.658301249859932</v>
      </c>
      <c r="FX96" s="14">
        <v>3.6326502827591256E-2</v>
      </c>
      <c r="FY96" s="14">
        <v>1.5797121144266522</v>
      </c>
      <c r="FZ96" s="14">
        <v>3.1232751613472551</v>
      </c>
      <c r="GA96" s="14">
        <v>31.272971970153236</v>
      </c>
      <c r="GB96" s="14">
        <v>5.166350744809268</v>
      </c>
      <c r="GC96" s="14">
        <v>5.7628790448493792</v>
      </c>
      <c r="GD96" s="14">
        <v>4.1688329984540431</v>
      </c>
      <c r="GE96" s="14">
        <v>77.88642761157648</v>
      </c>
      <c r="GF96" s="14">
        <v>3.2914814402182322</v>
      </c>
      <c r="GG96" s="14">
        <v>1.4810315403315841</v>
      </c>
      <c r="GH96" s="14">
        <v>9.5113913052597496</v>
      </c>
      <c r="GI96" s="14">
        <v>20.956529073898807</v>
      </c>
      <c r="GJ96" s="14">
        <v>0.33119242840352436</v>
      </c>
      <c r="GK96" s="14">
        <v>2.0796401910295552</v>
      </c>
      <c r="GL96" s="14">
        <v>5.730894676638087</v>
      </c>
      <c r="GM96" s="14">
        <v>1.5687255136264062</v>
      </c>
      <c r="GN96" s="14">
        <v>1.4924259496018097</v>
      </c>
      <c r="GO96" s="14">
        <v>0.43229863815388259</v>
      </c>
      <c r="GP96" s="14">
        <v>2.4774520192450433</v>
      </c>
      <c r="GQ96" s="14">
        <v>103.94959527866939</v>
      </c>
      <c r="GR96" s="14">
        <v>86.106184585234558</v>
      </c>
      <c r="GS96" s="14">
        <v>3.1615048020738834E-2</v>
      </c>
      <c r="GT96" s="14">
        <v>106.79024944943254</v>
      </c>
      <c r="GU96" s="14">
        <v>0.20307905271815779</v>
      </c>
      <c r="GV96" s="14">
        <v>0.15481623493943186</v>
      </c>
      <c r="GW96" s="14">
        <v>0.69554638153002457</v>
      </c>
      <c r="GX96" s="14">
        <v>1.5884241074077082E-2</v>
      </c>
      <c r="GY96" s="14">
        <v>37.084069842939002</v>
      </c>
      <c r="GZ96" s="14">
        <v>21.136146145206574</v>
      </c>
      <c r="HA96" s="14">
        <v>0.44954739426191803</v>
      </c>
      <c r="HB96" s="14">
        <v>0.26153419599277689</v>
      </c>
      <c r="HC96" s="14">
        <v>0.83057304026330403</v>
      </c>
      <c r="HD96" s="14">
        <v>5.7118989148788935E-2</v>
      </c>
      <c r="HE96" s="14">
        <v>1.785694499541107</v>
      </c>
      <c r="HF96" s="14">
        <v>29.024808013532585</v>
      </c>
      <c r="HG96" s="14">
        <v>1.2242678274530128E-2</v>
      </c>
      <c r="HH96" s="14">
        <v>51.007173710978023</v>
      </c>
      <c r="HI96" s="14">
        <v>3.0460781912295459E-3</v>
      </c>
      <c r="HJ96" s="14">
        <v>0.41363055814630501</v>
      </c>
      <c r="HK96" s="14">
        <v>4.08674116510966E-2</v>
      </c>
      <c r="HL96" s="14">
        <v>7.4695419233543198E-2</v>
      </c>
      <c r="HM96" s="14">
        <v>1.0702521437157784</v>
      </c>
      <c r="HN96" s="14">
        <v>3.0433914352581231E-2</v>
      </c>
      <c r="HO96" s="14">
        <v>1.6315168761238549E-2</v>
      </c>
      <c r="HP96" s="14">
        <v>15.390648676511395</v>
      </c>
      <c r="HQ96" s="14">
        <v>0.18313086917479429</v>
      </c>
      <c r="HR96" s="14">
        <v>1.5755801144793535</v>
      </c>
      <c r="HS96" s="14">
        <v>0.30687270012025619</v>
      </c>
      <c r="HT96" s="14">
        <v>6.8142881851356932E-2</v>
      </c>
      <c r="HU96" s="14">
        <v>5.6516581529929687E-2</v>
      </c>
      <c r="HV96" s="14">
        <v>0.26815018027553239</v>
      </c>
      <c r="HW96" s="14">
        <v>0.51379972895624348</v>
      </c>
      <c r="HX96" s="14">
        <v>9.1805519794864434</v>
      </c>
      <c r="HY96" s="14">
        <v>101.67349513043212</v>
      </c>
      <c r="HZ96" s="14">
        <v>18.407234621147346</v>
      </c>
      <c r="IA96" s="14">
        <v>8.4516727567635896E-3</v>
      </c>
      <c r="IB96" s="14">
        <v>0.11676466899839497</v>
      </c>
      <c r="IC96" s="14">
        <v>18.434672739768608</v>
      </c>
      <c r="ID96" s="14">
        <v>1.2999617043116087</v>
      </c>
      <c r="IE96" s="14">
        <v>28.055297398979864</v>
      </c>
      <c r="IF96" s="14">
        <v>537.57318953003892</v>
      </c>
      <c r="IG96" s="14">
        <v>6.1881150022852802</v>
      </c>
      <c r="IH96" s="14">
        <v>54.436841569207644</v>
      </c>
      <c r="II96" s="14">
        <v>53.4371925120412</v>
      </c>
      <c r="IJ96" s="14">
        <v>2.1851060424389379</v>
      </c>
      <c r="IK96" s="14">
        <v>44.933556907791939</v>
      </c>
      <c r="IL96" s="14">
        <v>0.54531571647817412</v>
      </c>
      <c r="IM96" s="14">
        <v>1.2007829142938871</v>
      </c>
      <c r="IN96" s="14">
        <v>3.7361525368901369</v>
      </c>
      <c r="IO96" s="14">
        <v>15.986070743604024</v>
      </c>
      <c r="IP96" s="14">
        <v>1.0648288708756375</v>
      </c>
      <c r="IQ96" s="14">
        <v>0</v>
      </c>
      <c r="IR96" s="14">
        <v>6.4948868753144433</v>
      </c>
      <c r="IS96" s="14">
        <v>155.04861125524985</v>
      </c>
      <c r="IT96" s="14">
        <v>15.18840976890435</v>
      </c>
      <c r="IU96" s="14">
        <v>97.771660060691516</v>
      </c>
      <c r="IV96" s="14">
        <v>1.858035435658657</v>
      </c>
      <c r="IW96" s="14">
        <v>16.342227189761964</v>
      </c>
      <c r="IX96" s="14">
        <v>0.3335564628470456</v>
      </c>
      <c r="IY96" s="14">
        <v>142.12908880376378</v>
      </c>
      <c r="IZ96" s="14">
        <v>6286.9081070699822</v>
      </c>
      <c r="JA96" s="14">
        <v>0.18786555773880587</v>
      </c>
      <c r="JB96" s="14">
        <v>10426.319596710113</v>
      </c>
      <c r="JC96" s="14">
        <v>1141.5777000140965</v>
      </c>
      <c r="JD96" s="14">
        <v>28833.172002822026</v>
      </c>
      <c r="JE96" s="14">
        <v>11933.298415504441</v>
      </c>
      <c r="JF96" s="14">
        <v>-86818.050826467763</v>
      </c>
      <c r="JG96" s="10"/>
      <c r="JH96" s="11">
        <f t="shared" si="1"/>
        <v>75501.627999999953</v>
      </c>
    </row>
    <row r="97" spans="1:268" x14ac:dyDescent="0.2">
      <c r="A97" s="3" t="s">
        <v>97</v>
      </c>
      <c r="B97" s="12">
        <v>258.47401284326406</v>
      </c>
      <c r="C97" s="12">
        <v>131.47136254767597</v>
      </c>
      <c r="D97" s="12">
        <v>168.91416961396712</v>
      </c>
      <c r="E97" s="12">
        <v>36.923461678859425</v>
      </c>
      <c r="F97" s="12">
        <v>146.19954286855253</v>
      </c>
      <c r="G97" s="12">
        <v>58.779519376219952</v>
      </c>
      <c r="H97" s="12">
        <v>1.8111690001938927</v>
      </c>
      <c r="I97" s="12">
        <v>95.134351206641639</v>
      </c>
      <c r="J97" s="12">
        <v>0.32858830538121242</v>
      </c>
      <c r="K97" s="12">
        <v>4.055943254526833E-2</v>
      </c>
      <c r="L97" s="12">
        <v>5.858455848459788</v>
      </c>
      <c r="M97" s="12">
        <v>1.0169545021353107E-2</v>
      </c>
      <c r="N97" s="12">
        <v>9.9691589223375541E-3</v>
      </c>
      <c r="O97" s="12">
        <v>0.37724119760143393</v>
      </c>
      <c r="P97" s="12">
        <v>6.8856057394854911E-2</v>
      </c>
      <c r="Q97" s="12">
        <v>1.1094097246047259</v>
      </c>
      <c r="R97" s="12">
        <v>9.6039473357942884E-2</v>
      </c>
      <c r="S97" s="12">
        <v>1.5207869839703242E-3</v>
      </c>
      <c r="T97" s="12">
        <v>2.62359079296016E-2</v>
      </c>
      <c r="U97" s="12">
        <v>1378.1663253828274</v>
      </c>
      <c r="V97" s="12">
        <v>66.688265393121497</v>
      </c>
      <c r="W97" s="12">
        <v>585.14296861413777</v>
      </c>
      <c r="X97" s="12">
        <v>59.378382477633956</v>
      </c>
      <c r="Y97" s="12">
        <v>2567.0193126471986</v>
      </c>
      <c r="Z97" s="12">
        <v>19.366937212220293</v>
      </c>
      <c r="AA97" s="12">
        <v>9.3611952729480379</v>
      </c>
      <c r="AB97" s="12">
        <v>8.6900108547212813</v>
      </c>
      <c r="AC97" s="12">
        <v>2780.2573425892338</v>
      </c>
      <c r="AD97" s="12">
        <v>773.64244792177794</v>
      </c>
      <c r="AE97" s="12">
        <v>1022.0250945370631</v>
      </c>
      <c r="AF97" s="12">
        <v>2152.8958597432757</v>
      </c>
      <c r="AG97" s="12">
        <v>1908.7185470875374</v>
      </c>
      <c r="AH97" s="12">
        <v>303.25043856616992</v>
      </c>
      <c r="AI97" s="12">
        <v>300.27879611948777</v>
      </c>
      <c r="AJ97" s="12">
        <v>2.0942067861686913</v>
      </c>
      <c r="AK97" s="12">
        <v>7.5716062615760915</v>
      </c>
      <c r="AL97" s="12">
        <v>5.0548321556764808</v>
      </c>
      <c r="AM97" s="12">
        <v>15.227800715550067</v>
      </c>
      <c r="AN97" s="12">
        <v>13.941492077778777</v>
      </c>
      <c r="AO97" s="12">
        <v>17.091171683404678</v>
      </c>
      <c r="AP97" s="12">
        <v>3.0601654436644328</v>
      </c>
      <c r="AQ97" s="12">
        <v>16.989183578103333</v>
      </c>
      <c r="AR97" s="12">
        <v>8.998687424090102</v>
      </c>
      <c r="AS97" s="12">
        <v>57.633813998693874</v>
      </c>
      <c r="AT97" s="12">
        <v>0.3451082058304481</v>
      </c>
      <c r="AU97" s="12">
        <v>0.34560383393085237</v>
      </c>
      <c r="AV97" s="12">
        <v>1.0262831287989287</v>
      </c>
      <c r="AW97" s="12">
        <v>0.28250641559648687</v>
      </c>
      <c r="AX97" s="12">
        <v>0.32038056245565233</v>
      </c>
      <c r="AY97" s="12">
        <v>1.1077901132811556</v>
      </c>
      <c r="AZ97" s="12">
        <v>1.2042609481855466</v>
      </c>
      <c r="BA97" s="12">
        <v>20.50272108263059</v>
      </c>
      <c r="BB97" s="12">
        <v>0.85436126971784221</v>
      </c>
      <c r="BC97" s="12">
        <v>0.27399750096306758</v>
      </c>
      <c r="BD97" s="12">
        <v>3.4686419193583355</v>
      </c>
      <c r="BE97" s="12">
        <v>1.1319356333980668</v>
      </c>
      <c r="BF97" s="12">
        <v>0.31121372176831552</v>
      </c>
      <c r="BG97" s="12">
        <v>8.0660897212741223E-2</v>
      </c>
      <c r="BH97" s="12">
        <v>0.72865063233258698</v>
      </c>
      <c r="BI97" s="12">
        <v>3.353661715542839</v>
      </c>
      <c r="BJ97" s="12">
        <v>8.2509675572587167</v>
      </c>
      <c r="BK97" s="12">
        <v>8.8870891700470835</v>
      </c>
      <c r="BL97" s="12">
        <v>53.962496866417766</v>
      </c>
      <c r="BM97" s="12">
        <v>20.067763234042253</v>
      </c>
      <c r="BN97" s="12">
        <v>0.93559911165893139</v>
      </c>
      <c r="BO97" s="12">
        <v>6.1047422345881124</v>
      </c>
      <c r="BP97" s="12">
        <v>6.2464498154969146</v>
      </c>
      <c r="BQ97" s="12">
        <v>5.7003108398390285</v>
      </c>
      <c r="BR97" s="12">
        <v>2.2551570871151529</v>
      </c>
      <c r="BS97" s="12">
        <v>3.1861044122436954</v>
      </c>
      <c r="BT97" s="12">
        <v>26.170128307366745</v>
      </c>
      <c r="BU97" s="12">
        <v>5.4899783338838581</v>
      </c>
      <c r="BV97" s="12">
        <v>2.4656573777194226</v>
      </c>
      <c r="BW97" s="12">
        <v>7.4502812079097129</v>
      </c>
      <c r="BX97" s="12">
        <v>2.4375806340347874</v>
      </c>
      <c r="BY97" s="12">
        <v>0.2723331874203303</v>
      </c>
      <c r="BZ97" s="12">
        <v>2.5725342086335963</v>
      </c>
      <c r="CA97" s="12">
        <v>74.398037833845649</v>
      </c>
      <c r="CB97" s="12">
        <v>20.547445759268207</v>
      </c>
      <c r="CC97" s="12">
        <v>6.9645151682408191</v>
      </c>
      <c r="CD97" s="12">
        <v>7.7430633990179336</v>
      </c>
      <c r="CE97" s="12">
        <v>6.2081220920211697</v>
      </c>
      <c r="CF97" s="12">
        <v>2.7051907664441441</v>
      </c>
      <c r="CG97" s="12">
        <v>8.4107920782964936</v>
      </c>
      <c r="CH97" s="12">
        <v>23.802408940827902</v>
      </c>
      <c r="CI97" s="12">
        <v>61.085381341859232</v>
      </c>
      <c r="CJ97" s="12">
        <v>10.605674713344586</v>
      </c>
      <c r="CK97" s="12">
        <v>3.4461675783506589</v>
      </c>
      <c r="CL97" s="12">
        <v>6.6655112065127993</v>
      </c>
      <c r="CM97" s="12">
        <v>2.0154241183078052</v>
      </c>
      <c r="CN97" s="12">
        <v>91.653540602236433</v>
      </c>
      <c r="CO97" s="12">
        <v>1736.1228585884992</v>
      </c>
      <c r="CP97" s="12">
        <v>15.852755932962072</v>
      </c>
      <c r="CQ97" s="12">
        <v>2.9168041938247717</v>
      </c>
      <c r="CR97" s="12">
        <v>35.402322396623155</v>
      </c>
      <c r="CS97" s="12">
        <v>677.42672407543773</v>
      </c>
      <c r="CT97" s="12">
        <v>9.6299632297676023</v>
      </c>
      <c r="CU97" s="12">
        <v>141.61893825421339</v>
      </c>
      <c r="CV97" s="12">
        <v>38.691574856514748</v>
      </c>
      <c r="CW97" s="12">
        <v>47.861497130355453</v>
      </c>
      <c r="CX97" s="12">
        <v>52.572617573210323</v>
      </c>
      <c r="CY97" s="12">
        <v>278.6553572592627</v>
      </c>
      <c r="CZ97" s="12">
        <v>8.4916149433084129</v>
      </c>
      <c r="DA97" s="12">
        <v>9.1460830931224706</v>
      </c>
      <c r="DB97" s="12">
        <v>16.384336268947838</v>
      </c>
      <c r="DC97" s="12">
        <v>50.365894110967908</v>
      </c>
      <c r="DD97" s="12">
        <v>101.74498745768153</v>
      </c>
      <c r="DE97" s="12">
        <v>25.511062968993073</v>
      </c>
      <c r="DF97" s="12">
        <v>127.33497711344219</v>
      </c>
      <c r="DG97" s="12">
        <v>24.727029717364765</v>
      </c>
      <c r="DH97" s="12">
        <v>436.33217589745527</v>
      </c>
      <c r="DI97" s="12">
        <v>1.8025527763556204</v>
      </c>
      <c r="DJ97" s="12">
        <v>1.4099160846539334</v>
      </c>
      <c r="DK97" s="12">
        <v>1.5140083408901193</v>
      </c>
      <c r="DL97" s="12">
        <v>2.4691528743597528</v>
      </c>
      <c r="DM97" s="12">
        <v>4.1313502190482039</v>
      </c>
      <c r="DN97" s="12">
        <v>2.3477191411834206</v>
      </c>
      <c r="DO97" s="12">
        <v>21.958938776716586</v>
      </c>
      <c r="DP97" s="12">
        <v>31.221041950109019</v>
      </c>
      <c r="DQ97" s="12">
        <v>626.34429096358554</v>
      </c>
      <c r="DR97" s="12">
        <v>81.358430347410234</v>
      </c>
      <c r="DS97" s="12">
        <v>74.320922911576716</v>
      </c>
      <c r="DT97" s="12">
        <v>3.2849949812085133</v>
      </c>
      <c r="DU97" s="12">
        <v>6.0416980499060129</v>
      </c>
      <c r="DV97" s="12">
        <v>0.5737738089852128</v>
      </c>
      <c r="DW97" s="12">
        <v>0.20120880073718594</v>
      </c>
      <c r="DX97" s="12">
        <v>7.3301555106454084E-3</v>
      </c>
      <c r="DY97" s="12">
        <v>103.78822323494057</v>
      </c>
      <c r="DZ97" s="12">
        <v>13.074035340684802</v>
      </c>
      <c r="EA97" s="12">
        <v>21.497172591510679</v>
      </c>
      <c r="EB97" s="12">
        <v>1.970037269215942</v>
      </c>
      <c r="EC97" s="12">
        <v>1.2673509782509607</v>
      </c>
      <c r="ED97" s="12">
        <v>0.2790199782635257</v>
      </c>
      <c r="EE97" s="12">
        <v>9.1009272378676648E-3</v>
      </c>
      <c r="EF97" s="12">
        <v>2.8022819628014408E-3</v>
      </c>
      <c r="EG97" s="12">
        <v>1.6936037376350879</v>
      </c>
      <c r="EH97" s="12">
        <v>0.27461210201937569</v>
      </c>
      <c r="EI97" s="12">
        <v>7.7874308559393521E-3</v>
      </c>
      <c r="EJ97" s="12">
        <v>5.6413729955163009E-5</v>
      </c>
      <c r="EK97" s="12">
        <v>0.33305490702171159</v>
      </c>
      <c r="EL97" s="12">
        <v>4.1702260796874661E-2</v>
      </c>
      <c r="EM97" s="12">
        <v>3.1342792638098791</v>
      </c>
      <c r="EN97" s="12">
        <v>2.7554926794939636</v>
      </c>
      <c r="EO97" s="12">
        <v>2.2412586624868682</v>
      </c>
      <c r="EP97" s="12">
        <v>0.11648580692983916</v>
      </c>
      <c r="EQ97" s="12">
        <v>0.16382657529120376</v>
      </c>
      <c r="ER97" s="12">
        <v>0.82011391885135432</v>
      </c>
      <c r="ES97" s="12">
        <v>3.8847039263465586</v>
      </c>
      <c r="ET97" s="12">
        <v>5.5662634504254029</v>
      </c>
      <c r="EU97" s="12">
        <v>0.48811212699606965</v>
      </c>
      <c r="EV97" s="12">
        <v>0.96958444472557392</v>
      </c>
      <c r="EW97" s="12">
        <v>4.0875105834376105E-2</v>
      </c>
      <c r="EX97" s="12">
        <v>18.418975745480427</v>
      </c>
      <c r="EY97" s="12">
        <v>3.2188457642220699E-3</v>
      </c>
      <c r="EZ97" s="12">
        <v>2.6622788260728303</v>
      </c>
      <c r="FA97" s="12">
        <v>3.5811564729748859</v>
      </c>
      <c r="FB97" s="12">
        <v>6.7120558862009787E-3</v>
      </c>
      <c r="FC97" s="12">
        <v>0.12152766147402028</v>
      </c>
      <c r="FD97" s="12">
        <v>4.2087356372372667E-2</v>
      </c>
      <c r="FE97" s="12">
        <v>0.2758113856940852</v>
      </c>
      <c r="FF97" s="12">
        <v>7.5387451900966349</v>
      </c>
      <c r="FG97" s="12">
        <v>0.71217313704726259</v>
      </c>
      <c r="FH97" s="12">
        <v>0.23873364023697266</v>
      </c>
      <c r="FI97" s="12">
        <v>0.31255541920037599</v>
      </c>
      <c r="FJ97" s="12">
        <v>2.0383572702757604</v>
      </c>
      <c r="FK97" s="12">
        <v>4.269876773856289E-2</v>
      </c>
      <c r="FL97" s="12">
        <v>0.16498444068546694</v>
      </c>
      <c r="FM97" s="12">
        <v>1.9255740714362084E-4</v>
      </c>
      <c r="FN97" s="12">
        <v>8.2973440883107069E-2</v>
      </c>
      <c r="FO97" s="12">
        <v>3.8020684574207624</v>
      </c>
      <c r="FP97" s="12">
        <v>0.15068126241283622</v>
      </c>
      <c r="FQ97" s="12">
        <v>7.2621683457302577</v>
      </c>
      <c r="FR97" s="12">
        <v>5.2015837158741993</v>
      </c>
      <c r="FS97" s="12">
        <v>1.0135213587074929</v>
      </c>
      <c r="FT97" s="12">
        <v>0.32329097766245779</v>
      </c>
      <c r="FU97" s="12">
        <v>1.0045377607202672</v>
      </c>
      <c r="FV97" s="12">
        <v>5.2262006574808311</v>
      </c>
      <c r="FW97" s="12">
        <v>367.39221928669429</v>
      </c>
      <c r="FX97" s="12">
        <v>8.5219947671311067E-3</v>
      </c>
      <c r="FY97" s="12">
        <v>1.435219411029184</v>
      </c>
      <c r="FZ97" s="12">
        <v>0.83972133704761753</v>
      </c>
      <c r="GA97" s="12">
        <v>3.5176825817942428</v>
      </c>
      <c r="GB97" s="12">
        <v>0.24306110894058874</v>
      </c>
      <c r="GC97" s="12">
        <v>1.6973587279972999</v>
      </c>
      <c r="GD97" s="12">
        <v>0.4781991776340187</v>
      </c>
      <c r="GE97" s="12">
        <v>0.96055781244040694</v>
      </c>
      <c r="GF97" s="12">
        <v>16.484270695598788</v>
      </c>
      <c r="GG97" s="12">
        <v>0.40995195278154711</v>
      </c>
      <c r="GH97" s="12">
        <v>35.602142121361524</v>
      </c>
      <c r="GI97" s="12">
        <v>2.5776038348316557</v>
      </c>
      <c r="GJ97" s="12">
        <v>0.51626323379143169</v>
      </c>
      <c r="GK97" s="12">
        <v>1.461746041228003</v>
      </c>
      <c r="GL97" s="12">
        <v>4.8157542380752831</v>
      </c>
      <c r="GM97" s="12">
        <v>1.4701857644963652</v>
      </c>
      <c r="GN97" s="12">
        <v>0.532895849854506</v>
      </c>
      <c r="GO97" s="12">
        <v>1.5695425095839575</v>
      </c>
      <c r="GP97" s="12">
        <v>0.64773178277296206</v>
      </c>
      <c r="GQ97" s="12">
        <v>0.62463453954703674</v>
      </c>
      <c r="GR97" s="12">
        <v>6.8545570772353566</v>
      </c>
      <c r="GS97" s="12">
        <v>0.13561814650794773</v>
      </c>
      <c r="GT97" s="12">
        <v>7.5998745421938336</v>
      </c>
      <c r="GU97" s="12">
        <v>0.42498106473284669</v>
      </c>
      <c r="GV97" s="12">
        <v>6.7558559035309204E-2</v>
      </c>
      <c r="GW97" s="12">
        <v>1.5425606056094412</v>
      </c>
      <c r="GX97" s="12">
        <v>1.0627402878017847E-2</v>
      </c>
      <c r="GY97" s="12">
        <v>4.3261956624695976</v>
      </c>
      <c r="GZ97" s="12">
        <v>1.089057997447143</v>
      </c>
      <c r="HA97" s="12">
        <v>0.34586420277539548</v>
      </c>
      <c r="HB97" s="12">
        <v>4.0004830238122457E-2</v>
      </c>
      <c r="HC97" s="12">
        <v>0.25872734567448985</v>
      </c>
      <c r="HD97" s="12">
        <v>1.032666067285971E-2</v>
      </c>
      <c r="HE97" s="12">
        <v>1.3727762682206646E-2</v>
      </c>
      <c r="HF97" s="12">
        <v>2.1252145293943689</v>
      </c>
      <c r="HG97" s="12">
        <v>2.0966895786352158E-3</v>
      </c>
      <c r="HH97" s="12">
        <v>1.4270624966969483</v>
      </c>
      <c r="HI97" s="12">
        <v>2.2847818025328345E-3</v>
      </c>
      <c r="HJ97" s="12">
        <v>2.0850810817269954E-2</v>
      </c>
      <c r="HK97" s="12">
        <v>0.13705130185583936</v>
      </c>
      <c r="HL97" s="12">
        <v>0.38131565627265646</v>
      </c>
      <c r="HM97" s="12">
        <v>8.0203215932308516E-2</v>
      </c>
      <c r="HN97" s="12">
        <v>9.1989409744871686E-2</v>
      </c>
      <c r="HO97" s="12">
        <v>5.7486351101650977E-3</v>
      </c>
      <c r="HP97" s="12">
        <v>0.56149816416668874</v>
      </c>
      <c r="HQ97" s="12">
        <v>0.34740145526152078</v>
      </c>
      <c r="HR97" s="12">
        <v>9.2425107244043012</v>
      </c>
      <c r="HS97" s="12">
        <v>1.6398853374194138</v>
      </c>
      <c r="HT97" s="12">
        <v>0.33268271311776421</v>
      </c>
      <c r="HU97" s="12">
        <v>0.26757814687255493</v>
      </c>
      <c r="HV97" s="12">
        <v>0.38948345491265757</v>
      </c>
      <c r="HW97" s="12">
        <v>1.3321874621200556</v>
      </c>
      <c r="HX97" s="12">
        <v>2.2104574448620875</v>
      </c>
      <c r="HY97" s="12">
        <v>5.8744809839157268</v>
      </c>
      <c r="HZ97" s="12">
        <v>25.235670528635922</v>
      </c>
      <c r="IA97" s="12">
        <v>3.9747952777014491E-2</v>
      </c>
      <c r="IB97" s="12">
        <v>0.42482194583312094</v>
      </c>
      <c r="IC97" s="12">
        <v>2.5409495122396852</v>
      </c>
      <c r="ID97" s="12">
        <v>1.7471967040582876</v>
      </c>
      <c r="IE97" s="12">
        <v>11.354160093379161</v>
      </c>
      <c r="IF97" s="12">
        <v>27.855399912175404</v>
      </c>
      <c r="IG97" s="12">
        <v>2.2671048148293971</v>
      </c>
      <c r="IH97" s="12">
        <v>18.087635576726594</v>
      </c>
      <c r="II97" s="12">
        <v>3.1271318503218302</v>
      </c>
      <c r="IJ97" s="12">
        <v>3.1026281806633547</v>
      </c>
      <c r="IK97" s="12">
        <v>0.6679199093191952</v>
      </c>
      <c r="IL97" s="12">
        <v>0.95758645925320751</v>
      </c>
      <c r="IM97" s="12">
        <v>1.5112000964381618</v>
      </c>
      <c r="IN97" s="12">
        <v>0.27515949661586536</v>
      </c>
      <c r="IO97" s="12">
        <v>0.32820018693634878</v>
      </c>
      <c r="IP97" s="12">
        <v>1.7794962138021722</v>
      </c>
      <c r="IQ97" s="12">
        <v>0</v>
      </c>
      <c r="IR97" s="12">
        <v>0.41194171853242201</v>
      </c>
      <c r="IS97" s="12">
        <v>4.7560379663271526</v>
      </c>
      <c r="IT97" s="12">
        <v>1.6440531724298146</v>
      </c>
      <c r="IU97" s="12">
        <v>3.5210262894081796</v>
      </c>
      <c r="IV97" s="12">
        <v>0.30012125552681057</v>
      </c>
      <c r="IW97" s="12">
        <v>2.3955964093264481</v>
      </c>
      <c r="IX97" s="12">
        <v>0.20675725461633365</v>
      </c>
      <c r="IY97" s="12">
        <v>2.0909076601212244</v>
      </c>
      <c r="IZ97" s="12">
        <v>932.45308445324508</v>
      </c>
      <c r="JA97" s="12">
        <v>2.9098051877813568E-2</v>
      </c>
      <c r="JB97" s="12">
        <v>41761.788265962285</v>
      </c>
      <c r="JC97" s="12">
        <v>358.00914657425818</v>
      </c>
      <c r="JD97" s="12">
        <v>17385.636683476579</v>
      </c>
      <c r="JE97" s="12">
        <v>-3603.5295621120108</v>
      </c>
      <c r="JF97" s="12">
        <v>-39603.839538134904</v>
      </c>
      <c r="JG97" s="10"/>
      <c r="JH97" s="13">
        <f t="shared" si="1"/>
        <v>38272.299999999996</v>
      </c>
    </row>
    <row r="98" spans="1:268" x14ac:dyDescent="0.2">
      <c r="A98" s="4" t="s">
        <v>98</v>
      </c>
      <c r="B98" s="14">
        <v>1.3002996087252809</v>
      </c>
      <c r="C98" s="14">
        <v>0.56284855468208606</v>
      </c>
      <c r="D98" s="14">
        <v>0.63335244109279043</v>
      </c>
      <c r="E98" s="14">
        <v>0.2487664787034379</v>
      </c>
      <c r="F98" s="14">
        <v>0.84695983014028564</v>
      </c>
      <c r="G98" s="14">
        <v>1.3065936055523082</v>
      </c>
      <c r="H98" s="14">
        <v>0.6558645978015909</v>
      </c>
      <c r="I98" s="14">
        <v>1.3803235936320779</v>
      </c>
      <c r="J98" s="14">
        <v>8.5289256948522622E-3</v>
      </c>
      <c r="K98" s="14">
        <v>5.5545111075326795E-2</v>
      </c>
      <c r="L98" s="14">
        <v>3.420059813812841E-2</v>
      </c>
      <c r="M98" s="14">
        <v>8.3812896450229579E-4</v>
      </c>
      <c r="N98" s="14">
        <v>9.5264855431402701E-3</v>
      </c>
      <c r="O98" s="14">
        <v>5.2981175528536095</v>
      </c>
      <c r="P98" s="14">
        <v>3.3842150887088772E-2</v>
      </c>
      <c r="Q98" s="14">
        <v>1.6030435259623333E-3</v>
      </c>
      <c r="R98" s="14">
        <v>3.7999372156636971E-2</v>
      </c>
      <c r="S98" s="14">
        <v>2.769206960797604E-3</v>
      </c>
      <c r="T98" s="14">
        <v>8.23405176911612E-2</v>
      </c>
      <c r="U98" s="14">
        <v>58.115796744833936</v>
      </c>
      <c r="V98" s="14">
        <v>1.1347826930782505</v>
      </c>
      <c r="W98" s="14">
        <v>13.378393915652124</v>
      </c>
      <c r="X98" s="14">
        <v>16.872656007862783</v>
      </c>
      <c r="Y98" s="14">
        <v>23.469084888222444</v>
      </c>
      <c r="Z98" s="14">
        <v>13.280385960959293</v>
      </c>
      <c r="AA98" s="14">
        <v>4.2220582618037579</v>
      </c>
      <c r="AB98" s="14">
        <v>0.61556201150264145</v>
      </c>
      <c r="AC98" s="14">
        <v>92.710314830282499</v>
      </c>
      <c r="AD98" s="14">
        <v>40.994562195360281</v>
      </c>
      <c r="AE98" s="14">
        <v>19.145238534973455</v>
      </c>
      <c r="AF98" s="14">
        <v>25.009142344107808</v>
      </c>
      <c r="AG98" s="14">
        <v>16.829433882706709</v>
      </c>
      <c r="AH98" s="14">
        <v>4.8341298598466071</v>
      </c>
      <c r="AI98" s="14">
        <v>21.037554658394527</v>
      </c>
      <c r="AJ98" s="14">
        <v>84.854066615155517</v>
      </c>
      <c r="AK98" s="14">
        <v>212.97452291587297</v>
      </c>
      <c r="AL98" s="14">
        <v>337.05997734124003</v>
      </c>
      <c r="AM98" s="14">
        <v>513.82931053073219</v>
      </c>
      <c r="AN98" s="14">
        <v>239.88122084181174</v>
      </c>
      <c r="AO98" s="14">
        <v>159.99838246424608</v>
      </c>
      <c r="AP98" s="14">
        <v>30.154104235394737</v>
      </c>
      <c r="AQ98" s="14">
        <v>312.2576858410423</v>
      </c>
      <c r="AR98" s="14">
        <v>396.03611870264115</v>
      </c>
      <c r="AS98" s="14">
        <v>577.83094638204784</v>
      </c>
      <c r="AT98" s="14">
        <v>70.955546949357966</v>
      </c>
      <c r="AU98" s="14">
        <v>12.851934216247688</v>
      </c>
      <c r="AV98" s="14">
        <v>146.49832649289615</v>
      </c>
      <c r="AW98" s="14">
        <v>80.163357286558082</v>
      </c>
      <c r="AX98" s="14">
        <v>57.09361160316633</v>
      </c>
      <c r="AY98" s="14">
        <v>80.389449517263401</v>
      </c>
      <c r="AZ98" s="14">
        <v>77.080121193895934</v>
      </c>
      <c r="BA98" s="14">
        <v>1400.1778431875755</v>
      </c>
      <c r="BB98" s="14">
        <v>21.169290192424363</v>
      </c>
      <c r="BC98" s="14">
        <v>17.548703150875099</v>
      </c>
      <c r="BD98" s="14">
        <v>37.777184744675083</v>
      </c>
      <c r="BE98" s="14">
        <v>7.2766714954710263</v>
      </c>
      <c r="BF98" s="14">
        <v>50.82263064657981</v>
      </c>
      <c r="BG98" s="14">
        <v>5.7579680891821248</v>
      </c>
      <c r="BH98" s="14">
        <v>10.066737127891546</v>
      </c>
      <c r="BI98" s="14">
        <v>313.43918146044905</v>
      </c>
      <c r="BJ98" s="14">
        <v>285.47474209593253</v>
      </c>
      <c r="BK98" s="14">
        <v>86.065980430421675</v>
      </c>
      <c r="BL98" s="14">
        <v>49.888011129214526</v>
      </c>
      <c r="BM98" s="14">
        <v>71.720963632790827</v>
      </c>
      <c r="BN98" s="14">
        <v>152.46771227078042</v>
      </c>
      <c r="BO98" s="14">
        <v>15.264404515570551</v>
      </c>
      <c r="BP98" s="14">
        <v>76.016977332832425</v>
      </c>
      <c r="BQ98" s="14">
        <v>7.1773754008376871</v>
      </c>
      <c r="BR98" s="14">
        <v>46.620185798628931</v>
      </c>
      <c r="BS98" s="14">
        <v>35.886245418643682</v>
      </c>
      <c r="BT98" s="14">
        <v>485.33000026984377</v>
      </c>
      <c r="BU98" s="14">
        <v>128.15217112115101</v>
      </c>
      <c r="BV98" s="14">
        <v>58.597155520315361</v>
      </c>
      <c r="BW98" s="14">
        <v>657.41792959207555</v>
      </c>
      <c r="BX98" s="14">
        <v>10.415405364661538</v>
      </c>
      <c r="BY98" s="14">
        <v>2.8965136353267917</v>
      </c>
      <c r="BZ98" s="14">
        <v>20.023882261686868</v>
      </c>
      <c r="CA98" s="14">
        <v>40.167961879095863</v>
      </c>
      <c r="CB98" s="14">
        <v>118.00915887348489</v>
      </c>
      <c r="CC98" s="14">
        <v>42.347705962026708</v>
      </c>
      <c r="CD98" s="14">
        <v>4.8590286264574765</v>
      </c>
      <c r="CE98" s="14">
        <v>11.057005432099597</v>
      </c>
      <c r="CF98" s="14">
        <v>15.429300311401459</v>
      </c>
      <c r="CG98" s="14">
        <v>183.33085733224249</v>
      </c>
      <c r="CH98" s="14">
        <v>22.465964861482846</v>
      </c>
      <c r="CI98" s="14">
        <v>73.122200008512522</v>
      </c>
      <c r="CJ98" s="14">
        <v>10.392801584634279</v>
      </c>
      <c r="CK98" s="14">
        <v>2.792001397954154</v>
      </c>
      <c r="CL98" s="14">
        <v>24.542877550712461</v>
      </c>
      <c r="CM98" s="14">
        <v>8.2234042849392974</v>
      </c>
      <c r="CN98" s="14">
        <v>167.60809033198677</v>
      </c>
      <c r="CO98" s="14">
        <v>80.2821584854197</v>
      </c>
      <c r="CP98" s="14">
        <v>699.74738900239595</v>
      </c>
      <c r="CQ98" s="14">
        <v>103.61456779671565</v>
      </c>
      <c r="CR98" s="14">
        <v>94.010316608751864</v>
      </c>
      <c r="CS98" s="14">
        <v>57.418452008198194</v>
      </c>
      <c r="CT98" s="14">
        <v>161.28298779325851</v>
      </c>
      <c r="CU98" s="14">
        <v>569.05188912841334</v>
      </c>
      <c r="CV98" s="14">
        <v>637.28463648642276</v>
      </c>
      <c r="CW98" s="14">
        <v>320.16218697472272</v>
      </c>
      <c r="CX98" s="14">
        <v>890.93331408650454</v>
      </c>
      <c r="CY98" s="14">
        <v>1373.2213116351386</v>
      </c>
      <c r="CZ98" s="14">
        <v>133.18144882439839</v>
      </c>
      <c r="DA98" s="14">
        <v>24.047320488169042</v>
      </c>
      <c r="DB98" s="14">
        <v>41.477818871339402</v>
      </c>
      <c r="DC98" s="14">
        <v>639.55225083624953</v>
      </c>
      <c r="DD98" s="14">
        <v>243.42450018500608</v>
      </c>
      <c r="DE98" s="14">
        <v>202.62694913552855</v>
      </c>
      <c r="DF98" s="14">
        <v>305.55870149286477</v>
      </c>
      <c r="DG98" s="14">
        <v>247.77851790539179</v>
      </c>
      <c r="DH98" s="14">
        <v>1332.1368287357075</v>
      </c>
      <c r="DI98" s="14">
        <v>22.307729660327524</v>
      </c>
      <c r="DJ98" s="14">
        <v>10.269642238277761</v>
      </c>
      <c r="DK98" s="14">
        <v>4.519997506290248</v>
      </c>
      <c r="DL98" s="14">
        <v>11.242801359690414</v>
      </c>
      <c r="DM98" s="14">
        <v>88.569735639952995</v>
      </c>
      <c r="DN98" s="14">
        <v>7.6483695366114848</v>
      </c>
      <c r="DO98" s="14">
        <v>284.63995900591681</v>
      </c>
      <c r="DP98" s="14">
        <v>2094.2743443979712</v>
      </c>
      <c r="DQ98" s="14">
        <v>369.063800868692</v>
      </c>
      <c r="DR98" s="14">
        <v>645.14690614354868</v>
      </c>
      <c r="DS98" s="14">
        <v>569.52977796976995</v>
      </c>
      <c r="DT98" s="14">
        <v>7.3792500294659984</v>
      </c>
      <c r="DU98" s="14">
        <v>2.3637489473838653</v>
      </c>
      <c r="DV98" s="14">
        <v>1.0753729563708538</v>
      </c>
      <c r="DW98" s="14">
        <v>0.30180906072463021</v>
      </c>
      <c r="DX98" s="14">
        <v>7.3444688960490182E-4</v>
      </c>
      <c r="DY98" s="14">
        <v>22.181525123718657</v>
      </c>
      <c r="DZ98" s="14">
        <v>2.2101339555037565</v>
      </c>
      <c r="EA98" s="14">
        <v>14.691005743326507</v>
      </c>
      <c r="EB98" s="14">
        <v>0.47700814403930641</v>
      </c>
      <c r="EC98" s="14">
        <v>0.43125250262392861</v>
      </c>
      <c r="ED98" s="14">
        <v>2.4324156278084673E-2</v>
      </c>
      <c r="EE98" s="14">
        <v>5.437566309662599E-3</v>
      </c>
      <c r="EF98" s="14">
        <v>6.7621318860712126E-2</v>
      </c>
      <c r="EG98" s="14">
        <v>7.5349514241797644E-2</v>
      </c>
      <c r="EH98" s="14">
        <v>0.25807344025233414</v>
      </c>
      <c r="EI98" s="14">
        <v>3.1840493934918281E-3</v>
      </c>
      <c r="EJ98" s="14">
        <v>3.3792770369749638E-5</v>
      </c>
      <c r="EK98" s="14">
        <v>0.67572956157872499</v>
      </c>
      <c r="EL98" s="14">
        <v>0.7008663940396973</v>
      </c>
      <c r="EM98" s="14">
        <v>0.74769559139517894</v>
      </c>
      <c r="EN98" s="14">
        <v>0.55745725008339575</v>
      </c>
      <c r="EO98" s="14">
        <v>6.1348554182406243</v>
      </c>
      <c r="EP98" s="14">
        <v>2.3116486145939863E-2</v>
      </c>
      <c r="EQ98" s="14">
        <v>2.774778534304451E-2</v>
      </c>
      <c r="ER98" s="14">
        <v>0.35203564823935851</v>
      </c>
      <c r="ES98" s="14">
        <v>8.6274516240558228</v>
      </c>
      <c r="ET98" s="14">
        <v>69.429014453561948</v>
      </c>
      <c r="EU98" s="14">
        <v>0.2200999277966656</v>
      </c>
      <c r="EV98" s="14">
        <v>2.8604323019004614</v>
      </c>
      <c r="EW98" s="14">
        <v>0.11042075437584835</v>
      </c>
      <c r="EX98" s="14">
        <v>21.337301006076409</v>
      </c>
      <c r="EY98" s="14">
        <v>1.1935854163838643E-2</v>
      </c>
      <c r="EZ98" s="14">
        <v>2.3814557927383939</v>
      </c>
      <c r="FA98" s="14">
        <v>2.5867594309732014</v>
      </c>
      <c r="FB98" s="14">
        <v>1.8941727488756544E-2</v>
      </c>
      <c r="FC98" s="14">
        <v>0.25047582448867539</v>
      </c>
      <c r="FD98" s="14">
        <v>0.11360441946331164</v>
      </c>
      <c r="FE98" s="14">
        <v>0.16802098241017413</v>
      </c>
      <c r="FF98" s="14">
        <v>2.9768453945347488</v>
      </c>
      <c r="FG98" s="14">
        <v>1.8560312611507144</v>
      </c>
      <c r="FH98" s="14">
        <v>0.79870200842244077</v>
      </c>
      <c r="FI98" s="14">
        <v>0.21112767328916787</v>
      </c>
      <c r="FJ98" s="14">
        <v>5.685318086219783</v>
      </c>
      <c r="FK98" s="14">
        <v>4.152515301393004E-2</v>
      </c>
      <c r="FL98" s="14">
        <v>0.16537607821730274</v>
      </c>
      <c r="FM98" s="14">
        <v>2.2564142820768868E-4</v>
      </c>
      <c r="FN98" s="14">
        <v>0.23546614906893718</v>
      </c>
      <c r="FO98" s="14">
        <v>14.694846695148886</v>
      </c>
      <c r="FP98" s="14">
        <v>0.3462380175452176</v>
      </c>
      <c r="FQ98" s="14">
        <v>6.8741513485798276</v>
      </c>
      <c r="FR98" s="14">
        <v>1.7891717381330896</v>
      </c>
      <c r="FS98" s="14">
        <v>0.60926982470824342</v>
      </c>
      <c r="FT98" s="14">
        <v>0.47736655953812612</v>
      </c>
      <c r="FU98" s="14">
        <v>0.63432093663941835</v>
      </c>
      <c r="FV98" s="14">
        <v>0.3148544795428726</v>
      </c>
      <c r="FW98" s="14">
        <v>77.495203880588889</v>
      </c>
      <c r="FX98" s="14">
        <v>4.2056923305781015E-2</v>
      </c>
      <c r="FY98" s="14">
        <v>1.1838083843173393</v>
      </c>
      <c r="FZ98" s="14">
        <v>1.3906652666134611</v>
      </c>
      <c r="GA98" s="14">
        <v>2.4958986721114051</v>
      </c>
      <c r="GB98" s="14">
        <v>0.27838909114715726</v>
      </c>
      <c r="GC98" s="14">
        <v>106.55199585300097</v>
      </c>
      <c r="GD98" s="14">
        <v>0.460612913618969</v>
      </c>
      <c r="GE98" s="14">
        <v>3.1217583891564922</v>
      </c>
      <c r="GF98" s="14">
        <v>6.8747893749079019</v>
      </c>
      <c r="GG98" s="14">
        <v>0.72078637728473871</v>
      </c>
      <c r="GH98" s="14">
        <v>15.549790063522615</v>
      </c>
      <c r="GI98" s="14">
        <v>10.300526314340908</v>
      </c>
      <c r="GJ98" s="14">
        <v>0.32456726035480099</v>
      </c>
      <c r="GK98" s="14">
        <v>1.3657257873360618</v>
      </c>
      <c r="GL98" s="14">
        <v>2.2112024745061105</v>
      </c>
      <c r="GM98" s="14">
        <v>1.3241932773419105</v>
      </c>
      <c r="GN98" s="14">
        <v>1.1948824169134757</v>
      </c>
      <c r="GO98" s="14">
        <v>0.88858628089420111</v>
      </c>
      <c r="GP98" s="14">
        <v>0.82957858115913741</v>
      </c>
      <c r="GQ98" s="14">
        <v>0.54586027740489862</v>
      </c>
      <c r="GR98" s="14">
        <v>12.629400951747876</v>
      </c>
      <c r="GS98" s="14">
        <v>5.8903681963615527E-2</v>
      </c>
      <c r="GT98" s="14">
        <v>4.8675235945596231</v>
      </c>
      <c r="GU98" s="14">
        <v>0.22483287456940515</v>
      </c>
      <c r="GV98" s="14">
        <v>4.4461379703324685E-2</v>
      </c>
      <c r="GW98" s="14">
        <v>0.87118768272214731</v>
      </c>
      <c r="GX98" s="14">
        <v>1.3929310544984835E-2</v>
      </c>
      <c r="GY98" s="14">
        <v>3.9707160331264304</v>
      </c>
      <c r="GZ98" s="14">
        <v>1.298657952079509</v>
      </c>
      <c r="HA98" s="14">
        <v>0.9692423579034265</v>
      </c>
      <c r="HB98" s="14">
        <v>0.40861162989331723</v>
      </c>
      <c r="HC98" s="14">
        <v>2.0758172248094287</v>
      </c>
      <c r="HD98" s="14">
        <v>0.25444636726526509</v>
      </c>
      <c r="HE98" s="14">
        <v>0.1075161829096411</v>
      </c>
      <c r="HF98" s="14">
        <v>5.4160741558057763</v>
      </c>
      <c r="HG98" s="14">
        <v>2.7193951922404442E-2</v>
      </c>
      <c r="HH98" s="14">
        <v>2.8165159088200147</v>
      </c>
      <c r="HI98" s="14">
        <v>9.7055013400010621E-3</v>
      </c>
      <c r="HJ98" s="14">
        <v>5.0148285552610999E-2</v>
      </c>
      <c r="HK98" s="14">
        <v>0.15099316166930729</v>
      </c>
      <c r="HL98" s="14">
        <v>0.16183580828680771</v>
      </c>
      <c r="HM98" s="14">
        <v>0.15781689276007144</v>
      </c>
      <c r="HN98" s="14">
        <v>5.7977025462575653E-2</v>
      </c>
      <c r="HO98" s="14">
        <v>6.4200489003528663E-3</v>
      </c>
      <c r="HP98" s="14">
        <v>0.64391442232875928</v>
      </c>
      <c r="HQ98" s="14">
        <v>0.13901909063801765</v>
      </c>
      <c r="HR98" s="14">
        <v>3.7703405708780591</v>
      </c>
      <c r="HS98" s="14">
        <v>0.69791665067487374</v>
      </c>
      <c r="HT98" s="14">
        <v>0.13970422654708275</v>
      </c>
      <c r="HU98" s="14">
        <v>0.10843715995296938</v>
      </c>
      <c r="HV98" s="14">
        <v>0.25452595243307502</v>
      </c>
      <c r="HW98" s="14">
        <v>0.71613428043493566</v>
      </c>
      <c r="HX98" s="14">
        <v>7.4467645985236626</v>
      </c>
      <c r="HY98" s="14">
        <v>3.5451189087147905</v>
      </c>
      <c r="HZ98" s="14">
        <v>13.578709348359999</v>
      </c>
      <c r="IA98" s="14">
        <v>1.7195783474087081E-2</v>
      </c>
      <c r="IB98" s="14">
        <v>0.19159507414223281</v>
      </c>
      <c r="IC98" s="14">
        <v>4.1280053899772593</v>
      </c>
      <c r="ID98" s="14">
        <v>2.7903474251638904</v>
      </c>
      <c r="IE98" s="14">
        <v>33.989212037630587</v>
      </c>
      <c r="IF98" s="14">
        <v>18.218580512893158</v>
      </c>
      <c r="IG98" s="14">
        <v>0.38530903229196645</v>
      </c>
      <c r="IH98" s="14">
        <v>55.620509175493495</v>
      </c>
      <c r="II98" s="14">
        <v>1.3419229776883699</v>
      </c>
      <c r="IJ98" s="14">
        <v>3.08127681771255</v>
      </c>
      <c r="IK98" s="14">
        <v>0.39443432446151605</v>
      </c>
      <c r="IL98" s="14">
        <v>0.54060025657070909</v>
      </c>
      <c r="IM98" s="14">
        <v>1.1887453435754096</v>
      </c>
      <c r="IN98" s="14">
        <v>0.19229059198326151</v>
      </c>
      <c r="IO98" s="14">
        <v>0.2401088604780765</v>
      </c>
      <c r="IP98" s="14">
        <v>0.90324987387140787</v>
      </c>
      <c r="IQ98" s="14">
        <v>0</v>
      </c>
      <c r="IR98" s="14">
        <v>3.7863849750225214</v>
      </c>
      <c r="IS98" s="14">
        <v>10.69689034346546</v>
      </c>
      <c r="IT98" s="14">
        <v>4.747472988343687</v>
      </c>
      <c r="IU98" s="14">
        <v>6.7104097515657148</v>
      </c>
      <c r="IV98" s="14">
        <v>0.81061055311176644</v>
      </c>
      <c r="IW98" s="14">
        <v>5.803949183801576</v>
      </c>
      <c r="IX98" s="14">
        <v>0.54874608788521395</v>
      </c>
      <c r="IY98" s="14">
        <v>179.53224926207523</v>
      </c>
      <c r="IZ98" s="14">
        <v>2278.9049595715869</v>
      </c>
      <c r="JA98" s="14">
        <v>0.1271453495899672</v>
      </c>
      <c r="JB98" s="14">
        <v>29475.159803037805</v>
      </c>
      <c r="JC98" s="14">
        <v>3162.0104269230578</v>
      </c>
      <c r="JD98" s="14">
        <v>3355.9579184650283</v>
      </c>
      <c r="JE98" s="14">
        <v>1246.0528937857193</v>
      </c>
      <c r="JF98" s="14">
        <v>-42733.309689670488</v>
      </c>
      <c r="JG98" s="10"/>
      <c r="JH98" s="11">
        <f t="shared" si="1"/>
        <v>18426.062000000005</v>
      </c>
    </row>
    <row r="99" spans="1:268" x14ac:dyDescent="0.2">
      <c r="A99" s="3" t="s">
        <v>99</v>
      </c>
      <c r="B99" s="12">
        <v>7.2499214792850791E-2</v>
      </c>
      <c r="C99" s="12">
        <v>3.8169436689358356E-2</v>
      </c>
      <c r="D99" s="12">
        <v>4.1949737864653114E-2</v>
      </c>
      <c r="E99" s="12">
        <v>8.735805563964175E-3</v>
      </c>
      <c r="F99" s="12">
        <v>3.6205629552208102E-2</v>
      </c>
      <c r="G99" s="12">
        <v>0.10192361424356644</v>
      </c>
      <c r="H99" s="12">
        <v>2.7770998163202117E-2</v>
      </c>
      <c r="I99" s="12">
        <v>0.11314594194437472</v>
      </c>
      <c r="J99" s="12">
        <v>8.3752255052266646E-4</v>
      </c>
      <c r="K99" s="12">
        <v>3.2114753103902006E-3</v>
      </c>
      <c r="L99" s="12">
        <v>1.810106285714032E-3</v>
      </c>
      <c r="M99" s="12">
        <v>2.4730297564038209E-4</v>
      </c>
      <c r="N99" s="12">
        <v>7.9035423870975775E-4</v>
      </c>
      <c r="O99" s="12">
        <v>0.33698172253719927</v>
      </c>
      <c r="P99" s="12">
        <v>5.5964604138611946E-3</v>
      </c>
      <c r="Q99" s="12">
        <v>7.8639376922613025E-5</v>
      </c>
      <c r="R99" s="12">
        <v>5.2213046434308373E-2</v>
      </c>
      <c r="S99" s="12">
        <v>1.1056024007765926E-4</v>
      </c>
      <c r="T99" s="12">
        <v>1.4232766000971673E-3</v>
      </c>
      <c r="U99" s="12">
        <v>6.0708450357325425</v>
      </c>
      <c r="V99" s="12">
        <v>0.59028453290721106</v>
      </c>
      <c r="W99" s="12">
        <v>4.5173677541052895</v>
      </c>
      <c r="X99" s="12">
        <v>1.8597350675976689</v>
      </c>
      <c r="Y99" s="12">
        <v>9.1946317046122612</v>
      </c>
      <c r="Z99" s="12">
        <v>2.1851109216965146</v>
      </c>
      <c r="AA99" s="12">
        <v>2.3587446452468965</v>
      </c>
      <c r="AB99" s="12">
        <v>0.28887096075096597</v>
      </c>
      <c r="AC99" s="12">
        <v>23.796094765394528</v>
      </c>
      <c r="AD99" s="12">
        <v>28.615066443935724</v>
      </c>
      <c r="AE99" s="12">
        <v>11.338313552615315</v>
      </c>
      <c r="AF99" s="12">
        <v>2.1910046194102524</v>
      </c>
      <c r="AG99" s="12">
        <v>2.1392698217001525</v>
      </c>
      <c r="AH99" s="12">
        <v>0.74774629018948835</v>
      </c>
      <c r="AI99" s="12">
        <v>5.5516442779220672</v>
      </c>
      <c r="AJ99" s="12">
        <v>1.3302210097042171</v>
      </c>
      <c r="AK99" s="12">
        <v>3.1470459317994099</v>
      </c>
      <c r="AL99" s="12">
        <v>4.6461116064551788</v>
      </c>
      <c r="AM99" s="12">
        <v>7.838303457226429</v>
      </c>
      <c r="AN99" s="12">
        <v>3.8207452607900816</v>
      </c>
      <c r="AO99" s="12">
        <v>3.2524998667678497</v>
      </c>
      <c r="AP99" s="12">
        <v>0.53297376577431488</v>
      </c>
      <c r="AQ99" s="12">
        <v>5.3969816479011277</v>
      </c>
      <c r="AR99" s="12">
        <v>5.5148936246964464</v>
      </c>
      <c r="AS99" s="12">
        <v>73.187236895665748</v>
      </c>
      <c r="AT99" s="12">
        <v>1.0492218169298821</v>
      </c>
      <c r="AU99" s="12">
        <v>0.23431911699334373</v>
      </c>
      <c r="AV99" s="12">
        <v>2.7487206016829413</v>
      </c>
      <c r="AW99" s="12">
        <v>1.1701798431095609</v>
      </c>
      <c r="AX99" s="12">
        <v>0.87366579569258407</v>
      </c>
      <c r="AY99" s="12">
        <v>1.302285548035349</v>
      </c>
      <c r="AZ99" s="12">
        <v>1.1329262576273624</v>
      </c>
      <c r="BA99" s="12">
        <v>20.618446315616634</v>
      </c>
      <c r="BB99" s="12">
        <v>0.34499431276653597</v>
      </c>
      <c r="BC99" s="12">
        <v>0.28049243933467777</v>
      </c>
      <c r="BD99" s="12">
        <v>1.5212868979695251</v>
      </c>
      <c r="BE99" s="12">
        <v>0.17766330219317106</v>
      </c>
      <c r="BF99" s="12">
        <v>0.90294689257956717</v>
      </c>
      <c r="BG99" s="12">
        <v>8.9678123409767205E-2</v>
      </c>
      <c r="BH99" s="12">
        <v>0.22300217113023049</v>
      </c>
      <c r="BI99" s="12">
        <v>4.8058956023833135</v>
      </c>
      <c r="BJ99" s="12">
        <v>4.8183396399502447</v>
      </c>
      <c r="BK99" s="12">
        <v>2.1662378624080083</v>
      </c>
      <c r="BL99" s="12">
        <v>13.27298551152891</v>
      </c>
      <c r="BM99" s="12">
        <v>3.3382183137447505</v>
      </c>
      <c r="BN99" s="12">
        <v>2.3676271663689104</v>
      </c>
      <c r="BO99" s="12">
        <v>0.39572617947976974</v>
      </c>
      <c r="BP99" s="12">
        <v>2.0483284005240323</v>
      </c>
      <c r="BQ99" s="12">
        <v>0.38619839828383096</v>
      </c>
      <c r="BR99" s="12">
        <v>1.4329940785044399</v>
      </c>
      <c r="BS99" s="12">
        <v>0.72271935557486566</v>
      </c>
      <c r="BT99" s="12">
        <v>15.318792570436333</v>
      </c>
      <c r="BU99" s="12">
        <v>2.7600943814236913</v>
      </c>
      <c r="BV99" s="12">
        <v>1.9721080395260395</v>
      </c>
      <c r="BW99" s="12">
        <v>10.364968341018383</v>
      </c>
      <c r="BX99" s="12">
        <v>0.48442635438993542</v>
      </c>
      <c r="BY99" s="12">
        <v>6.0411863939937999E-2</v>
      </c>
      <c r="BZ99" s="12">
        <v>0.44852870215695606</v>
      </c>
      <c r="CA99" s="12">
        <v>22.4870592553706</v>
      </c>
      <c r="CB99" s="12">
        <v>11.730022056668798</v>
      </c>
      <c r="CC99" s="12">
        <v>4.006576676014121</v>
      </c>
      <c r="CD99" s="12">
        <v>2.2052844637348259</v>
      </c>
      <c r="CE99" s="12">
        <v>3.7639900487683238</v>
      </c>
      <c r="CF99" s="12">
        <v>0.68153784540946072</v>
      </c>
      <c r="CG99" s="12">
        <v>3.1449276777323387</v>
      </c>
      <c r="CH99" s="12">
        <v>2.3433030997624575</v>
      </c>
      <c r="CI99" s="12">
        <v>6.6858800627922088</v>
      </c>
      <c r="CJ99" s="12">
        <v>1.625014215464859</v>
      </c>
      <c r="CK99" s="12">
        <v>1.0450229804201494</v>
      </c>
      <c r="CL99" s="12">
        <v>2.6325779500575841</v>
      </c>
      <c r="CM99" s="12">
        <v>0.62157782697554753</v>
      </c>
      <c r="CN99" s="12">
        <v>26.064636044192842</v>
      </c>
      <c r="CO99" s="12">
        <v>4.2985796103876268</v>
      </c>
      <c r="CP99" s="12">
        <v>11.638086844831621</v>
      </c>
      <c r="CQ99" s="12">
        <v>88.056294548984084</v>
      </c>
      <c r="CR99" s="12">
        <v>44.112275479105918</v>
      </c>
      <c r="CS99" s="12">
        <v>1.962088843663637</v>
      </c>
      <c r="CT99" s="12">
        <v>4.1962512689774014</v>
      </c>
      <c r="CU99" s="12">
        <v>20.870437303718703</v>
      </c>
      <c r="CV99" s="12">
        <v>1498.8832523694255</v>
      </c>
      <c r="CW99" s="12">
        <v>543.97925612160918</v>
      </c>
      <c r="CX99" s="12">
        <v>3451.8386944622994</v>
      </c>
      <c r="CY99" s="12">
        <v>543.39691302422034</v>
      </c>
      <c r="CZ99" s="12">
        <v>9.1239034187724446</v>
      </c>
      <c r="DA99" s="12">
        <v>15.140791378804204</v>
      </c>
      <c r="DB99" s="12">
        <v>5.0660852368792764</v>
      </c>
      <c r="DC99" s="12">
        <v>135.99343348912038</v>
      </c>
      <c r="DD99" s="12">
        <v>13.579467569109866</v>
      </c>
      <c r="DE99" s="12">
        <v>8.4432783751087737</v>
      </c>
      <c r="DF99" s="12">
        <v>21.912124703964697</v>
      </c>
      <c r="DG99" s="12">
        <v>6.0765246666745982</v>
      </c>
      <c r="DH99" s="12">
        <v>303.42177091051792</v>
      </c>
      <c r="DI99" s="12">
        <v>1.0897788877411003</v>
      </c>
      <c r="DJ99" s="12">
        <v>0.92102461464653085</v>
      </c>
      <c r="DK99" s="12">
        <v>0.25943045204398085</v>
      </c>
      <c r="DL99" s="12">
        <v>10.141750950465168</v>
      </c>
      <c r="DM99" s="12">
        <v>2.4806907477325311</v>
      </c>
      <c r="DN99" s="12">
        <v>0.44103004152131753</v>
      </c>
      <c r="DO99" s="12">
        <v>4.7560341467826257</v>
      </c>
      <c r="DP99" s="12">
        <v>53.866869572304545</v>
      </c>
      <c r="DQ99" s="12">
        <v>11.853949212376611</v>
      </c>
      <c r="DR99" s="12">
        <v>39.351245534260407</v>
      </c>
      <c r="DS99" s="12">
        <v>67.344216870654691</v>
      </c>
      <c r="DT99" s="12">
        <v>0.45535746878773498</v>
      </c>
      <c r="DU99" s="12">
        <v>0.15708563460702277</v>
      </c>
      <c r="DV99" s="12">
        <v>5.0509194070876444E-2</v>
      </c>
      <c r="DW99" s="12">
        <v>1.3954401500632273E-2</v>
      </c>
      <c r="DX99" s="12">
        <v>2.8645249208041242E-4</v>
      </c>
      <c r="DY99" s="12">
        <v>3.2669527993893723</v>
      </c>
      <c r="DZ99" s="12">
        <v>0.36739981345286704</v>
      </c>
      <c r="EA99" s="12">
        <v>1.3248368637442685</v>
      </c>
      <c r="EB99" s="12">
        <v>0.10372305428984331</v>
      </c>
      <c r="EC99" s="12">
        <v>6.2331263194492059E-2</v>
      </c>
      <c r="ED99" s="12">
        <v>8.1456442226296669E-3</v>
      </c>
      <c r="EE99" s="12">
        <v>5.7959749105757231E-3</v>
      </c>
      <c r="EF99" s="12">
        <v>7.369793567229414E-3</v>
      </c>
      <c r="EG99" s="12">
        <v>5.6556847790247229E-2</v>
      </c>
      <c r="EH99" s="12">
        <v>1.6400707172595889E-2</v>
      </c>
      <c r="EI99" s="12">
        <v>5.9176865251024387E-4</v>
      </c>
      <c r="EJ99" s="12">
        <v>3.035599501308455E-5</v>
      </c>
      <c r="EK99" s="12">
        <v>0.20986322961812515</v>
      </c>
      <c r="EL99" s="12">
        <v>7.119417826386619E-2</v>
      </c>
      <c r="EM99" s="12">
        <v>0.10237205394771587</v>
      </c>
      <c r="EN99" s="12">
        <v>0.13269673563503331</v>
      </c>
      <c r="EO99" s="12">
        <v>0.84383449573070468</v>
      </c>
      <c r="EP99" s="12">
        <v>4.7135682907280072E-3</v>
      </c>
      <c r="EQ99" s="12">
        <v>2.9574365430279841E-2</v>
      </c>
      <c r="ER99" s="12">
        <v>9.1448345738375889E-2</v>
      </c>
      <c r="ES99" s="12">
        <v>0.53230891850345463</v>
      </c>
      <c r="ET99" s="12">
        <v>1.4954174928735673</v>
      </c>
      <c r="EU99" s="12">
        <v>3.2640604076762544E-2</v>
      </c>
      <c r="EV99" s="12">
        <v>0.34239130556073072</v>
      </c>
      <c r="EW99" s="12">
        <v>4.1461537076387866E-3</v>
      </c>
      <c r="EX99" s="12">
        <v>0.86859404302424137</v>
      </c>
      <c r="EY99" s="12">
        <v>3.3399743800422059E-3</v>
      </c>
      <c r="EZ99" s="12">
        <v>4.7319315247582452</v>
      </c>
      <c r="FA99" s="12">
        <v>6.707604895953434</v>
      </c>
      <c r="FB99" s="12">
        <v>5.422480875912304E-3</v>
      </c>
      <c r="FC99" s="12">
        <v>0.27229701889731461</v>
      </c>
      <c r="FD99" s="12">
        <v>0.30768224416890083</v>
      </c>
      <c r="FE99" s="12">
        <v>2.1756110160947462E-2</v>
      </c>
      <c r="FF99" s="12">
        <v>7.0740061204191129E-2</v>
      </c>
      <c r="FG99" s="12">
        <v>0.20014217841256252</v>
      </c>
      <c r="FH99" s="12">
        <v>0.16585328743547428</v>
      </c>
      <c r="FI99" s="12">
        <v>2.9738728405503907E-2</v>
      </c>
      <c r="FJ99" s="12">
        <v>1.127044084222419</v>
      </c>
      <c r="FK99" s="12">
        <v>9.3430860108587796E-3</v>
      </c>
      <c r="FL99" s="12">
        <v>3.5923565245280627E-2</v>
      </c>
      <c r="FM99" s="12">
        <v>1.4349011246658625E-4</v>
      </c>
      <c r="FN99" s="12">
        <v>4.7920642864785264E-2</v>
      </c>
      <c r="FO99" s="12">
        <v>4.6383323089764392</v>
      </c>
      <c r="FP99" s="12">
        <v>0.10746070544914554</v>
      </c>
      <c r="FQ99" s="12">
        <v>3.5040144796140376</v>
      </c>
      <c r="FR99" s="12">
        <v>0.28797350433230173</v>
      </c>
      <c r="FS99" s="12">
        <v>0.11179068526346543</v>
      </c>
      <c r="FT99" s="12">
        <v>6.400242552502429E-2</v>
      </c>
      <c r="FU99" s="12">
        <v>2.5656042895294173E-2</v>
      </c>
      <c r="FV99" s="12">
        <v>0.10378635652101514</v>
      </c>
      <c r="FW99" s="12">
        <v>9.6081713717299309</v>
      </c>
      <c r="FX99" s="12">
        <v>1.9030123997127491E-2</v>
      </c>
      <c r="FY99" s="12">
        <v>0.37838581820618589</v>
      </c>
      <c r="FZ99" s="12">
        <v>0.6537161996833758</v>
      </c>
      <c r="GA99" s="12">
        <v>0.37239509600260712</v>
      </c>
      <c r="GB99" s="12">
        <v>2.3555704175694706E-2</v>
      </c>
      <c r="GC99" s="12">
        <v>2.3763691186180851</v>
      </c>
      <c r="GD99" s="12">
        <v>9.6701865313735383E-2</v>
      </c>
      <c r="GE99" s="12">
        <v>0.59056018645102892</v>
      </c>
      <c r="GF99" s="12">
        <v>1.0509751954047355</v>
      </c>
      <c r="GG99" s="12">
        <v>6.7848626483693826</v>
      </c>
      <c r="GH99" s="12">
        <v>1.622309164672656</v>
      </c>
      <c r="GI99" s="12">
        <v>3.759101174020687</v>
      </c>
      <c r="GJ99" s="12">
        <v>7.9314109873773589E-2</v>
      </c>
      <c r="GK99" s="12">
        <v>0.34633096612484782</v>
      </c>
      <c r="GL99" s="12">
        <v>0.18940146880901965</v>
      </c>
      <c r="GM99" s="12">
        <v>0.24179966532555791</v>
      </c>
      <c r="GN99" s="12">
        <v>0.42115292537042492</v>
      </c>
      <c r="GO99" s="12">
        <v>5.3282258767394647E-2</v>
      </c>
      <c r="GP99" s="12">
        <v>0.12088404427144173</v>
      </c>
      <c r="GQ99" s="12">
        <v>0.37407793838493825</v>
      </c>
      <c r="GR99" s="12">
        <v>2.8274715033628479</v>
      </c>
      <c r="GS99" s="12">
        <v>7.147896574491404E-3</v>
      </c>
      <c r="GT99" s="12">
        <v>0.86147480230437878</v>
      </c>
      <c r="GU99" s="12">
        <v>4.7035954628103172E-2</v>
      </c>
      <c r="GV99" s="12">
        <v>1.3986724561242477E-2</v>
      </c>
      <c r="GW99" s="12">
        <v>7.4007811120920225E-2</v>
      </c>
      <c r="GX99" s="12">
        <v>3.9582147591938665E-3</v>
      </c>
      <c r="GY99" s="12">
        <v>0.9591392186853116</v>
      </c>
      <c r="GZ99" s="12">
        <v>8.1691347095625561E-2</v>
      </c>
      <c r="HA99" s="12">
        <v>4.0668535052698712E-2</v>
      </c>
      <c r="HB99" s="12">
        <v>2.227330380804312E-2</v>
      </c>
      <c r="HC99" s="12">
        <v>9.9720628639897724E-2</v>
      </c>
      <c r="HD99" s="12">
        <v>8.2021580311001756E-3</v>
      </c>
      <c r="HE99" s="12">
        <v>6.535381530950346E-3</v>
      </c>
      <c r="HF99" s="12">
        <v>0.95145935825154548</v>
      </c>
      <c r="HG99" s="12">
        <v>7.9043578424239599E-4</v>
      </c>
      <c r="HH99" s="12">
        <v>0.49689193816548904</v>
      </c>
      <c r="HI99" s="12">
        <v>3.7939163787917968E-4</v>
      </c>
      <c r="HJ99" s="12">
        <v>8.0173252237658518E-3</v>
      </c>
      <c r="HK99" s="12">
        <v>6.3019859688233232E-3</v>
      </c>
      <c r="HL99" s="12">
        <v>6.7851053515881679E-3</v>
      </c>
      <c r="HM99" s="12">
        <v>1.4473812405500074E-2</v>
      </c>
      <c r="HN99" s="12">
        <v>2.9525984670127547E-3</v>
      </c>
      <c r="HO99" s="12">
        <v>1.4044995086285978E-3</v>
      </c>
      <c r="HP99" s="12">
        <v>3.334463984898367E-2</v>
      </c>
      <c r="HQ99" s="12">
        <v>7.5840952212827429E-3</v>
      </c>
      <c r="HR99" s="12">
        <v>0.12918048202533736</v>
      </c>
      <c r="HS99" s="12">
        <v>2.91443895850713E-2</v>
      </c>
      <c r="HT99" s="12">
        <v>5.0221718963629289E-3</v>
      </c>
      <c r="HU99" s="12">
        <v>1.2642481863711823E-3</v>
      </c>
      <c r="HV99" s="12">
        <v>3.6491547108982461E-2</v>
      </c>
      <c r="HW99" s="12">
        <v>5.0586184783658061E-2</v>
      </c>
      <c r="HX99" s="12">
        <v>0.33245030444970258</v>
      </c>
      <c r="HY99" s="12">
        <v>0.51572098592429327</v>
      </c>
      <c r="HZ99" s="12">
        <v>2.5157622289063024</v>
      </c>
      <c r="IA99" s="12">
        <v>1.8052466124129458E-3</v>
      </c>
      <c r="IB99" s="12">
        <v>2.0385503025396323E-2</v>
      </c>
      <c r="IC99" s="12">
        <v>0.25086328886299153</v>
      </c>
      <c r="ID99" s="12">
        <v>0.17818774622752456</v>
      </c>
      <c r="IE99" s="12">
        <v>2.1952234372303789</v>
      </c>
      <c r="IF99" s="12">
        <v>2.2235621930010931</v>
      </c>
      <c r="IG99" s="12">
        <v>2.9779275044882212</v>
      </c>
      <c r="IH99" s="12">
        <v>15.02809294919134</v>
      </c>
      <c r="II99" s="12">
        <v>10.290694531212203</v>
      </c>
      <c r="IJ99" s="12">
        <v>0.14975555871096458</v>
      </c>
      <c r="IK99" s="12">
        <v>0.18876813897340433</v>
      </c>
      <c r="IL99" s="12">
        <v>4.2872261864292001E-2</v>
      </c>
      <c r="IM99" s="12">
        <v>290.40890160489465</v>
      </c>
      <c r="IN99" s="12">
        <v>3.1714616421585609</v>
      </c>
      <c r="IO99" s="12">
        <v>0.14024358840047743</v>
      </c>
      <c r="IP99" s="12">
        <v>9.8965241570222046E-2</v>
      </c>
      <c r="IQ99" s="12">
        <v>0</v>
      </c>
      <c r="IR99" s="12">
        <v>1.5425012819806647</v>
      </c>
      <c r="IS99" s="12">
        <v>7.6937365142254972</v>
      </c>
      <c r="IT99" s="12">
        <v>2.6247723902878239</v>
      </c>
      <c r="IU99" s="12">
        <v>8.3384724224361157</v>
      </c>
      <c r="IV99" s="12">
        <v>0.73668740110629272</v>
      </c>
      <c r="IW99" s="12">
        <v>2.1658045865178654</v>
      </c>
      <c r="IX99" s="12">
        <v>4.8993666989311714E-2</v>
      </c>
      <c r="IY99" s="12">
        <v>3.2735097093736538</v>
      </c>
      <c r="IZ99" s="12">
        <v>438.03310527816188</v>
      </c>
      <c r="JA99" s="12">
        <v>3.0549033613084618E-2</v>
      </c>
      <c r="JB99" s="12">
        <v>2212.3509749890854</v>
      </c>
      <c r="JC99" s="12">
        <v>33.50251228442562</v>
      </c>
      <c r="JD99" s="12">
        <v>1493.3991678447114</v>
      </c>
      <c r="JE99" s="12">
        <v>953.49728266244745</v>
      </c>
      <c r="JF99" s="12">
        <v>-8850.7247175272987</v>
      </c>
      <c r="JG99" s="10"/>
      <c r="JH99" s="13">
        <f t="shared" si="1"/>
        <v>4030.8039999999983</v>
      </c>
    </row>
    <row r="100" spans="1:268" x14ac:dyDescent="0.2">
      <c r="A100" s="4" t="s">
        <v>100</v>
      </c>
      <c r="B100" s="14">
        <v>0.65849301383061909</v>
      </c>
      <c r="C100" s="14">
        <v>0.24853942184765887</v>
      </c>
      <c r="D100" s="14">
        <v>0.30339358631417612</v>
      </c>
      <c r="E100" s="14">
        <v>8.2116651236560381E-2</v>
      </c>
      <c r="F100" s="14">
        <v>0.27726096529576882</v>
      </c>
      <c r="G100" s="14">
        <v>0.57580840729425298</v>
      </c>
      <c r="H100" s="14">
        <v>0.12118621544154393</v>
      </c>
      <c r="I100" s="14">
        <v>0.41154726778565986</v>
      </c>
      <c r="J100" s="14">
        <v>2.6738132709186063E-3</v>
      </c>
      <c r="K100" s="14">
        <v>2.7635205473829069E-2</v>
      </c>
      <c r="L100" s="14">
        <v>8.298822974056605E-2</v>
      </c>
      <c r="M100" s="14">
        <v>1.9955419202611823E-3</v>
      </c>
      <c r="N100" s="14">
        <v>2.016515689997831E-3</v>
      </c>
      <c r="O100" s="14">
        <v>1.4986016176937309</v>
      </c>
      <c r="P100" s="14">
        <v>6.0313675493775476E-2</v>
      </c>
      <c r="Q100" s="14">
        <v>2.5533174627537258E-3</v>
      </c>
      <c r="R100" s="14">
        <v>0.21172375983417166</v>
      </c>
      <c r="S100" s="14">
        <v>3.2470544880783422E-4</v>
      </c>
      <c r="T100" s="14">
        <v>4.0686420185293407E-2</v>
      </c>
      <c r="U100" s="14">
        <v>35.97560258827275</v>
      </c>
      <c r="V100" s="14">
        <v>30.271779372627424</v>
      </c>
      <c r="W100" s="14">
        <v>245.11856898997323</v>
      </c>
      <c r="X100" s="14">
        <v>24.342913497186593</v>
      </c>
      <c r="Y100" s="14">
        <v>44.035679448421071</v>
      </c>
      <c r="Z100" s="14">
        <v>26.535607458879856</v>
      </c>
      <c r="AA100" s="14">
        <v>10.105350101844829</v>
      </c>
      <c r="AB100" s="14">
        <v>1.9734650592539031</v>
      </c>
      <c r="AC100" s="14">
        <v>99.104045217618534</v>
      </c>
      <c r="AD100" s="14">
        <v>1398.7385310300481</v>
      </c>
      <c r="AE100" s="14">
        <v>209.13860448155324</v>
      </c>
      <c r="AF100" s="14">
        <v>12.350046744586091</v>
      </c>
      <c r="AG100" s="14">
        <v>10.110613470373067</v>
      </c>
      <c r="AH100" s="14">
        <v>3.9283788558946293</v>
      </c>
      <c r="AI100" s="14">
        <v>243.32750268818529</v>
      </c>
      <c r="AJ100" s="14">
        <v>7.9093881276049505</v>
      </c>
      <c r="AK100" s="14">
        <v>18.93268657844802</v>
      </c>
      <c r="AL100" s="14">
        <v>28.147435254671468</v>
      </c>
      <c r="AM100" s="14">
        <v>140.38455460304081</v>
      </c>
      <c r="AN100" s="14">
        <v>23.674939947718048</v>
      </c>
      <c r="AO100" s="14">
        <v>17.080368129932019</v>
      </c>
      <c r="AP100" s="14">
        <v>2.7482335385304397</v>
      </c>
      <c r="AQ100" s="14">
        <v>31.986348441605323</v>
      </c>
      <c r="AR100" s="14">
        <v>33.784853262131001</v>
      </c>
      <c r="AS100" s="14">
        <v>54.448193455122897</v>
      </c>
      <c r="AT100" s="14">
        <v>6.5414809078074763</v>
      </c>
      <c r="AU100" s="14">
        <v>1.3253587202670361</v>
      </c>
      <c r="AV100" s="14">
        <v>14.602399712095879</v>
      </c>
      <c r="AW100" s="14">
        <v>7.2624941027223269</v>
      </c>
      <c r="AX100" s="14">
        <v>5.2368289372395713</v>
      </c>
      <c r="AY100" s="14">
        <v>7.6540827037037751</v>
      </c>
      <c r="AZ100" s="14">
        <v>6.9711724106757273</v>
      </c>
      <c r="BA100" s="14">
        <v>136.78904888703298</v>
      </c>
      <c r="BB100" s="14">
        <v>2.0342025264078281</v>
      </c>
      <c r="BC100" s="14">
        <v>1.7364844049824446</v>
      </c>
      <c r="BD100" s="14">
        <v>6.9257069795515491</v>
      </c>
      <c r="BE100" s="14">
        <v>0.93178784132437831</v>
      </c>
      <c r="BF100" s="14">
        <v>4.7824639566097886</v>
      </c>
      <c r="BG100" s="14">
        <v>0.52299555517675167</v>
      </c>
      <c r="BH100" s="14">
        <v>1.1208546625634348</v>
      </c>
      <c r="BI100" s="14">
        <v>28.806380731333423</v>
      </c>
      <c r="BJ100" s="14">
        <v>29.108371110957037</v>
      </c>
      <c r="BK100" s="14">
        <v>8.9988042439399862</v>
      </c>
      <c r="BL100" s="14">
        <v>16.565240086952969</v>
      </c>
      <c r="BM100" s="14">
        <v>14.088904453289661</v>
      </c>
      <c r="BN100" s="14">
        <v>14.156379756739234</v>
      </c>
      <c r="BO100" s="14">
        <v>1.7646608344792565</v>
      </c>
      <c r="BP100" s="14">
        <v>9.5495307924086958</v>
      </c>
      <c r="BQ100" s="14">
        <v>1.8410643863615215</v>
      </c>
      <c r="BR100" s="14">
        <v>5.842244818146737</v>
      </c>
      <c r="BS100" s="14">
        <v>3.3360515339816863</v>
      </c>
      <c r="BT100" s="14">
        <v>73.860830003565681</v>
      </c>
      <c r="BU100" s="14">
        <v>14.729813037263542</v>
      </c>
      <c r="BV100" s="14">
        <v>9.2938351820453953</v>
      </c>
      <c r="BW100" s="14">
        <v>61.112487311164465</v>
      </c>
      <c r="BX100" s="14">
        <v>3.6051059989667067</v>
      </c>
      <c r="BY100" s="14">
        <v>0.30605183646032735</v>
      </c>
      <c r="BZ100" s="14">
        <v>2.5943401470388294</v>
      </c>
      <c r="CA100" s="14">
        <v>91.817155525729831</v>
      </c>
      <c r="CB100" s="14">
        <v>52.376755814433956</v>
      </c>
      <c r="CC100" s="14">
        <v>57.64593653050165</v>
      </c>
      <c r="CD100" s="14">
        <v>4.6852597643252851</v>
      </c>
      <c r="CE100" s="14">
        <v>60.585211438398638</v>
      </c>
      <c r="CF100" s="14">
        <v>3.9768480300925528</v>
      </c>
      <c r="CG100" s="14">
        <v>19.689850371928348</v>
      </c>
      <c r="CH100" s="14">
        <v>9.5229121514088035</v>
      </c>
      <c r="CI100" s="14">
        <v>62.671179746517694</v>
      </c>
      <c r="CJ100" s="14">
        <v>7.5908698012008955</v>
      </c>
      <c r="CK100" s="14">
        <v>4.0039147691976966</v>
      </c>
      <c r="CL100" s="14">
        <v>11.001438768617328</v>
      </c>
      <c r="CM100" s="14">
        <v>2.7251822434637676</v>
      </c>
      <c r="CN100" s="14">
        <v>119.15700358334671</v>
      </c>
      <c r="CO100" s="14">
        <v>28.421416783799167</v>
      </c>
      <c r="CP100" s="14">
        <v>66.45941116657994</v>
      </c>
      <c r="CQ100" s="14">
        <v>54.831513390078946</v>
      </c>
      <c r="CR100" s="14">
        <v>3106.5578835555802</v>
      </c>
      <c r="CS100" s="14">
        <v>10.303308214900738</v>
      </c>
      <c r="CT100" s="14">
        <v>19.732340948686836</v>
      </c>
      <c r="CU100" s="14">
        <v>454.89337838282756</v>
      </c>
      <c r="CV100" s="14">
        <v>230.2152334438004</v>
      </c>
      <c r="CW100" s="14">
        <v>232.07555024041648</v>
      </c>
      <c r="CX100" s="14">
        <v>235.10771377163576</v>
      </c>
      <c r="CY100" s="14">
        <v>673.60064470637133</v>
      </c>
      <c r="CZ100" s="14">
        <v>29.277427858990624</v>
      </c>
      <c r="DA100" s="14">
        <v>3.9628919482740121</v>
      </c>
      <c r="DB100" s="14">
        <v>22.285759017939782</v>
      </c>
      <c r="DC100" s="14">
        <v>3183.7624735271033</v>
      </c>
      <c r="DD100" s="14">
        <v>138.10446345009927</v>
      </c>
      <c r="DE100" s="14">
        <v>98.448744910033511</v>
      </c>
      <c r="DF100" s="14">
        <v>454.69867510541917</v>
      </c>
      <c r="DG100" s="14">
        <v>35.511290337982231</v>
      </c>
      <c r="DH100" s="14">
        <v>1518.9374377037188</v>
      </c>
      <c r="DI100" s="14">
        <v>31.29321490476374</v>
      </c>
      <c r="DJ100" s="14">
        <v>4.4637466132120336</v>
      </c>
      <c r="DK100" s="14">
        <v>1.456447650812414</v>
      </c>
      <c r="DL100" s="14">
        <v>11.034938511375705</v>
      </c>
      <c r="DM100" s="14">
        <v>11.990855263660979</v>
      </c>
      <c r="DN100" s="14">
        <v>1.0654742514551567</v>
      </c>
      <c r="DO100" s="14">
        <v>26.974696832889666</v>
      </c>
      <c r="DP100" s="14">
        <v>234.55507199683342</v>
      </c>
      <c r="DQ100" s="14">
        <v>128.14845975329391</v>
      </c>
      <c r="DR100" s="14">
        <v>386.35542978029491</v>
      </c>
      <c r="DS100" s="14">
        <v>343.92690629228468</v>
      </c>
      <c r="DT100" s="14">
        <v>2.6397490529941643</v>
      </c>
      <c r="DU100" s="14">
        <v>1.8810998221050312</v>
      </c>
      <c r="DV100" s="14">
        <v>0.65624978803980727</v>
      </c>
      <c r="DW100" s="14">
        <v>0.18473818126126157</v>
      </c>
      <c r="DX100" s="14">
        <v>1.8375269835043595E-3</v>
      </c>
      <c r="DY100" s="14">
        <v>48.865158590400043</v>
      </c>
      <c r="DZ100" s="14">
        <v>6.2171600067536739</v>
      </c>
      <c r="EA100" s="14">
        <v>24.87805851848297</v>
      </c>
      <c r="EB100" s="14">
        <v>2.9947311217556134</v>
      </c>
      <c r="EC100" s="14">
        <v>0.53607918955694578</v>
      </c>
      <c r="ED100" s="14">
        <v>0.18500374050795398</v>
      </c>
      <c r="EE100" s="14">
        <v>1.1519921070885959E-2</v>
      </c>
      <c r="EF100" s="14">
        <v>1.5353926133673854E-2</v>
      </c>
      <c r="EG100" s="14">
        <v>0.33851651025885965</v>
      </c>
      <c r="EH100" s="14">
        <v>4.9639462058212298E-2</v>
      </c>
      <c r="EI100" s="14">
        <v>2.823121917977448E-3</v>
      </c>
      <c r="EJ100" s="14">
        <v>2.3102765759113403E-5</v>
      </c>
      <c r="EK100" s="14">
        <v>0.38602253130642039</v>
      </c>
      <c r="EL100" s="14">
        <v>0.93157226550170547</v>
      </c>
      <c r="EM100" s="14">
        <v>0.72184505002436361</v>
      </c>
      <c r="EN100" s="14">
        <v>0.75969443330801234</v>
      </c>
      <c r="EO100" s="14">
        <v>3.3881363351476281</v>
      </c>
      <c r="EP100" s="14">
        <v>2.1779824247441029E-2</v>
      </c>
      <c r="EQ100" s="14">
        <v>3.7846371116709812E-2</v>
      </c>
      <c r="ER100" s="14">
        <v>0.523579136309545</v>
      </c>
      <c r="ES100" s="14">
        <v>2.697857943822263</v>
      </c>
      <c r="ET100" s="14">
        <v>7.9065087220728589</v>
      </c>
      <c r="EU100" s="14">
        <v>2.8488215986319256E-2</v>
      </c>
      <c r="EV100" s="14">
        <v>1.3949816037898179</v>
      </c>
      <c r="EW100" s="14">
        <v>5.98344620156534E-2</v>
      </c>
      <c r="EX100" s="14">
        <v>1.7974569639568536</v>
      </c>
      <c r="EY100" s="14">
        <v>6.2263109554482575E-3</v>
      </c>
      <c r="EZ100" s="14">
        <v>6.7996570619995307</v>
      </c>
      <c r="FA100" s="14">
        <v>8.006312128584657</v>
      </c>
      <c r="FB100" s="14">
        <v>1.1556609270350512E-2</v>
      </c>
      <c r="FC100" s="14">
        <v>0.40005441763120941</v>
      </c>
      <c r="FD100" s="14">
        <v>0.11001521738069772</v>
      </c>
      <c r="FE100" s="14">
        <v>4.9524994542437362E-2</v>
      </c>
      <c r="FF100" s="14">
        <v>4.4300160610188467E-2</v>
      </c>
      <c r="FG100" s="14">
        <v>0.83344892683208882</v>
      </c>
      <c r="FH100" s="14">
        <v>0.25970496095955314</v>
      </c>
      <c r="FI100" s="14">
        <v>0.19214631193656842</v>
      </c>
      <c r="FJ100" s="14">
        <v>2.0211313957875716</v>
      </c>
      <c r="FK100" s="14">
        <v>2.6759666098204665E-2</v>
      </c>
      <c r="FL100" s="14">
        <v>0.11141289477475533</v>
      </c>
      <c r="FM100" s="14">
        <v>9.8605912883700936E-3</v>
      </c>
      <c r="FN100" s="14">
        <v>8.0751085151281751E-2</v>
      </c>
      <c r="FO100" s="14">
        <v>3.6776944489146355</v>
      </c>
      <c r="FP100" s="14">
        <v>0.11326068611423326</v>
      </c>
      <c r="FQ100" s="14">
        <v>5.5243386806633925</v>
      </c>
      <c r="FR100" s="14">
        <v>1.0411286668743867</v>
      </c>
      <c r="FS100" s="14">
        <v>0.29731431076830483</v>
      </c>
      <c r="FT100" s="14">
        <v>1.7427986420165489</v>
      </c>
      <c r="FU100" s="14">
        <v>0.1964696315254762</v>
      </c>
      <c r="FV100" s="14">
        <v>0.85928985156705973</v>
      </c>
      <c r="FW100" s="14">
        <v>9.5536315426360741</v>
      </c>
      <c r="FX100" s="14">
        <v>1.4892045597566196E-2</v>
      </c>
      <c r="FY100" s="14">
        <v>0.59303588978251431</v>
      </c>
      <c r="FZ100" s="14">
        <v>1.0979862753526985</v>
      </c>
      <c r="GA100" s="14">
        <v>1.8410395226704619</v>
      </c>
      <c r="GB100" s="14">
        <v>0.21009974680954305</v>
      </c>
      <c r="GC100" s="14">
        <v>10.641915311937286</v>
      </c>
      <c r="GD100" s="14">
        <v>0.26605682001806141</v>
      </c>
      <c r="GE100" s="14">
        <v>1.4156958440295675</v>
      </c>
      <c r="GF100" s="14">
        <v>0.7229393858709825</v>
      </c>
      <c r="GG100" s="14">
        <v>0.38326596733371121</v>
      </c>
      <c r="GH100" s="14">
        <v>2.0301224945704095</v>
      </c>
      <c r="GI100" s="14">
        <v>2.8330682421800715</v>
      </c>
      <c r="GJ100" s="14">
        <v>0.11027304243129253</v>
      </c>
      <c r="GK100" s="14">
        <v>0.49578252962904101</v>
      </c>
      <c r="GL100" s="14">
        <v>0.41706227648520877</v>
      </c>
      <c r="GM100" s="14">
        <v>0.45610499559416073</v>
      </c>
      <c r="GN100" s="14">
        <v>0.5340349755381697</v>
      </c>
      <c r="GO100" s="14">
        <v>6.7721191265462305E-2</v>
      </c>
      <c r="GP100" s="14">
        <v>0.22521323762028223</v>
      </c>
      <c r="GQ100" s="14">
        <v>1.3942914634943984</v>
      </c>
      <c r="GR100" s="14">
        <v>2.0207662897528511</v>
      </c>
      <c r="GS100" s="14">
        <v>7.1549827104786384E-3</v>
      </c>
      <c r="GT100" s="14">
        <v>1.0807052269085573</v>
      </c>
      <c r="GU100" s="14">
        <v>6.7879063286203897E-2</v>
      </c>
      <c r="GV100" s="14">
        <v>2.0570148714811429E-2</v>
      </c>
      <c r="GW100" s="14">
        <v>0.17277923694508535</v>
      </c>
      <c r="GX100" s="14">
        <v>5.812188613214574E-3</v>
      </c>
      <c r="GY100" s="14">
        <v>1.2874672630710622</v>
      </c>
      <c r="GZ100" s="14">
        <v>0.15263699064605274</v>
      </c>
      <c r="HA100" s="14">
        <v>6.4933821909195055E-2</v>
      </c>
      <c r="HB100" s="14">
        <v>3.1289535491715467E-2</v>
      </c>
      <c r="HC100" s="14">
        <v>0.14804338361044866</v>
      </c>
      <c r="HD100" s="14">
        <v>1.4473195821131163E-2</v>
      </c>
      <c r="HE100" s="14">
        <v>1.2684782731487994E-2</v>
      </c>
      <c r="HF100" s="14">
        <v>1.0654442757975691</v>
      </c>
      <c r="HG100" s="14">
        <v>9.6337729275415562E-4</v>
      </c>
      <c r="HH100" s="14">
        <v>0.7910175502479192</v>
      </c>
      <c r="HI100" s="14">
        <v>5.7157379101885212E-4</v>
      </c>
      <c r="HJ100" s="14">
        <v>1.4199144148771419E-2</v>
      </c>
      <c r="HK100" s="14">
        <v>9.0776208491513046E-3</v>
      </c>
      <c r="HL100" s="14">
        <v>1.0755855540571839E-2</v>
      </c>
      <c r="HM100" s="14">
        <v>2.3452794336100126E-2</v>
      </c>
      <c r="HN100" s="14">
        <v>4.6690135989282495E-3</v>
      </c>
      <c r="HO100" s="14">
        <v>2.6522075335200243E-3</v>
      </c>
      <c r="HP100" s="14">
        <v>9.0815455909974599E-2</v>
      </c>
      <c r="HQ100" s="14">
        <v>3.4474666079236105E-2</v>
      </c>
      <c r="HR100" s="14">
        <v>0.18352194431313867</v>
      </c>
      <c r="HS100" s="14">
        <v>4.0419206045070016E-2</v>
      </c>
      <c r="HT100" s="14">
        <v>6.926089663405844E-3</v>
      </c>
      <c r="HU100" s="14">
        <v>5.0415277767583084E-3</v>
      </c>
      <c r="HV100" s="14">
        <v>5.1347035868294894E-2</v>
      </c>
      <c r="HW100" s="14">
        <v>0.10282382396326373</v>
      </c>
      <c r="HX100" s="14">
        <v>2.146324138902763</v>
      </c>
      <c r="HY100" s="14">
        <v>1.9484377202364986</v>
      </c>
      <c r="HZ100" s="14">
        <v>59.58497224330236</v>
      </c>
      <c r="IA100" s="14">
        <v>1.2389970847486781E-3</v>
      </c>
      <c r="IB100" s="14">
        <v>6.4673738929795666E-2</v>
      </c>
      <c r="IC100" s="14">
        <v>1.4399543853948029</v>
      </c>
      <c r="ID100" s="14">
        <v>6.2813712055848168</v>
      </c>
      <c r="IE100" s="14">
        <v>102.35375771624527</v>
      </c>
      <c r="IF100" s="14">
        <v>23.683956035528752</v>
      </c>
      <c r="IG100" s="14">
        <v>0.92927084224424228</v>
      </c>
      <c r="IH100" s="14">
        <v>9.5442493531490626</v>
      </c>
      <c r="II100" s="14">
        <v>1.8920405806717335</v>
      </c>
      <c r="IJ100" s="14">
        <v>0.64126458928676866</v>
      </c>
      <c r="IK100" s="14">
        <v>0.7311730941203054</v>
      </c>
      <c r="IL100" s="14">
        <v>0.1037436129644945</v>
      </c>
      <c r="IM100" s="14">
        <v>0.59690329834911404</v>
      </c>
      <c r="IN100" s="14">
        <v>7.9490378936415612E-2</v>
      </c>
      <c r="IO100" s="14">
        <v>0.32467544997918246</v>
      </c>
      <c r="IP100" s="14">
        <v>0.14581478794145325</v>
      </c>
      <c r="IQ100" s="14">
        <v>0</v>
      </c>
      <c r="IR100" s="14">
        <v>0.5384625946340732</v>
      </c>
      <c r="IS100" s="14">
        <v>4.7187558322292755</v>
      </c>
      <c r="IT100" s="14">
        <v>1.0999119248343685</v>
      </c>
      <c r="IU100" s="14">
        <v>2.8877227764479785</v>
      </c>
      <c r="IV100" s="14">
        <v>0.16656532510463973</v>
      </c>
      <c r="IW100" s="14">
        <v>1.3493304971414917</v>
      </c>
      <c r="IX100" s="14">
        <v>0.237995680494448</v>
      </c>
      <c r="IY100" s="14">
        <v>25.650365139544917</v>
      </c>
      <c r="IZ100" s="14">
        <v>4066.2851656963685</v>
      </c>
      <c r="JA100" s="14">
        <v>8.2420717327246953E-3</v>
      </c>
      <c r="JB100" s="14">
        <v>21644.345100629806</v>
      </c>
      <c r="JC100" s="14">
        <v>355.18986898898993</v>
      </c>
      <c r="JD100" s="14">
        <v>34055.03920291298</v>
      </c>
      <c r="JE100" s="14">
        <v>3607.2680309907273</v>
      </c>
      <c r="JF100" s="14">
        <v>-26313.285464499924</v>
      </c>
      <c r="JG100" s="10"/>
      <c r="JH100" s="11">
        <f t="shared" si="1"/>
        <v>53398.014000000003</v>
      </c>
    </row>
    <row r="101" spans="1:268" x14ac:dyDescent="0.2">
      <c r="A101" s="3" t="s">
        <v>101</v>
      </c>
      <c r="B101" s="12">
        <v>13.489025301417239</v>
      </c>
      <c r="C101" s="12">
        <v>6.8844796729045452</v>
      </c>
      <c r="D101" s="12">
        <v>8.8159847050021884</v>
      </c>
      <c r="E101" s="12">
        <v>1.9226085630082896</v>
      </c>
      <c r="F101" s="12">
        <v>7.6150910872538304</v>
      </c>
      <c r="G101" s="12">
        <v>3.2768334475999015</v>
      </c>
      <c r="H101" s="12">
        <v>0.20022489027576512</v>
      </c>
      <c r="I101" s="12">
        <v>5.2956658439348914</v>
      </c>
      <c r="J101" s="12">
        <v>2.2473482166479701E-2</v>
      </c>
      <c r="K101" s="12">
        <v>1.7395799528484395E-2</v>
      </c>
      <c r="L101" s="12">
        <v>0.30703610459750702</v>
      </c>
      <c r="M101" s="12">
        <v>0.11777466690820612</v>
      </c>
      <c r="N101" s="12">
        <v>4.5167226363772753E-2</v>
      </c>
      <c r="O101" s="12">
        <v>1.2894105121382011</v>
      </c>
      <c r="P101" s="12">
        <v>3.7841025550358051E-2</v>
      </c>
      <c r="Q101" s="12">
        <v>5.7485172829303474E-2</v>
      </c>
      <c r="R101" s="12">
        <v>7.3772183247340722E-2</v>
      </c>
      <c r="S101" s="12">
        <v>7.4816024865281675E-4</v>
      </c>
      <c r="T101" s="12">
        <v>3.1818378352229987E-3</v>
      </c>
      <c r="U101" s="12">
        <v>96.924179549707674</v>
      </c>
      <c r="V101" s="12">
        <v>3.6838412993449117</v>
      </c>
      <c r="W101" s="12">
        <v>33.513167829377132</v>
      </c>
      <c r="X101" s="12">
        <v>4.9616434535661744</v>
      </c>
      <c r="Y101" s="12">
        <v>147.66977827048851</v>
      </c>
      <c r="Z101" s="12">
        <v>7.5405727179637587</v>
      </c>
      <c r="AA101" s="12">
        <v>5.5552994382361245</v>
      </c>
      <c r="AB101" s="12">
        <v>0.46810236328047033</v>
      </c>
      <c r="AC101" s="12">
        <v>218.79541138029759</v>
      </c>
      <c r="AD101" s="12">
        <v>75.31008238884678</v>
      </c>
      <c r="AE101" s="12">
        <v>78.320660200716034</v>
      </c>
      <c r="AF101" s="12">
        <v>127.70696998040779</v>
      </c>
      <c r="AG101" s="12">
        <v>110.57299485348202</v>
      </c>
      <c r="AH101" s="12">
        <v>20.075565873398595</v>
      </c>
      <c r="AI101" s="12">
        <v>34.969733109573063</v>
      </c>
      <c r="AJ101" s="12">
        <v>1.0944377128913207</v>
      </c>
      <c r="AK101" s="12">
        <v>5.9329390689117272</v>
      </c>
      <c r="AL101" s="12">
        <v>3.4427089247402054</v>
      </c>
      <c r="AM101" s="12">
        <v>5.2618813854714528</v>
      </c>
      <c r="AN101" s="12">
        <v>3.9820790789253016</v>
      </c>
      <c r="AO101" s="12">
        <v>5.8798717405976042</v>
      </c>
      <c r="AP101" s="12">
        <v>0.3466915844423325</v>
      </c>
      <c r="AQ101" s="12">
        <v>8.660125974744501</v>
      </c>
      <c r="AR101" s="12">
        <v>6.3276934544118735</v>
      </c>
      <c r="AS101" s="12">
        <v>7.650194494007267</v>
      </c>
      <c r="AT101" s="12">
        <v>1.1214933883270906</v>
      </c>
      <c r="AU101" s="12">
        <v>0.21820282535556984</v>
      </c>
      <c r="AV101" s="12">
        <v>1.9004460006737016</v>
      </c>
      <c r="AW101" s="12">
        <v>0.67432857769259458</v>
      </c>
      <c r="AX101" s="12">
        <v>0.92765960611131026</v>
      </c>
      <c r="AY101" s="12">
        <v>1.8681283676956504</v>
      </c>
      <c r="AZ101" s="12">
        <v>0.73887141148357194</v>
      </c>
      <c r="BA101" s="12">
        <v>12.684144765066851</v>
      </c>
      <c r="BB101" s="12">
        <v>0.25529276436785081</v>
      </c>
      <c r="BC101" s="12">
        <v>0.44742646630701843</v>
      </c>
      <c r="BD101" s="12">
        <v>2.9740818537998757</v>
      </c>
      <c r="BE101" s="12">
        <v>0.62000171781787639</v>
      </c>
      <c r="BF101" s="12">
        <v>0.44978822920251144</v>
      </c>
      <c r="BG101" s="12">
        <v>5.4293444879888318E-2</v>
      </c>
      <c r="BH101" s="12">
        <v>0.32501552864841049</v>
      </c>
      <c r="BI101" s="12">
        <v>3.3486198226391508</v>
      </c>
      <c r="BJ101" s="12">
        <v>4.9749904234971272</v>
      </c>
      <c r="BK101" s="12">
        <v>1.7028268234807635</v>
      </c>
      <c r="BL101" s="12">
        <v>5.3258824860034775</v>
      </c>
      <c r="BM101" s="12">
        <v>4.4308644346014159</v>
      </c>
      <c r="BN101" s="12">
        <v>2.0957946480162968</v>
      </c>
      <c r="BO101" s="12">
        <v>0.78379778381146537</v>
      </c>
      <c r="BP101" s="12">
        <v>3.5553852124070837</v>
      </c>
      <c r="BQ101" s="12">
        <v>2.2808674711654557</v>
      </c>
      <c r="BR101" s="12">
        <v>1.4425234608768265</v>
      </c>
      <c r="BS101" s="12">
        <v>1.4833414257007405</v>
      </c>
      <c r="BT101" s="12">
        <v>40.055015910321053</v>
      </c>
      <c r="BU101" s="12">
        <v>21.37361353009026</v>
      </c>
      <c r="BV101" s="12">
        <v>2.2393611477704818</v>
      </c>
      <c r="BW101" s="12">
        <v>6.9040130993828726</v>
      </c>
      <c r="BX101" s="12">
        <v>1.4820263645639291</v>
      </c>
      <c r="BY101" s="12">
        <v>0.13195148701885179</v>
      </c>
      <c r="BZ101" s="12">
        <v>9.6154950163017645</v>
      </c>
      <c r="CA101" s="12">
        <v>973.98919576933565</v>
      </c>
      <c r="CB101" s="12">
        <v>395.44205055367587</v>
      </c>
      <c r="CC101" s="12">
        <v>5.6916927736849594</v>
      </c>
      <c r="CD101" s="12">
        <v>2.434199992083427</v>
      </c>
      <c r="CE101" s="12">
        <v>30.81730496784855</v>
      </c>
      <c r="CF101" s="12">
        <v>89.330833767536348</v>
      </c>
      <c r="CG101" s="12">
        <v>82.101782872565224</v>
      </c>
      <c r="CH101" s="12">
        <v>5.2924229130387941</v>
      </c>
      <c r="CI101" s="12">
        <v>58.456534900182234</v>
      </c>
      <c r="CJ101" s="12">
        <v>6.6953739448116201</v>
      </c>
      <c r="CK101" s="12">
        <v>1.983873196358898</v>
      </c>
      <c r="CL101" s="12">
        <v>21.550553403771406</v>
      </c>
      <c r="CM101" s="12">
        <v>4.293642798582761</v>
      </c>
      <c r="CN101" s="12">
        <v>193.68091205225176</v>
      </c>
      <c r="CO101" s="12">
        <v>183.55335492678748</v>
      </c>
      <c r="CP101" s="12">
        <v>34.976658919119728</v>
      </c>
      <c r="CQ101" s="12">
        <v>4.1741064582687004</v>
      </c>
      <c r="CR101" s="12">
        <v>141.84332704815327</v>
      </c>
      <c r="CS101" s="12">
        <v>663.78014279682691</v>
      </c>
      <c r="CT101" s="12">
        <v>10.238545109750106</v>
      </c>
      <c r="CU101" s="12">
        <v>274.57409089000856</v>
      </c>
      <c r="CV101" s="12">
        <v>11.902511189659583</v>
      </c>
      <c r="CW101" s="12">
        <v>53.867780917064678</v>
      </c>
      <c r="CX101" s="12">
        <v>31.191941439576659</v>
      </c>
      <c r="CY101" s="12">
        <v>116.45335862276374</v>
      </c>
      <c r="CZ101" s="12">
        <v>14.860129838802679</v>
      </c>
      <c r="DA101" s="12">
        <v>0.99901117032065723</v>
      </c>
      <c r="DB101" s="12">
        <v>21.882529944553415</v>
      </c>
      <c r="DC101" s="12">
        <v>171.0773044516352</v>
      </c>
      <c r="DD101" s="12">
        <v>135.82551434073909</v>
      </c>
      <c r="DE101" s="12">
        <v>24.997068291482197</v>
      </c>
      <c r="DF101" s="12">
        <v>190.61567971116202</v>
      </c>
      <c r="DG101" s="12">
        <v>5.7761077380305066</v>
      </c>
      <c r="DH101" s="12">
        <v>1920.101653004539</v>
      </c>
      <c r="DI101" s="12">
        <v>5.9691429158512914</v>
      </c>
      <c r="DJ101" s="12">
        <v>19.278889921265034</v>
      </c>
      <c r="DK101" s="12">
        <v>0.63149662307145216</v>
      </c>
      <c r="DL101" s="12">
        <v>1.9768352431189897</v>
      </c>
      <c r="DM101" s="12">
        <v>2.1663998481552817</v>
      </c>
      <c r="DN101" s="12">
        <v>1.4904052885616159</v>
      </c>
      <c r="DO101" s="12">
        <v>6.4513843934362178</v>
      </c>
      <c r="DP101" s="12">
        <v>57.956537719601371</v>
      </c>
      <c r="DQ101" s="12">
        <v>413.47763762042786</v>
      </c>
      <c r="DR101" s="12">
        <v>93.468348565618101</v>
      </c>
      <c r="DS101" s="12">
        <v>88.239651651967449</v>
      </c>
      <c r="DT101" s="12">
        <v>0.37040887452010562</v>
      </c>
      <c r="DU101" s="12">
        <v>0.19878234925803426</v>
      </c>
      <c r="DV101" s="12">
        <v>0.12916530866305015</v>
      </c>
      <c r="DW101" s="12">
        <v>3.1643451826952967E-2</v>
      </c>
      <c r="DX101" s="12">
        <v>1.5194904216948215E-3</v>
      </c>
      <c r="DY101" s="12">
        <v>10.376334615704865</v>
      </c>
      <c r="DZ101" s="12">
        <v>3.3238695765574331</v>
      </c>
      <c r="EA101" s="12">
        <v>1.2742836764704393</v>
      </c>
      <c r="EB101" s="12">
        <v>0.5841088830769392</v>
      </c>
      <c r="EC101" s="12">
        <v>8.4433774938704936E-2</v>
      </c>
      <c r="ED101" s="12">
        <v>1.2823184754177944E-2</v>
      </c>
      <c r="EE101" s="12">
        <v>3.1636963166620045E-3</v>
      </c>
      <c r="EF101" s="12">
        <v>1.3908937970930975E-3</v>
      </c>
      <c r="EG101" s="12">
        <v>4.8005303224913864E-2</v>
      </c>
      <c r="EH101" s="12">
        <v>1.1476030550150253E-2</v>
      </c>
      <c r="EI101" s="12">
        <v>1.6390605420203172E-3</v>
      </c>
      <c r="EJ101" s="12">
        <v>7.0965973772360851E-5</v>
      </c>
      <c r="EK101" s="12">
        <v>0.15673763933816753</v>
      </c>
      <c r="EL101" s="12">
        <v>26.544391085387499</v>
      </c>
      <c r="EM101" s="12">
        <v>4.2966947778358477</v>
      </c>
      <c r="EN101" s="12">
        <v>0.58105331134839555</v>
      </c>
      <c r="EO101" s="12">
        <v>1.9494687300725477</v>
      </c>
      <c r="EP101" s="12">
        <v>1.3444669930012369E-2</v>
      </c>
      <c r="EQ101" s="12">
        <v>3.9956491046605369E-2</v>
      </c>
      <c r="ER101" s="12">
        <v>3.7729155653402886</v>
      </c>
      <c r="ES101" s="12">
        <v>0.7992437591961925</v>
      </c>
      <c r="ET101" s="12">
        <v>3.4033699468941485</v>
      </c>
      <c r="EU101" s="12">
        <v>7.2310511283835092E-3</v>
      </c>
      <c r="EV101" s="12">
        <v>1.7493762727380024</v>
      </c>
      <c r="EW101" s="12">
        <v>7.806058454977996E-2</v>
      </c>
      <c r="EX101" s="12">
        <v>15.630544029001902</v>
      </c>
      <c r="EY101" s="12">
        <v>2.2301648414985276E-4</v>
      </c>
      <c r="EZ101" s="12">
        <v>2.9192256762927338</v>
      </c>
      <c r="FA101" s="12">
        <v>2.3501219402359306</v>
      </c>
      <c r="FB101" s="12">
        <v>4.8339780925825875E-3</v>
      </c>
      <c r="FC101" s="12">
        <v>7.2466184588619975E-2</v>
      </c>
      <c r="FD101" s="12">
        <v>9.2109598184534434E-3</v>
      </c>
      <c r="FE101" s="12">
        <v>2.6967218483488268E-2</v>
      </c>
      <c r="FF101" s="12">
        <v>7.1184608750547274E-2</v>
      </c>
      <c r="FG101" s="12">
        <v>0.7080868346763689</v>
      </c>
      <c r="FH101" s="12">
        <v>0.25561925197677049</v>
      </c>
      <c r="FI101" s="12">
        <v>5.3678255016156973E-2</v>
      </c>
      <c r="FJ101" s="12">
        <v>2.1614025879065952</v>
      </c>
      <c r="FK101" s="12">
        <v>7.4115957558767362E-3</v>
      </c>
      <c r="FL101" s="12">
        <v>1.3870298626088996E-2</v>
      </c>
      <c r="FM101" s="12">
        <v>6.5612557600255676E-5</v>
      </c>
      <c r="FN101" s="12">
        <v>7.7491419719820501E-2</v>
      </c>
      <c r="FO101" s="12">
        <v>1.9071195070033211</v>
      </c>
      <c r="FP101" s="12">
        <v>1.9136020689299007E-2</v>
      </c>
      <c r="FQ101" s="12">
        <v>0.73323822642091985</v>
      </c>
      <c r="FR101" s="12">
        <v>3.1212399627952561</v>
      </c>
      <c r="FS101" s="12">
        <v>0.67473597991018575</v>
      </c>
      <c r="FT101" s="12">
        <v>0.55316373887199877</v>
      </c>
      <c r="FU101" s="12">
        <v>0.16921083024786765</v>
      </c>
      <c r="FV101" s="12">
        <v>0.17571563998891335</v>
      </c>
      <c r="FW101" s="12">
        <v>20.888795604925576</v>
      </c>
      <c r="FX101" s="12">
        <v>6.3762249022594154E-3</v>
      </c>
      <c r="FY101" s="12">
        <v>3.6486855403697761E-2</v>
      </c>
      <c r="FZ101" s="12">
        <v>6.3304188109407189E-2</v>
      </c>
      <c r="GA101" s="12">
        <v>0.66985799974372451</v>
      </c>
      <c r="GB101" s="12">
        <v>9.4913977477865771E-2</v>
      </c>
      <c r="GC101" s="12">
        <v>2.6573394599462996</v>
      </c>
      <c r="GD101" s="12">
        <v>0.11875566303097637</v>
      </c>
      <c r="GE101" s="12">
        <v>0.76541342479459651</v>
      </c>
      <c r="GF101" s="12">
        <v>0.21621856560940858</v>
      </c>
      <c r="GG101" s="12">
        <v>0.3448595517620231</v>
      </c>
      <c r="GH101" s="12">
        <v>0.64024688957073761</v>
      </c>
      <c r="GI101" s="12">
        <v>0.20499837292157139</v>
      </c>
      <c r="GJ101" s="12">
        <v>9.6564677285025016E-3</v>
      </c>
      <c r="GK101" s="12">
        <v>0.24825239534141827</v>
      </c>
      <c r="GL101" s="12">
        <v>0.23445741748570015</v>
      </c>
      <c r="GM101" s="12">
        <v>0.32308276920918377</v>
      </c>
      <c r="GN101" s="12">
        <v>0.20586096653537223</v>
      </c>
      <c r="GO101" s="12">
        <v>0.80610915471604772</v>
      </c>
      <c r="GP101" s="12">
        <v>0.1037860450403902</v>
      </c>
      <c r="GQ101" s="12">
        <v>1.5632451644759278</v>
      </c>
      <c r="GR101" s="12">
        <v>1.0664427256439311</v>
      </c>
      <c r="GS101" s="12">
        <v>1.2862659617607973E-3</v>
      </c>
      <c r="GT101" s="12">
        <v>1.239100721954133</v>
      </c>
      <c r="GU101" s="12">
        <v>1.1534369794033796E-2</v>
      </c>
      <c r="GV101" s="12">
        <v>2.2584500543739428E-3</v>
      </c>
      <c r="GW101" s="12">
        <v>0.23914579606428776</v>
      </c>
      <c r="GX101" s="12">
        <v>4.9781003879155439E-4</v>
      </c>
      <c r="GY101" s="12">
        <v>1.3431584721823031</v>
      </c>
      <c r="GZ101" s="12">
        <v>9.0363280286547887E-2</v>
      </c>
      <c r="HA101" s="12">
        <v>4.7414700151980071E-2</v>
      </c>
      <c r="HB101" s="12">
        <v>0.29184555821418523</v>
      </c>
      <c r="HC101" s="12">
        <v>6.9769495421335717E-2</v>
      </c>
      <c r="HD101" s="12">
        <v>1.3583436138570135E-2</v>
      </c>
      <c r="HE101" s="12">
        <v>1.2275562676284648E-2</v>
      </c>
      <c r="HF101" s="12">
        <v>1.534194138034729</v>
      </c>
      <c r="HG101" s="12">
        <v>5.7758177835811383E-4</v>
      </c>
      <c r="HH101" s="12">
        <v>0.74745554431802863</v>
      </c>
      <c r="HI101" s="12">
        <v>2.7265934609648347E-4</v>
      </c>
      <c r="HJ101" s="12">
        <v>1.4789067098263295E-2</v>
      </c>
      <c r="HK101" s="12">
        <v>3.6431561493794899E-3</v>
      </c>
      <c r="HL101" s="12">
        <v>4.9057494757980546E-3</v>
      </c>
      <c r="HM101" s="12">
        <v>2.0952895389286342E-2</v>
      </c>
      <c r="HN101" s="12">
        <v>2.2880033292902134E-3</v>
      </c>
      <c r="HO101" s="12">
        <v>2.4259682864796584E-4</v>
      </c>
      <c r="HP101" s="12">
        <v>0.17463758419676625</v>
      </c>
      <c r="HQ101" s="12">
        <v>1.5835412574910359E-2</v>
      </c>
      <c r="HR101" s="12">
        <v>0.16676455973323867</v>
      </c>
      <c r="HS101" s="12">
        <v>2.7015924395940003E-2</v>
      </c>
      <c r="HT101" s="12">
        <v>5.1806232772419357E-3</v>
      </c>
      <c r="HU101" s="12">
        <v>3.6826634604992022E-3</v>
      </c>
      <c r="HV101" s="12">
        <v>9.4292815563083457E-2</v>
      </c>
      <c r="HW101" s="12">
        <v>0.12158087313508163</v>
      </c>
      <c r="HX101" s="12">
        <v>3.6286581871444481</v>
      </c>
      <c r="HY101" s="12">
        <v>1.3754112322890639</v>
      </c>
      <c r="HZ101" s="12">
        <v>9.85428484668682</v>
      </c>
      <c r="IA101" s="12">
        <v>4.1976095571335625E-4</v>
      </c>
      <c r="IB101" s="12">
        <v>5.8064338626103327E-3</v>
      </c>
      <c r="IC101" s="12">
        <v>1.6232485575740321</v>
      </c>
      <c r="ID101" s="12">
        <v>1.033522675997927</v>
      </c>
      <c r="IE101" s="12">
        <v>12.988595169140286</v>
      </c>
      <c r="IF101" s="12">
        <v>45.561434831815021</v>
      </c>
      <c r="IG101" s="12">
        <v>2.2662887222388322</v>
      </c>
      <c r="IH101" s="12">
        <v>4.8519947056731452</v>
      </c>
      <c r="II101" s="12">
        <v>8.0395132040367887</v>
      </c>
      <c r="IJ101" s="12">
        <v>4.5180318032989355</v>
      </c>
      <c r="IK101" s="12">
        <v>0.21734397332793942</v>
      </c>
      <c r="IL101" s="12">
        <v>1.9027586671477605</v>
      </c>
      <c r="IM101" s="12">
        <v>4.5192807041972323E-2</v>
      </c>
      <c r="IN101" s="12">
        <v>3.6870329070219698</v>
      </c>
      <c r="IO101" s="12">
        <v>7.8578364224920663E-2</v>
      </c>
      <c r="IP101" s="12">
        <v>3.2144688870201867E-2</v>
      </c>
      <c r="IQ101" s="12">
        <v>0</v>
      </c>
      <c r="IR101" s="12">
        <v>0.28993277037257975</v>
      </c>
      <c r="IS101" s="12">
        <v>2.7005690294464335</v>
      </c>
      <c r="IT101" s="12">
        <v>1.0160145746848892</v>
      </c>
      <c r="IU101" s="12">
        <v>1.58694822071624</v>
      </c>
      <c r="IV101" s="12">
        <v>0.17547673240327771</v>
      </c>
      <c r="IW101" s="12">
        <v>0.768629168642603</v>
      </c>
      <c r="IX101" s="12">
        <v>1.7252341463890691E-2</v>
      </c>
      <c r="IY101" s="12">
        <v>18.961292748038481</v>
      </c>
      <c r="IZ101" s="12">
        <v>643.30633740710186</v>
      </c>
      <c r="JA101" s="12">
        <v>8.7539534785555106E-4</v>
      </c>
      <c r="JB101" s="12">
        <v>32238.936444340125</v>
      </c>
      <c r="JC101" s="12">
        <v>79.639065386098537</v>
      </c>
      <c r="JD101" s="12">
        <v>1490.1760677928617</v>
      </c>
      <c r="JE101" s="12">
        <v>4655.8113025570983</v>
      </c>
      <c r="JF101" s="12">
        <v>-36146.210793861224</v>
      </c>
      <c r="JG101" s="10"/>
      <c r="JH101" s="13">
        <f t="shared" si="1"/>
        <v>10996.178000000007</v>
      </c>
    </row>
    <row r="102" spans="1:268" x14ac:dyDescent="0.2">
      <c r="A102" s="4" t="s">
        <v>102</v>
      </c>
      <c r="B102" s="14">
        <v>1.7649806659528491</v>
      </c>
      <c r="C102" s="14">
        <v>0.7183899453553152</v>
      </c>
      <c r="D102" s="14">
        <v>0.94423763811178874</v>
      </c>
      <c r="E102" s="14">
        <v>0.26826395444424977</v>
      </c>
      <c r="F102" s="14">
        <v>0.7779099963746513</v>
      </c>
      <c r="G102" s="14">
        <v>0.98033623237353695</v>
      </c>
      <c r="H102" s="14">
        <v>0.11183413158307909</v>
      </c>
      <c r="I102" s="14">
        <v>0.65108154032436349</v>
      </c>
      <c r="J102" s="14">
        <v>1.2398113516293718E-3</v>
      </c>
      <c r="K102" s="14">
        <v>1.5716508393445731E-2</v>
      </c>
      <c r="L102" s="14">
        <v>0.33749906931121376</v>
      </c>
      <c r="M102" s="14">
        <v>2.8939645447384292E-4</v>
      </c>
      <c r="N102" s="14">
        <v>8.2776604003824319E-4</v>
      </c>
      <c r="O102" s="14">
        <v>1.0984187904336724</v>
      </c>
      <c r="P102" s="14">
        <v>54.233165027598204</v>
      </c>
      <c r="Q102" s="14">
        <v>1.0054011956450098E-2</v>
      </c>
      <c r="R102" s="14">
        <v>29.420923678946323</v>
      </c>
      <c r="S102" s="14">
        <v>1.5711226407103031E-4</v>
      </c>
      <c r="T102" s="14">
        <v>5.1848814960466214</v>
      </c>
      <c r="U102" s="14">
        <v>537.40813064738347</v>
      </c>
      <c r="V102" s="14">
        <v>26.524572827564395</v>
      </c>
      <c r="W102" s="14">
        <v>215.7134835420334</v>
      </c>
      <c r="X102" s="14">
        <v>71.895727365985152</v>
      </c>
      <c r="Y102" s="14">
        <v>302.58218894636786</v>
      </c>
      <c r="Z102" s="14">
        <v>113.06371250136408</v>
      </c>
      <c r="AA102" s="14">
        <v>78.420723766872314</v>
      </c>
      <c r="AB102" s="14">
        <v>13.582681838533183</v>
      </c>
      <c r="AC102" s="14">
        <v>2190.7886776246082</v>
      </c>
      <c r="AD102" s="14">
        <v>861.43788412966614</v>
      </c>
      <c r="AE102" s="14">
        <v>1230.9123002480155</v>
      </c>
      <c r="AF102" s="14">
        <v>328.80385991133051</v>
      </c>
      <c r="AG102" s="14">
        <v>500.39938836722496</v>
      </c>
      <c r="AH102" s="14">
        <v>340.36408829837995</v>
      </c>
      <c r="AI102" s="14">
        <v>270.09573134184831</v>
      </c>
      <c r="AJ102" s="14">
        <v>9.8844380215587719</v>
      </c>
      <c r="AK102" s="14">
        <v>23.189382752504645</v>
      </c>
      <c r="AL102" s="14">
        <v>122.92689757043348</v>
      </c>
      <c r="AM102" s="14">
        <v>20.729190840255171</v>
      </c>
      <c r="AN102" s="14">
        <v>23.572306266012603</v>
      </c>
      <c r="AO102" s="14">
        <v>91.702337076789973</v>
      </c>
      <c r="AP102" s="14">
        <v>3.5612481551700026</v>
      </c>
      <c r="AQ102" s="14">
        <v>10.416136141765126</v>
      </c>
      <c r="AR102" s="14">
        <v>18.14984304585364</v>
      </c>
      <c r="AS102" s="14">
        <v>29.77204341692212</v>
      </c>
      <c r="AT102" s="14">
        <v>6.3817624012837912</v>
      </c>
      <c r="AU102" s="14">
        <v>8.6763836281695514</v>
      </c>
      <c r="AV102" s="14">
        <v>19.226872411910037</v>
      </c>
      <c r="AW102" s="14">
        <v>2.3216803788399578</v>
      </c>
      <c r="AX102" s="14">
        <v>1.4499382762032695</v>
      </c>
      <c r="AY102" s="14">
        <v>3.4798037011551166</v>
      </c>
      <c r="AZ102" s="14">
        <v>2.3461600297390754</v>
      </c>
      <c r="BA102" s="14">
        <v>6.6236383592527934</v>
      </c>
      <c r="BB102" s="14">
        <v>0.13501430660432551</v>
      </c>
      <c r="BC102" s="14">
        <v>3.4990200562092499</v>
      </c>
      <c r="BD102" s="14">
        <v>1.0249513468770886</v>
      </c>
      <c r="BE102" s="14">
        <v>0.2156730782876323</v>
      </c>
      <c r="BF102" s="14">
        <v>1.4616226881739867</v>
      </c>
      <c r="BG102" s="14">
        <v>2.2883345354088558</v>
      </c>
      <c r="BH102" s="14">
        <v>0.59237583631913771</v>
      </c>
      <c r="BI102" s="14">
        <v>77.759569963156508</v>
      </c>
      <c r="BJ102" s="14">
        <v>56.946628091711304</v>
      </c>
      <c r="BK102" s="14">
        <v>15.971515462674624</v>
      </c>
      <c r="BL102" s="14">
        <v>1785.8058995945398</v>
      </c>
      <c r="BM102" s="14">
        <v>163.66998059101391</v>
      </c>
      <c r="BN102" s="14">
        <v>24.988915416633322</v>
      </c>
      <c r="BO102" s="14">
        <v>15.212080090139443</v>
      </c>
      <c r="BP102" s="14">
        <v>16.302682970562635</v>
      </c>
      <c r="BQ102" s="14">
        <v>4.110084534616024</v>
      </c>
      <c r="BR102" s="14">
        <v>9.0547304543001772</v>
      </c>
      <c r="BS102" s="14">
        <v>7.9459406667798413</v>
      </c>
      <c r="BT102" s="14">
        <v>357.65340961711308</v>
      </c>
      <c r="BU102" s="14">
        <v>93.415423310812116</v>
      </c>
      <c r="BV102" s="14">
        <v>20.669093044069758</v>
      </c>
      <c r="BW102" s="14">
        <v>41.337691772762113</v>
      </c>
      <c r="BX102" s="14">
        <v>32.10028692053212</v>
      </c>
      <c r="BY102" s="14">
        <v>2.9536002011530891</v>
      </c>
      <c r="BZ102" s="14">
        <v>4.8635194444069301</v>
      </c>
      <c r="CA102" s="14">
        <v>25.871257393934872</v>
      </c>
      <c r="CB102" s="14">
        <v>84.293874380867834</v>
      </c>
      <c r="CC102" s="14">
        <v>28.009651161536052</v>
      </c>
      <c r="CD102" s="14">
        <v>125.37535949887017</v>
      </c>
      <c r="CE102" s="14">
        <v>3.9653112644612869</v>
      </c>
      <c r="CF102" s="14">
        <v>1.0653327780662887</v>
      </c>
      <c r="CG102" s="14">
        <v>53.457091196732208</v>
      </c>
      <c r="CH102" s="14">
        <v>23.467411207680311</v>
      </c>
      <c r="CI102" s="14">
        <v>4.7245907242738543</v>
      </c>
      <c r="CJ102" s="14">
        <v>5.9091154272703985</v>
      </c>
      <c r="CK102" s="14">
        <v>24.319468810653063</v>
      </c>
      <c r="CL102" s="14">
        <v>12.941848586365996</v>
      </c>
      <c r="CM102" s="14">
        <v>3.0852021945114809</v>
      </c>
      <c r="CN102" s="14">
        <v>242.65103488109148</v>
      </c>
      <c r="CO102" s="14">
        <v>2981.7531122802052</v>
      </c>
      <c r="CP102" s="14">
        <v>176.93317625726044</v>
      </c>
      <c r="CQ102" s="14">
        <v>6.5040859290826161</v>
      </c>
      <c r="CR102" s="14">
        <v>25.448846571702468</v>
      </c>
      <c r="CS102" s="14">
        <v>206.54896945181582</v>
      </c>
      <c r="CT102" s="14">
        <v>18597.595820175491</v>
      </c>
      <c r="CU102" s="14">
        <v>1171.6458570392767</v>
      </c>
      <c r="CV102" s="14">
        <v>40.825720972531343</v>
      </c>
      <c r="CW102" s="14">
        <v>29.585110368787074</v>
      </c>
      <c r="CX102" s="14">
        <v>16.538520798222606</v>
      </c>
      <c r="CY102" s="14">
        <v>382.0307285823144</v>
      </c>
      <c r="CZ102" s="14">
        <v>67.281542740554116</v>
      </c>
      <c r="DA102" s="14">
        <v>1.2700105399590089</v>
      </c>
      <c r="DB102" s="14">
        <v>8.8276644543207734</v>
      </c>
      <c r="DC102" s="14">
        <v>84.606073600036567</v>
      </c>
      <c r="DD102" s="14">
        <v>3329.7091213926947</v>
      </c>
      <c r="DE102" s="14">
        <v>164.3248969201141</v>
      </c>
      <c r="DF102" s="14">
        <v>25711.984263615654</v>
      </c>
      <c r="DG102" s="14">
        <v>69.350658361457008</v>
      </c>
      <c r="DH102" s="14">
        <v>9841.8970980608192</v>
      </c>
      <c r="DI102" s="14">
        <v>615.95460624234988</v>
      </c>
      <c r="DJ102" s="14">
        <v>48.535899816296073</v>
      </c>
      <c r="DK102" s="14">
        <v>150.67892087371501</v>
      </c>
      <c r="DL102" s="14">
        <v>456.33120012901452</v>
      </c>
      <c r="DM102" s="14">
        <v>1.1438628561612849</v>
      </c>
      <c r="DN102" s="14">
        <v>5.652847313551999</v>
      </c>
      <c r="DO102" s="14">
        <v>33.766859613985751</v>
      </c>
      <c r="DP102" s="14">
        <v>1230.5698563782105</v>
      </c>
      <c r="DQ102" s="14">
        <v>216.0032114058431</v>
      </c>
      <c r="DR102" s="14">
        <v>4053.8951088260651</v>
      </c>
      <c r="DS102" s="14">
        <v>41.726925947195987</v>
      </c>
      <c r="DT102" s="14">
        <v>4.0684346460682557</v>
      </c>
      <c r="DU102" s="14">
        <v>0.67176296873920571</v>
      </c>
      <c r="DV102" s="14">
        <v>823.17637340729641</v>
      </c>
      <c r="DW102" s="14">
        <v>444.57317599110729</v>
      </c>
      <c r="DX102" s="14">
        <v>24.192498193626104</v>
      </c>
      <c r="DY102" s="14">
        <v>9467.0411569412481</v>
      </c>
      <c r="DZ102" s="14">
        <v>280.91187944781416</v>
      </c>
      <c r="EA102" s="14">
        <v>7142.2970570746211</v>
      </c>
      <c r="EB102" s="14">
        <v>29.380036066368753</v>
      </c>
      <c r="EC102" s="14">
        <v>9.5336987547102368</v>
      </c>
      <c r="ED102" s="14">
        <v>54.185691002044194</v>
      </c>
      <c r="EE102" s="14">
        <v>8.7298362415255504</v>
      </c>
      <c r="EF102" s="14">
        <v>4.2014804791585508E-2</v>
      </c>
      <c r="EG102" s="14">
        <v>0.15572907677623826</v>
      </c>
      <c r="EH102" s="14">
        <v>19.950311455841913</v>
      </c>
      <c r="EI102" s="14">
        <v>23.092363289231319</v>
      </c>
      <c r="EJ102" s="14">
        <v>0.14775222332994156</v>
      </c>
      <c r="EK102" s="14">
        <v>201.07252041429064</v>
      </c>
      <c r="EL102" s="14">
        <v>97.127451629392908</v>
      </c>
      <c r="EM102" s="14">
        <v>793.13460356929409</v>
      </c>
      <c r="EN102" s="14">
        <v>2113.721177263782</v>
      </c>
      <c r="EO102" s="14">
        <v>1320.6128927247837</v>
      </c>
      <c r="EP102" s="14">
        <v>71.603931939688678</v>
      </c>
      <c r="EQ102" s="14">
        <v>3.9588264943417717E-2</v>
      </c>
      <c r="ER102" s="14">
        <v>1.7224672651934267</v>
      </c>
      <c r="ES102" s="14">
        <v>0.64834458034425979</v>
      </c>
      <c r="ET102" s="14">
        <v>3.390611373195934</v>
      </c>
      <c r="EU102" s="14">
        <v>9.3168301202754905E-2</v>
      </c>
      <c r="EV102" s="14">
        <v>2.6875091244845497</v>
      </c>
      <c r="EW102" s="14">
        <v>7.5004526102556646E-2</v>
      </c>
      <c r="EX102" s="14">
        <v>14.901839804381622</v>
      </c>
      <c r="EY102" s="14">
        <v>1.0924493454745781E-2</v>
      </c>
      <c r="EZ102" s="14">
        <v>9.3076016338766543</v>
      </c>
      <c r="FA102" s="14">
        <v>4.1551266324703295</v>
      </c>
      <c r="FB102" s="14">
        <v>2.0816583278718888E-2</v>
      </c>
      <c r="FC102" s="14">
        <v>1.0327046350391667</v>
      </c>
      <c r="FD102" s="14">
        <v>0.34099113861150931</v>
      </c>
      <c r="FE102" s="14">
        <v>0.12968135708965606</v>
      </c>
      <c r="FF102" s="14">
        <v>2.492266660568327E-2</v>
      </c>
      <c r="FG102" s="14">
        <v>0.73189211412973898</v>
      </c>
      <c r="FH102" s="14">
        <v>0.23339412849006355</v>
      </c>
      <c r="FI102" s="14">
        <v>5.2183607605586921E-2</v>
      </c>
      <c r="FJ102" s="14">
        <v>1.8095816407771501</v>
      </c>
      <c r="FK102" s="14">
        <v>6.6150509418783764E-3</v>
      </c>
      <c r="FL102" s="14">
        <v>2.258152539619545E-2</v>
      </c>
      <c r="FM102" s="14">
        <v>7.5982611174271991E-5</v>
      </c>
      <c r="FN102" s="14">
        <v>6.696877488307712E-2</v>
      </c>
      <c r="FO102" s="14">
        <v>1.4526185541405972</v>
      </c>
      <c r="FP102" s="14">
        <v>2.0792248488899375E-2</v>
      </c>
      <c r="FQ102" s="14">
        <v>18.865858682271071</v>
      </c>
      <c r="FR102" s="14">
        <v>0.4858091187982333</v>
      </c>
      <c r="FS102" s="14">
        <v>0.3734780302066073</v>
      </c>
      <c r="FT102" s="14">
        <v>8.078269017036666</v>
      </c>
      <c r="FU102" s="14">
        <v>8.4057738425852652E-2</v>
      </c>
      <c r="FV102" s="14">
        <v>4.3371866261583389E-2</v>
      </c>
      <c r="FW102" s="14">
        <v>61.773628752836402</v>
      </c>
      <c r="FX102" s="14">
        <v>1.1345166229670712E-2</v>
      </c>
      <c r="FY102" s="14">
        <v>1.6277299424978753</v>
      </c>
      <c r="FZ102" s="14">
        <v>3.5103382967502466</v>
      </c>
      <c r="GA102" s="14">
        <v>2.8592981628560676</v>
      </c>
      <c r="GB102" s="14">
        <v>0.193682594821631</v>
      </c>
      <c r="GC102" s="14">
        <v>1.6804494196679736</v>
      </c>
      <c r="GD102" s="14">
        <v>0.54129527539482203</v>
      </c>
      <c r="GE102" s="14">
        <v>0.54825359671397678</v>
      </c>
      <c r="GF102" s="14">
        <v>1.952544066423135</v>
      </c>
      <c r="GG102" s="14">
        <v>0.64791628153142233</v>
      </c>
      <c r="GH102" s="14">
        <v>7.5475245373443585</v>
      </c>
      <c r="GI102" s="14">
        <v>4.0655439176467691</v>
      </c>
      <c r="GJ102" s="14">
        <v>0.35387705573273914</v>
      </c>
      <c r="GK102" s="14">
        <v>1.5000187930004483</v>
      </c>
      <c r="GL102" s="14">
        <v>0.94620536039925884</v>
      </c>
      <c r="GM102" s="14">
        <v>1.4760444014888046</v>
      </c>
      <c r="GN102" s="14">
        <v>1.8239594052689352</v>
      </c>
      <c r="GO102" s="14">
        <v>0.25127233864049886</v>
      </c>
      <c r="GP102" s="14">
        <v>0.32984073954054027</v>
      </c>
      <c r="GQ102" s="14">
        <v>0.46181933772493372</v>
      </c>
      <c r="GR102" s="14">
        <v>2.349945230154824</v>
      </c>
      <c r="GS102" s="14">
        <v>2.5864808041699029E-2</v>
      </c>
      <c r="GT102" s="14">
        <v>2.0066602528992386</v>
      </c>
      <c r="GU102" s="14">
        <v>0.21591398129544598</v>
      </c>
      <c r="GV102" s="14">
        <v>5.7523201208153255E-2</v>
      </c>
      <c r="GW102" s="14">
        <v>0.40609924258719204</v>
      </c>
      <c r="GX102" s="14">
        <v>2.3043844792136066E-2</v>
      </c>
      <c r="GY102" s="14">
        <v>0.56450637529079473</v>
      </c>
      <c r="GZ102" s="14">
        <v>0.11744881210005657</v>
      </c>
      <c r="HA102" s="14">
        <v>9.8260808402081595E-2</v>
      </c>
      <c r="HB102" s="14">
        <v>6.9286522987372395E-2</v>
      </c>
      <c r="HC102" s="14">
        <v>0.3693174781748304</v>
      </c>
      <c r="HD102" s="14">
        <v>4.2347402376586588E-2</v>
      </c>
      <c r="HE102" s="14">
        <v>2.8854003902797645E-2</v>
      </c>
      <c r="HF102" s="14">
        <v>1.4250358131698202</v>
      </c>
      <c r="HG102" s="14">
        <v>2.298834883168063E-3</v>
      </c>
      <c r="HH102" s="14">
        <v>0.68034565026190919</v>
      </c>
      <c r="HI102" s="14">
        <v>8.6103819556263201E-4</v>
      </c>
      <c r="HJ102" s="14">
        <v>5.1323104798470303E-3</v>
      </c>
      <c r="HK102" s="14">
        <v>2.5535793904086508E-2</v>
      </c>
      <c r="HL102" s="14">
        <v>2.9205464738814045E-2</v>
      </c>
      <c r="HM102" s="14">
        <v>3.5017814857297325E-2</v>
      </c>
      <c r="HN102" s="14">
        <v>1.5977999592478771E-2</v>
      </c>
      <c r="HO102" s="14">
        <v>8.7659830449772665E-3</v>
      </c>
      <c r="HP102" s="14">
        <v>0.18018052640681959</v>
      </c>
      <c r="HQ102" s="14">
        <v>1.3022165605504343E-2</v>
      </c>
      <c r="HR102" s="14">
        <v>0.61204715561783163</v>
      </c>
      <c r="HS102" s="14">
        <v>0.11673032214040462</v>
      </c>
      <c r="HT102" s="14">
        <v>1.3261578038195899E-2</v>
      </c>
      <c r="HU102" s="14">
        <v>3.0043303257354641E-3</v>
      </c>
      <c r="HV102" s="14">
        <v>0.13392796433418014</v>
      </c>
      <c r="HW102" s="14">
        <v>0.25231213559738769</v>
      </c>
      <c r="HX102" s="14">
        <v>3.8674666377029467</v>
      </c>
      <c r="HY102" s="14">
        <v>1.6748340175044651</v>
      </c>
      <c r="HZ102" s="14">
        <v>9.2392529764461138</v>
      </c>
      <c r="IA102" s="14">
        <v>4.8426353921367463E-3</v>
      </c>
      <c r="IB102" s="14">
        <v>6.4662980573052725E-2</v>
      </c>
      <c r="IC102" s="14">
        <v>0.19945380067579621</v>
      </c>
      <c r="ID102" s="14">
        <v>0.19684869505799235</v>
      </c>
      <c r="IE102" s="14">
        <v>4.8307529311127384</v>
      </c>
      <c r="IF102" s="14">
        <v>1527.0401971878482</v>
      </c>
      <c r="IG102" s="14">
        <v>1.5626726506167712</v>
      </c>
      <c r="IH102" s="14">
        <v>179.3093240617456</v>
      </c>
      <c r="II102" s="14">
        <v>6.6537631966969268</v>
      </c>
      <c r="IJ102" s="14">
        <v>0.99613413034741893</v>
      </c>
      <c r="IK102" s="14">
        <v>0.33395843167844175</v>
      </c>
      <c r="IL102" s="14">
        <v>0.22411457338059132</v>
      </c>
      <c r="IM102" s="14">
        <v>1.8786623029057474</v>
      </c>
      <c r="IN102" s="14">
        <v>0.10665978627576896</v>
      </c>
      <c r="IO102" s="14">
        <v>0.44954304753842628</v>
      </c>
      <c r="IP102" s="14">
        <v>0.51964049181281291</v>
      </c>
      <c r="IQ102" s="14">
        <v>0</v>
      </c>
      <c r="IR102" s="14">
        <v>0.22857463084603702</v>
      </c>
      <c r="IS102" s="14">
        <v>2.6840236762004244</v>
      </c>
      <c r="IT102" s="14">
        <v>0.75715491232482801</v>
      </c>
      <c r="IU102" s="14">
        <v>2.5586554964098944</v>
      </c>
      <c r="IV102" s="14">
        <v>0.12403435184947265</v>
      </c>
      <c r="IW102" s="14">
        <v>1.502274105914909</v>
      </c>
      <c r="IX102" s="14">
        <v>0.13281363182933151</v>
      </c>
      <c r="IY102" s="14">
        <v>0.80517612505288105</v>
      </c>
      <c r="IZ102" s="14">
        <v>1121.2544880679827</v>
      </c>
      <c r="JA102" s="14">
        <v>7.1950386858522179E-4</v>
      </c>
      <c r="JB102" s="14">
        <v>14511.831670374277</v>
      </c>
      <c r="JC102" s="14">
        <v>1162.2085454334308</v>
      </c>
      <c r="JD102" s="14">
        <v>57476.251831752867</v>
      </c>
      <c r="JE102" s="14">
        <v>-6577.3132424458017</v>
      </c>
      <c r="JF102" s="14">
        <v>-98132.61461764769</v>
      </c>
      <c r="JG102" s="10"/>
      <c r="JH102" s="11">
        <f t="shared" si="1"/>
        <v>75144.884999999922</v>
      </c>
    </row>
    <row r="103" spans="1:268" x14ac:dyDescent="0.2">
      <c r="A103" s="3" t="s">
        <v>103</v>
      </c>
      <c r="B103" s="12">
        <v>12.579486379187067</v>
      </c>
      <c r="C103" s="12">
        <v>3.5877634049311675</v>
      </c>
      <c r="D103" s="12">
        <v>4.1577213732283038</v>
      </c>
      <c r="E103" s="12">
        <v>1.1599585706390565</v>
      </c>
      <c r="F103" s="12">
        <v>8.4476972022765189</v>
      </c>
      <c r="G103" s="12">
        <v>30.64096008540173</v>
      </c>
      <c r="H103" s="12">
        <v>6.3397468524927234</v>
      </c>
      <c r="I103" s="12">
        <v>12.232254345417804</v>
      </c>
      <c r="J103" s="12">
        <v>1.6417049337219387E-2</v>
      </c>
      <c r="K103" s="12">
        <v>0.14292553941053043</v>
      </c>
      <c r="L103" s="12">
        <v>0.23004820354596678</v>
      </c>
      <c r="M103" s="12">
        <v>0.1870165783592658</v>
      </c>
      <c r="N103" s="12">
        <v>0.12105260428765593</v>
      </c>
      <c r="O103" s="12">
        <v>9.5529723479206066</v>
      </c>
      <c r="P103" s="12">
        <v>0.28575251110280098</v>
      </c>
      <c r="Q103" s="12">
        <v>7.6257192126419184E-3</v>
      </c>
      <c r="R103" s="12">
        <v>1.4585076224552387</v>
      </c>
      <c r="S103" s="12">
        <v>2.9779021771291882E-3</v>
      </c>
      <c r="T103" s="12">
        <v>0.10872514802824999</v>
      </c>
      <c r="U103" s="12">
        <v>2434.9246495042385</v>
      </c>
      <c r="V103" s="12">
        <v>54.203877800067133</v>
      </c>
      <c r="W103" s="12">
        <v>413.73602498854558</v>
      </c>
      <c r="X103" s="12">
        <v>318.98491312302349</v>
      </c>
      <c r="Y103" s="12">
        <v>718.00704454008815</v>
      </c>
      <c r="Z103" s="12">
        <v>132.77501748505458</v>
      </c>
      <c r="AA103" s="12">
        <v>176.42091325499732</v>
      </c>
      <c r="AB103" s="12">
        <v>166.82975384788472</v>
      </c>
      <c r="AC103" s="12">
        <v>2673.9172533532492</v>
      </c>
      <c r="AD103" s="12">
        <v>1732.2957907726654</v>
      </c>
      <c r="AE103" s="12">
        <v>1889.6809599214243</v>
      </c>
      <c r="AF103" s="12">
        <v>569.99755849497251</v>
      </c>
      <c r="AG103" s="12">
        <v>159.8982681499545</v>
      </c>
      <c r="AH103" s="12">
        <v>95.687545298435936</v>
      </c>
      <c r="AI103" s="12">
        <v>726.60154265737992</v>
      </c>
      <c r="AJ103" s="12">
        <v>31.670340425059674</v>
      </c>
      <c r="AK103" s="12">
        <v>81.111310714399565</v>
      </c>
      <c r="AL103" s="12">
        <v>58.139876010573573</v>
      </c>
      <c r="AM103" s="12">
        <v>98.411802537649791</v>
      </c>
      <c r="AN103" s="12">
        <v>178.57969579324202</v>
      </c>
      <c r="AO103" s="12">
        <v>128.57487116153075</v>
      </c>
      <c r="AP103" s="12">
        <v>1.8730747417148612</v>
      </c>
      <c r="AQ103" s="12">
        <v>191.11329286905649</v>
      </c>
      <c r="AR103" s="12">
        <v>97.435015203894295</v>
      </c>
      <c r="AS103" s="12">
        <v>80.077160110635006</v>
      </c>
      <c r="AT103" s="12">
        <v>2.4231586750634029</v>
      </c>
      <c r="AU103" s="12">
        <v>1.4208870447263093</v>
      </c>
      <c r="AV103" s="12">
        <v>9.2258736533464099</v>
      </c>
      <c r="AW103" s="12">
        <v>1.3104931841932266</v>
      </c>
      <c r="AX103" s="12">
        <v>1.3873950805126851</v>
      </c>
      <c r="AY103" s="12">
        <v>10.10029538534679</v>
      </c>
      <c r="AZ103" s="12">
        <v>3.848470692617501</v>
      </c>
      <c r="BA103" s="12">
        <v>67.192875609598758</v>
      </c>
      <c r="BB103" s="12">
        <v>3.0186222289219717</v>
      </c>
      <c r="BC103" s="12">
        <v>1.4507523483986131</v>
      </c>
      <c r="BD103" s="12">
        <v>44.554434521321291</v>
      </c>
      <c r="BE103" s="12">
        <v>11.030657820325144</v>
      </c>
      <c r="BF103" s="12">
        <v>3.432722309166679</v>
      </c>
      <c r="BG103" s="12">
        <v>1.3218711811677175</v>
      </c>
      <c r="BH103" s="12">
        <v>5.479225704552567</v>
      </c>
      <c r="BI103" s="12">
        <v>51.77736358781695</v>
      </c>
      <c r="BJ103" s="12">
        <v>115.24331743925066</v>
      </c>
      <c r="BK103" s="12">
        <v>80.429396229040194</v>
      </c>
      <c r="BL103" s="12">
        <v>782.29812516026755</v>
      </c>
      <c r="BM103" s="12">
        <v>324.97582475511842</v>
      </c>
      <c r="BN103" s="12">
        <v>8.2085799898337193</v>
      </c>
      <c r="BO103" s="12">
        <v>8.3407606780578458</v>
      </c>
      <c r="BP103" s="12">
        <v>89.224163020695329</v>
      </c>
      <c r="BQ103" s="12">
        <v>10.514576499541246</v>
      </c>
      <c r="BR103" s="12">
        <v>34.006250161295412</v>
      </c>
      <c r="BS103" s="12">
        <v>47.106063999582119</v>
      </c>
      <c r="BT103" s="12">
        <v>326.10512305538543</v>
      </c>
      <c r="BU103" s="12">
        <v>59.830140448187173</v>
      </c>
      <c r="BV103" s="12">
        <v>32.973692369069852</v>
      </c>
      <c r="BW103" s="12">
        <v>100.84301698935788</v>
      </c>
      <c r="BX103" s="12">
        <v>62.063810761640042</v>
      </c>
      <c r="BY103" s="12">
        <v>0.70013510997341377</v>
      </c>
      <c r="BZ103" s="12">
        <v>38.12871884328743</v>
      </c>
      <c r="CA103" s="12">
        <v>1279.7641052640349</v>
      </c>
      <c r="CB103" s="12">
        <v>300.22778546589717</v>
      </c>
      <c r="CC103" s="12">
        <v>115.46687058830845</v>
      </c>
      <c r="CD103" s="12">
        <v>98.946124596391599</v>
      </c>
      <c r="CE103" s="12">
        <v>116.42843554993343</v>
      </c>
      <c r="CF103" s="12">
        <v>30.89105957364697</v>
      </c>
      <c r="CG103" s="12">
        <v>117.27240928751456</v>
      </c>
      <c r="CH103" s="12">
        <v>219.10886493369946</v>
      </c>
      <c r="CI103" s="12">
        <v>255.1231862704106</v>
      </c>
      <c r="CJ103" s="12">
        <v>188.84743741761804</v>
      </c>
      <c r="CK103" s="12">
        <v>28.585771857847291</v>
      </c>
      <c r="CL103" s="12">
        <v>90.710906031586077</v>
      </c>
      <c r="CM103" s="12">
        <v>20.22023212865588</v>
      </c>
      <c r="CN103" s="12">
        <v>922.22780015322826</v>
      </c>
      <c r="CO103" s="12">
        <v>798.52087299409425</v>
      </c>
      <c r="CP103" s="12">
        <v>135.98705913657918</v>
      </c>
      <c r="CQ103" s="12">
        <v>33.074599735992713</v>
      </c>
      <c r="CR103" s="12">
        <v>385.66939050806371</v>
      </c>
      <c r="CS103" s="12">
        <v>115.03094388333777</v>
      </c>
      <c r="CT103" s="12">
        <v>61.443290175704405</v>
      </c>
      <c r="CU103" s="12">
        <v>2380.3813841417809</v>
      </c>
      <c r="CV103" s="12">
        <v>363.92624417205587</v>
      </c>
      <c r="CW103" s="12">
        <v>619.89051725802574</v>
      </c>
      <c r="CX103" s="12">
        <v>494.95357920787478</v>
      </c>
      <c r="CY103" s="12">
        <v>1307.780763967738</v>
      </c>
      <c r="CZ103" s="12">
        <v>123.35796175930069</v>
      </c>
      <c r="DA103" s="12">
        <v>137.04721639739694</v>
      </c>
      <c r="DB103" s="12">
        <v>142.05804062259071</v>
      </c>
      <c r="DC103" s="12">
        <v>502.05294819477336</v>
      </c>
      <c r="DD103" s="12">
        <v>1084.1725556436979</v>
      </c>
      <c r="DE103" s="12">
        <v>281.31575169455471</v>
      </c>
      <c r="DF103" s="12">
        <v>2067.0871238359919</v>
      </c>
      <c r="DG103" s="12">
        <v>236.16966803790552</v>
      </c>
      <c r="DH103" s="12">
        <v>6118.6620965026268</v>
      </c>
      <c r="DI103" s="12">
        <v>29.997460252863004</v>
      </c>
      <c r="DJ103" s="12">
        <v>29.714408100375188</v>
      </c>
      <c r="DK103" s="12">
        <v>24.155664617550066</v>
      </c>
      <c r="DL103" s="12">
        <v>43.634153777823755</v>
      </c>
      <c r="DM103" s="12">
        <v>30.428825395172794</v>
      </c>
      <c r="DN103" s="12">
        <v>21.589873983748522</v>
      </c>
      <c r="DO103" s="12">
        <v>24.471270645969678</v>
      </c>
      <c r="DP103" s="12">
        <v>461.84224035906453</v>
      </c>
      <c r="DQ103" s="12">
        <v>460.15870425072768</v>
      </c>
      <c r="DR103" s="12">
        <v>1321.8688820216798</v>
      </c>
      <c r="DS103" s="12">
        <v>1077.2111770721635</v>
      </c>
      <c r="DT103" s="12">
        <v>63.965202198090331</v>
      </c>
      <c r="DU103" s="12">
        <v>110.77446331275735</v>
      </c>
      <c r="DV103" s="12">
        <v>2.730121402406199</v>
      </c>
      <c r="DW103" s="12">
        <v>1.1331490880037867</v>
      </c>
      <c r="DX103" s="12">
        <v>2.6882376327021919E-2</v>
      </c>
      <c r="DY103" s="12">
        <v>2045.168498209172</v>
      </c>
      <c r="DZ103" s="12">
        <v>246.77858899260664</v>
      </c>
      <c r="EA103" s="12">
        <v>441.82619629171245</v>
      </c>
      <c r="EB103" s="12">
        <v>22.961862626772039</v>
      </c>
      <c r="EC103" s="12">
        <v>25.311883842783562</v>
      </c>
      <c r="ED103" s="12">
        <v>5.3856387475509706</v>
      </c>
      <c r="EE103" s="12">
        <v>7.5077885315686016E-2</v>
      </c>
      <c r="EF103" s="12">
        <v>0.20794090705940377</v>
      </c>
      <c r="EG103" s="12">
        <v>33.465985643249461</v>
      </c>
      <c r="EH103" s="12">
        <v>5.6563079338277173</v>
      </c>
      <c r="EI103" s="12">
        <v>3.1331325655361945E-2</v>
      </c>
      <c r="EJ103" s="12">
        <v>2.3543553903776935E-4</v>
      </c>
      <c r="EK103" s="12">
        <v>4.0848476248381136</v>
      </c>
      <c r="EL103" s="12">
        <v>5.2810403526495708</v>
      </c>
      <c r="EM103" s="12">
        <v>55.87028340646139</v>
      </c>
      <c r="EN103" s="12">
        <v>43.085896891648339</v>
      </c>
      <c r="EO103" s="12">
        <v>37.348486864371836</v>
      </c>
      <c r="EP103" s="12">
        <v>1.4373021982486556</v>
      </c>
      <c r="EQ103" s="12">
        <v>2.9598776094520902</v>
      </c>
      <c r="ER103" s="12">
        <v>11.024142812332171</v>
      </c>
      <c r="ES103" s="12">
        <v>74.253838989145862</v>
      </c>
      <c r="ET103" s="12">
        <v>101.18385384155836</v>
      </c>
      <c r="EU103" s="12">
        <v>1.1748667360930896</v>
      </c>
      <c r="EV103" s="12">
        <v>8.3477180666621873</v>
      </c>
      <c r="EW103" s="12">
        <v>0.22271926284115601</v>
      </c>
      <c r="EX103" s="12">
        <v>42.172167228234393</v>
      </c>
      <c r="EY103" s="12">
        <v>3.9289687121159086E-2</v>
      </c>
      <c r="EZ103" s="12">
        <v>44.115030253221832</v>
      </c>
      <c r="FA103" s="12">
        <v>44.949932448159416</v>
      </c>
      <c r="FB103" s="12">
        <v>7.1299917194813905E-2</v>
      </c>
      <c r="FC103" s="12">
        <v>1.7209418550542837</v>
      </c>
      <c r="FD103" s="12">
        <v>0.64590240772210183</v>
      </c>
      <c r="FE103" s="12">
        <v>0.8067698032452455</v>
      </c>
      <c r="FF103" s="12">
        <v>16.069904790978423</v>
      </c>
      <c r="FG103" s="12">
        <v>7.9526355942963018</v>
      </c>
      <c r="FH103" s="12">
        <v>2.8504988358069698</v>
      </c>
      <c r="FI103" s="12">
        <v>0.95791214483028297</v>
      </c>
      <c r="FJ103" s="12">
        <v>19.500421662643216</v>
      </c>
      <c r="FK103" s="12">
        <v>0.19257188230305144</v>
      </c>
      <c r="FL103" s="12">
        <v>0.78262075482897564</v>
      </c>
      <c r="FM103" s="12">
        <v>8.2920346707013879E-4</v>
      </c>
      <c r="FN103" s="12">
        <v>0.82613363500062531</v>
      </c>
      <c r="FO103" s="12">
        <v>64.170847042798314</v>
      </c>
      <c r="FP103" s="12">
        <v>1.5885406466121252</v>
      </c>
      <c r="FQ103" s="12">
        <v>41.997219554274352</v>
      </c>
      <c r="FR103" s="12">
        <v>81.12620834917783</v>
      </c>
      <c r="FS103" s="12">
        <v>16.132310977184499</v>
      </c>
      <c r="FT103" s="12">
        <v>5.7964808050159125</v>
      </c>
      <c r="FU103" s="12">
        <v>6.42566242665026</v>
      </c>
      <c r="FV103" s="12">
        <v>94.582078719253943</v>
      </c>
      <c r="FW103" s="12">
        <v>261.70292606985987</v>
      </c>
      <c r="FX103" s="12">
        <v>6.084171152670171E-2</v>
      </c>
      <c r="FY103" s="12">
        <v>5.8335844375955137</v>
      </c>
      <c r="FZ103" s="12">
        <v>6.1407247363127135</v>
      </c>
      <c r="GA103" s="12">
        <v>25.445257489957335</v>
      </c>
      <c r="GB103" s="12">
        <v>1.1255132754081847</v>
      </c>
      <c r="GC103" s="12">
        <v>7.391250406483227</v>
      </c>
      <c r="GD103" s="12">
        <v>2.0385512347769463</v>
      </c>
      <c r="GE103" s="12">
        <v>12.913960373220846</v>
      </c>
      <c r="GF103" s="12">
        <v>40.586936103880447</v>
      </c>
      <c r="GG103" s="12">
        <v>5.2065907782493985</v>
      </c>
      <c r="GH103" s="12">
        <v>95.621372108131524</v>
      </c>
      <c r="GI103" s="12">
        <v>47.282851282515431</v>
      </c>
      <c r="GJ103" s="12">
        <v>2.3245166147333056</v>
      </c>
      <c r="GK103" s="12">
        <v>5.9235480105808236</v>
      </c>
      <c r="GL103" s="12">
        <v>14.199175592359715</v>
      </c>
      <c r="GM103" s="12">
        <v>4.5807504042787031</v>
      </c>
      <c r="GN103" s="12">
        <v>3.4760235654295202</v>
      </c>
      <c r="GO103" s="12">
        <v>3.6815900337571374</v>
      </c>
      <c r="GP103" s="12">
        <v>2.5727571344925186</v>
      </c>
      <c r="GQ103" s="12">
        <v>9.2940640955127236</v>
      </c>
      <c r="GR103" s="12">
        <v>36.155892992494692</v>
      </c>
      <c r="GS103" s="12">
        <v>0.38286194348943153</v>
      </c>
      <c r="GT103" s="12">
        <v>33.8333365971137</v>
      </c>
      <c r="GU103" s="12">
        <v>2.1099320131984363</v>
      </c>
      <c r="GV103" s="12">
        <v>0.5183753994660607</v>
      </c>
      <c r="GW103" s="12">
        <v>4.0879331419614111</v>
      </c>
      <c r="GX103" s="12">
        <v>7.0551383595607683E-2</v>
      </c>
      <c r="GY103" s="12">
        <v>64.019949300432756</v>
      </c>
      <c r="GZ103" s="12">
        <v>4.6799069053468294</v>
      </c>
      <c r="HA103" s="12">
        <v>2.4440297666430917</v>
      </c>
      <c r="HB103" s="12">
        <v>0.96015862551555897</v>
      </c>
      <c r="HC103" s="12">
        <v>5.5570949282478423</v>
      </c>
      <c r="HD103" s="12">
        <v>0.52569801458989107</v>
      </c>
      <c r="HE103" s="12">
        <v>0.25720917394922077</v>
      </c>
      <c r="HF103" s="12">
        <v>27.605920367073935</v>
      </c>
      <c r="HG103" s="12">
        <v>5.9441424678083749E-2</v>
      </c>
      <c r="HH103" s="12">
        <v>24.012818629855559</v>
      </c>
      <c r="HI103" s="12">
        <v>2.2171386527443812E-2</v>
      </c>
      <c r="HJ103" s="12">
        <v>0.12021344558308228</v>
      </c>
      <c r="HK103" s="12">
        <v>0.49018766407000214</v>
      </c>
      <c r="HL103" s="12">
        <v>0.83982436639322966</v>
      </c>
      <c r="HM103" s="12">
        <v>0.34630615902384693</v>
      </c>
      <c r="HN103" s="12">
        <v>0.23556066633449926</v>
      </c>
      <c r="HO103" s="12">
        <v>2.6842944792170049E-2</v>
      </c>
      <c r="HP103" s="12">
        <v>2.172213451625217</v>
      </c>
      <c r="HQ103" s="12">
        <v>0.93559866647745937</v>
      </c>
      <c r="HR103" s="12">
        <v>19.620794362517461</v>
      </c>
      <c r="HS103" s="12">
        <v>3.5355492014829517</v>
      </c>
      <c r="HT103" s="12">
        <v>0.74330025613937178</v>
      </c>
      <c r="HU103" s="12">
        <v>0.56335445466067557</v>
      </c>
      <c r="HV103" s="12">
        <v>1.0705745480601481</v>
      </c>
      <c r="HW103" s="12">
        <v>3.0350112852011382</v>
      </c>
      <c r="HX103" s="12">
        <v>17.834357592105857</v>
      </c>
      <c r="HY103" s="12">
        <v>22.127056833905748</v>
      </c>
      <c r="HZ103" s="12">
        <v>59.410287798095041</v>
      </c>
      <c r="IA103" s="12">
        <v>8.6394171824939206E-2</v>
      </c>
      <c r="IB103" s="12">
        <v>0.93760630259415789</v>
      </c>
      <c r="IC103" s="12">
        <v>7.8388233515665098</v>
      </c>
      <c r="ID103" s="12">
        <v>3.892942484060403</v>
      </c>
      <c r="IE103" s="12">
        <v>34.609817515828638</v>
      </c>
      <c r="IF103" s="12">
        <v>462.28055443406441</v>
      </c>
      <c r="IG103" s="12">
        <v>35.959141942644898</v>
      </c>
      <c r="IH103" s="12">
        <v>305.81187578063219</v>
      </c>
      <c r="II103" s="12">
        <v>41.565081455723515</v>
      </c>
      <c r="IJ103" s="12">
        <v>9.2129142284197059</v>
      </c>
      <c r="IK103" s="12">
        <v>10.738326229464459</v>
      </c>
      <c r="IL103" s="12">
        <v>2.645460585075631</v>
      </c>
      <c r="IM103" s="12">
        <v>4.9953605793941041</v>
      </c>
      <c r="IN103" s="12">
        <v>1.146721182183092</v>
      </c>
      <c r="IO103" s="12">
        <v>3.5891715296467774</v>
      </c>
      <c r="IP103" s="12">
        <v>6.7055498015683268</v>
      </c>
      <c r="IQ103" s="12">
        <v>0</v>
      </c>
      <c r="IR103" s="12">
        <v>5.5895843457041661</v>
      </c>
      <c r="IS103" s="12">
        <v>73.868981295226604</v>
      </c>
      <c r="IT103" s="12">
        <v>26.626410583615677</v>
      </c>
      <c r="IU103" s="12">
        <v>54.198851602636353</v>
      </c>
      <c r="IV103" s="12">
        <v>3.6746241372166777</v>
      </c>
      <c r="IW103" s="12">
        <v>19.668045461808241</v>
      </c>
      <c r="IX103" s="12">
        <v>1.1943221626667457</v>
      </c>
      <c r="IY103" s="12">
        <v>28.698041148662362</v>
      </c>
      <c r="IZ103" s="12">
        <v>3546.7174744132535</v>
      </c>
      <c r="JA103" s="12">
        <v>2.5121647194066572</v>
      </c>
      <c r="JB103" s="12">
        <v>47797.333048097003</v>
      </c>
      <c r="JC103" s="12">
        <v>1681.0713477582985</v>
      </c>
      <c r="JD103" s="12">
        <v>23515.929718533615</v>
      </c>
      <c r="JE103" s="12">
        <v>-1361.085317692379</v>
      </c>
      <c r="JF103" s="12">
        <v>-64886.17820499315</v>
      </c>
      <c r="JG103" s="10"/>
      <c r="JH103" s="13">
        <f t="shared" si="1"/>
        <v>56526.545999999988</v>
      </c>
    </row>
    <row r="104" spans="1:268" x14ac:dyDescent="0.2">
      <c r="A104" s="4" t="s">
        <v>104</v>
      </c>
      <c r="B104" s="14">
        <v>5.7253388216675845</v>
      </c>
      <c r="C104" s="14">
        <v>2.9508379373483526</v>
      </c>
      <c r="D104" s="14">
        <v>2.0557771911847764</v>
      </c>
      <c r="E104" s="14">
        <v>1.4051640408433224</v>
      </c>
      <c r="F104" s="14">
        <v>3.3183132290936421</v>
      </c>
      <c r="G104" s="14">
        <v>0.4813848427338569</v>
      </c>
      <c r="H104" s="14">
        <v>0.12667325439428856</v>
      </c>
      <c r="I104" s="14">
        <v>1.1184940867802444</v>
      </c>
      <c r="J104" s="14">
        <v>4.3559241968666017E-3</v>
      </c>
      <c r="K104" s="14">
        <v>0.14953581335232449</v>
      </c>
      <c r="L104" s="14">
        <v>4.6112128182579884E-2</v>
      </c>
      <c r="M104" s="14">
        <v>2.8129273301196775E-3</v>
      </c>
      <c r="N104" s="14">
        <v>6.9754223947100548E-3</v>
      </c>
      <c r="O104" s="14">
        <v>5.9118889259920291</v>
      </c>
      <c r="P104" s="14">
        <v>0.61197875971428206</v>
      </c>
      <c r="Q104" s="14">
        <v>1.397876326950484E-3</v>
      </c>
      <c r="R104" s="14">
        <v>0.20528889161081681</v>
      </c>
      <c r="S104" s="14">
        <v>1.0259596925751729E-3</v>
      </c>
      <c r="T104" s="14">
        <v>1.2493377624535318E-2</v>
      </c>
      <c r="U104" s="14">
        <v>254.77424622038731</v>
      </c>
      <c r="V104" s="14">
        <v>57.046949805881397</v>
      </c>
      <c r="W104" s="14">
        <v>305.04826597905901</v>
      </c>
      <c r="X104" s="14">
        <v>543.19608165832074</v>
      </c>
      <c r="Y104" s="14">
        <v>547.35203684175622</v>
      </c>
      <c r="Z104" s="14">
        <v>169.33182274472364</v>
      </c>
      <c r="AA104" s="14">
        <v>332.56848241151266</v>
      </c>
      <c r="AB104" s="14">
        <v>4.3270476329586307</v>
      </c>
      <c r="AC104" s="14">
        <v>936.98541865626692</v>
      </c>
      <c r="AD104" s="14">
        <v>594.3481636045758</v>
      </c>
      <c r="AE104" s="14">
        <v>554.80896755801348</v>
      </c>
      <c r="AF104" s="14">
        <v>274.50008473506847</v>
      </c>
      <c r="AG104" s="14">
        <v>540.86783667869486</v>
      </c>
      <c r="AH104" s="14">
        <v>228.01628358048842</v>
      </c>
      <c r="AI104" s="14">
        <v>469.58933528885728</v>
      </c>
      <c r="AJ104" s="14">
        <v>52.662514628281116</v>
      </c>
      <c r="AK104" s="14">
        <v>197.61306990027629</v>
      </c>
      <c r="AL104" s="14">
        <v>109.36339494989458</v>
      </c>
      <c r="AM104" s="14">
        <v>83.958371041962607</v>
      </c>
      <c r="AN104" s="14">
        <v>64.4108540205075</v>
      </c>
      <c r="AO104" s="14">
        <v>262.28361433488209</v>
      </c>
      <c r="AP104" s="14">
        <v>4.3456907499834125</v>
      </c>
      <c r="AQ104" s="14">
        <v>242.25852721635673</v>
      </c>
      <c r="AR104" s="14">
        <v>125.07654277212433</v>
      </c>
      <c r="AS104" s="14">
        <v>205.26102875958151</v>
      </c>
      <c r="AT104" s="14">
        <v>21.604780027673371</v>
      </c>
      <c r="AU104" s="14">
        <v>20.330374388133524</v>
      </c>
      <c r="AV104" s="14">
        <v>450.1367205418847</v>
      </c>
      <c r="AW104" s="14">
        <v>12.04273597293653</v>
      </c>
      <c r="AX104" s="14">
        <v>8.5762639624248251</v>
      </c>
      <c r="AY104" s="14">
        <v>38.622216985649771</v>
      </c>
      <c r="AZ104" s="14">
        <v>13.397754298243797</v>
      </c>
      <c r="BA104" s="14">
        <v>237.7879269792281</v>
      </c>
      <c r="BB104" s="14">
        <v>4.53428258767957</v>
      </c>
      <c r="BC104" s="14">
        <v>16.742678053815521</v>
      </c>
      <c r="BD104" s="14">
        <v>41.560001713566926</v>
      </c>
      <c r="BE104" s="14">
        <v>5.9561568953754911</v>
      </c>
      <c r="BF104" s="14">
        <v>131.88473622744002</v>
      </c>
      <c r="BG104" s="14">
        <v>3.5914236022236894</v>
      </c>
      <c r="BH104" s="14">
        <v>15.709765625774658</v>
      </c>
      <c r="BI104" s="14">
        <v>102.60556694920908</v>
      </c>
      <c r="BJ104" s="14">
        <v>134.04658545889393</v>
      </c>
      <c r="BK104" s="14">
        <v>231.89471523569011</v>
      </c>
      <c r="BL104" s="14">
        <v>995.61485023090449</v>
      </c>
      <c r="BM104" s="14">
        <v>558.91000509879632</v>
      </c>
      <c r="BN104" s="14">
        <v>108.97224321387847</v>
      </c>
      <c r="BO104" s="14">
        <v>129.01473535185951</v>
      </c>
      <c r="BP104" s="14">
        <v>517.03477801850352</v>
      </c>
      <c r="BQ104" s="14">
        <v>97.542257001489361</v>
      </c>
      <c r="BR104" s="14">
        <v>508.94139590315507</v>
      </c>
      <c r="BS104" s="14">
        <v>181.47566072231368</v>
      </c>
      <c r="BT104" s="14">
        <v>403.63196779048889</v>
      </c>
      <c r="BU104" s="14">
        <v>113.49542722786958</v>
      </c>
      <c r="BV104" s="14">
        <v>101.83532214173324</v>
      </c>
      <c r="BW104" s="14">
        <v>543.09731439599329</v>
      </c>
      <c r="BX104" s="14">
        <v>115.17657202544549</v>
      </c>
      <c r="BY104" s="14">
        <v>1.4291376421881983</v>
      </c>
      <c r="BZ104" s="14">
        <v>20.524140252244397</v>
      </c>
      <c r="CA104" s="14">
        <v>211.86157837995029</v>
      </c>
      <c r="CB104" s="14">
        <v>233.74955258980827</v>
      </c>
      <c r="CC104" s="14">
        <v>91.835862835218308</v>
      </c>
      <c r="CD104" s="14">
        <v>332.16953316321951</v>
      </c>
      <c r="CE104" s="14">
        <v>30.62790486175312</v>
      </c>
      <c r="CF104" s="14">
        <v>4.7633323324026451</v>
      </c>
      <c r="CG104" s="14">
        <v>86.430598873841589</v>
      </c>
      <c r="CH104" s="14">
        <v>83.91332062144474</v>
      </c>
      <c r="CI104" s="14">
        <v>26.770423895077485</v>
      </c>
      <c r="CJ104" s="14">
        <v>62.919735477183501</v>
      </c>
      <c r="CK104" s="14">
        <v>8.2459625840129291</v>
      </c>
      <c r="CL104" s="14">
        <v>12.016656946326421</v>
      </c>
      <c r="CM104" s="14">
        <v>14.939955433027865</v>
      </c>
      <c r="CN104" s="14">
        <v>211.52996404071598</v>
      </c>
      <c r="CO104" s="14">
        <v>157.13295490617256</v>
      </c>
      <c r="CP104" s="14">
        <v>182.56293551713313</v>
      </c>
      <c r="CQ104" s="14">
        <v>282.61913235079282</v>
      </c>
      <c r="CR104" s="14">
        <v>514.28295259192521</v>
      </c>
      <c r="CS104" s="14">
        <v>65.226731115550336</v>
      </c>
      <c r="CT104" s="14">
        <v>653.2086643044139</v>
      </c>
      <c r="CU104" s="14">
        <v>479.31065634755049</v>
      </c>
      <c r="CV104" s="14">
        <v>44375.518850586872</v>
      </c>
      <c r="CW104" s="14">
        <v>15415.820898151878</v>
      </c>
      <c r="CX104" s="14">
        <v>23183.110675383654</v>
      </c>
      <c r="CY104" s="14">
        <v>24919.146152869864</v>
      </c>
      <c r="CZ104" s="14">
        <v>889.88421718482982</v>
      </c>
      <c r="DA104" s="14">
        <v>67.482380780193424</v>
      </c>
      <c r="DB104" s="14">
        <v>373.00001172352722</v>
      </c>
      <c r="DC104" s="14">
        <v>751.37107767908492</v>
      </c>
      <c r="DD104" s="14">
        <v>865.10028802710849</v>
      </c>
      <c r="DE104" s="14">
        <v>496.35890896053047</v>
      </c>
      <c r="DF104" s="14">
        <v>1749.569020856859</v>
      </c>
      <c r="DG104" s="14">
        <v>40.021200893231708</v>
      </c>
      <c r="DH104" s="14">
        <v>7918.5096097476562</v>
      </c>
      <c r="DI104" s="14">
        <v>21.061089383758265</v>
      </c>
      <c r="DJ104" s="14">
        <v>44.309117399335172</v>
      </c>
      <c r="DK104" s="14">
        <v>16.617035049004475</v>
      </c>
      <c r="DL104" s="14">
        <v>76.292478395640629</v>
      </c>
      <c r="DM104" s="14">
        <v>15.981806984411412</v>
      </c>
      <c r="DN104" s="14">
        <v>23.726843730844386</v>
      </c>
      <c r="DO104" s="14">
        <v>69.066762311814401</v>
      </c>
      <c r="DP104" s="14">
        <v>1184.6404316616331</v>
      </c>
      <c r="DQ104" s="14">
        <v>587.42722267104466</v>
      </c>
      <c r="DR104" s="14">
        <v>2869.7954320963204</v>
      </c>
      <c r="DS104" s="14">
        <v>2521.0632458234409</v>
      </c>
      <c r="DT104" s="14">
        <v>143.89655137374245</v>
      </c>
      <c r="DU104" s="14">
        <v>7.2868363388162845</v>
      </c>
      <c r="DV104" s="14">
        <v>0.30139841320490324</v>
      </c>
      <c r="DW104" s="14">
        <v>0.60777825705688504</v>
      </c>
      <c r="DX104" s="14">
        <v>2.4858952160802007E-3</v>
      </c>
      <c r="DY104" s="14">
        <v>84.079504454903031</v>
      </c>
      <c r="DZ104" s="14">
        <v>9.2625746233505133</v>
      </c>
      <c r="EA104" s="14">
        <v>53.772631169287166</v>
      </c>
      <c r="EB104" s="14">
        <v>1.9742876769935795</v>
      </c>
      <c r="EC104" s="14">
        <v>0.35015096757519659</v>
      </c>
      <c r="ED104" s="14">
        <v>0.12626512679169635</v>
      </c>
      <c r="EE104" s="14">
        <v>4.2814457211881267</v>
      </c>
      <c r="EF104" s="14">
        <v>5.9698718855411883</v>
      </c>
      <c r="EG104" s="14">
        <v>21.539042448893348</v>
      </c>
      <c r="EH104" s="14">
        <v>6.0200835990714532E-2</v>
      </c>
      <c r="EI104" s="14">
        <v>4.8745923285585862E-3</v>
      </c>
      <c r="EJ104" s="14">
        <v>2.3063401045606682E-2</v>
      </c>
      <c r="EK104" s="14">
        <v>77.267244121478711</v>
      </c>
      <c r="EL104" s="14">
        <v>9.4631411876679755E-2</v>
      </c>
      <c r="EM104" s="14">
        <v>8.5363990899403941</v>
      </c>
      <c r="EN104" s="14">
        <v>42.274865658654058</v>
      </c>
      <c r="EO104" s="14">
        <v>231.26529543579488</v>
      </c>
      <c r="EP104" s="14">
        <v>4.3490437285124264E-2</v>
      </c>
      <c r="EQ104" s="14">
        <v>23.764347886473526</v>
      </c>
      <c r="ER104" s="14">
        <v>37.274046992900423</v>
      </c>
      <c r="ES104" s="14">
        <v>201.1792525667918</v>
      </c>
      <c r="ET104" s="14">
        <v>306.00800759833078</v>
      </c>
      <c r="EU104" s="14">
        <v>21.098006570062637</v>
      </c>
      <c r="EV104" s="14">
        <v>183.9777957341658</v>
      </c>
      <c r="EW104" s="14">
        <v>2.5408756843042357</v>
      </c>
      <c r="EX104" s="14">
        <v>839.72363843832397</v>
      </c>
      <c r="EY104" s="14">
        <v>1.087851113302954</v>
      </c>
      <c r="EZ104" s="14">
        <v>4734.1561462120826</v>
      </c>
      <c r="FA104" s="14">
        <v>7618.1720788079947</v>
      </c>
      <c r="FB104" s="14">
        <v>12.455334581512</v>
      </c>
      <c r="FC104" s="14">
        <v>290.23110831547842</v>
      </c>
      <c r="FD104" s="14">
        <v>290.44380845947046</v>
      </c>
      <c r="FE104" s="14">
        <v>17.816911971829288</v>
      </c>
      <c r="FF104" s="14">
        <v>10.180941290934959</v>
      </c>
      <c r="FG104" s="14">
        <v>22.198074397065341</v>
      </c>
      <c r="FH104" s="14">
        <v>6.2643050787858989</v>
      </c>
      <c r="FI104" s="14">
        <v>14.650064188848848</v>
      </c>
      <c r="FJ104" s="14">
        <v>65.755395419738903</v>
      </c>
      <c r="FK104" s="14">
        <v>1.8783076887074475</v>
      </c>
      <c r="FL104" s="14">
        <v>7.8299221557344412</v>
      </c>
      <c r="FM104" s="14">
        <v>7.3645536180506031E-3</v>
      </c>
      <c r="FN104" s="14">
        <v>2.2000488025341189</v>
      </c>
      <c r="FO104" s="14">
        <v>69.991817702105337</v>
      </c>
      <c r="FP104" s="14">
        <v>4.0505600911297668</v>
      </c>
      <c r="FQ104" s="14">
        <v>2068.5756950402888</v>
      </c>
      <c r="FR104" s="14">
        <v>51.886377604793594</v>
      </c>
      <c r="FS104" s="14">
        <v>40.640688519505545</v>
      </c>
      <c r="FT104" s="14">
        <v>24.373070021079624</v>
      </c>
      <c r="FU104" s="14">
        <v>16.344643550072504</v>
      </c>
      <c r="FV104" s="14">
        <v>4.351834541556407</v>
      </c>
      <c r="FW104" s="14">
        <v>215.29371810386837</v>
      </c>
      <c r="FX104" s="14">
        <v>15.477378995267856</v>
      </c>
      <c r="FY104" s="14">
        <v>204.32042974845058</v>
      </c>
      <c r="FZ104" s="14">
        <v>443.3825166505199</v>
      </c>
      <c r="GA104" s="14">
        <v>245.25258139898321</v>
      </c>
      <c r="GB104" s="14">
        <v>5.7715617813109006</v>
      </c>
      <c r="GC104" s="14">
        <v>905.57600604647223</v>
      </c>
      <c r="GD104" s="14">
        <v>53.72919356386484</v>
      </c>
      <c r="GE104" s="14">
        <v>49.564251215158791</v>
      </c>
      <c r="GF104" s="14">
        <v>267.78497727472177</v>
      </c>
      <c r="GG104" s="14">
        <v>61.660317306799712</v>
      </c>
      <c r="GH104" s="14">
        <v>1045.6471710660212</v>
      </c>
      <c r="GI104" s="14">
        <v>564.1113869241359</v>
      </c>
      <c r="GJ104" s="14">
        <v>48.604600746729986</v>
      </c>
      <c r="GK104" s="14">
        <v>179.95291394056733</v>
      </c>
      <c r="GL104" s="14">
        <v>117.6035390446437</v>
      </c>
      <c r="GM104" s="14">
        <v>167.96216125174428</v>
      </c>
      <c r="GN104" s="14">
        <v>237.71818566677916</v>
      </c>
      <c r="GO104" s="14">
        <v>34.494347603793805</v>
      </c>
      <c r="GP104" s="14">
        <v>97.349271364049542</v>
      </c>
      <c r="GQ104" s="14">
        <v>37.711066402720448</v>
      </c>
      <c r="GR104" s="14">
        <v>497.18033325267777</v>
      </c>
      <c r="GS104" s="14">
        <v>6.1116550020144533</v>
      </c>
      <c r="GT104" s="14">
        <v>463.94868396691282</v>
      </c>
      <c r="GU104" s="14">
        <v>32.905311334956664</v>
      </c>
      <c r="GV104" s="14">
        <v>8.1516977633289596</v>
      </c>
      <c r="GW104" s="14">
        <v>42.30371897314572</v>
      </c>
      <c r="GX104" s="14">
        <v>3.0997408871578576</v>
      </c>
      <c r="GY104" s="14">
        <v>135.319691655122</v>
      </c>
      <c r="GZ104" s="14">
        <v>12.010879810504081</v>
      </c>
      <c r="HA104" s="14">
        <v>11.586252536265958</v>
      </c>
      <c r="HB104" s="14">
        <v>8.4856708802631857</v>
      </c>
      <c r="HC104" s="14">
        <v>48.695799183131754</v>
      </c>
      <c r="HD104" s="14">
        <v>4.8268684903134425</v>
      </c>
      <c r="HE104" s="14">
        <v>2.9804737423323227</v>
      </c>
      <c r="HF104" s="14">
        <v>222.75036240445417</v>
      </c>
      <c r="HG104" s="14">
        <v>0.31497982927974866</v>
      </c>
      <c r="HH104" s="14">
        <v>109.0192563012852</v>
      </c>
      <c r="HI104" s="14">
        <v>0.12141075266714071</v>
      </c>
      <c r="HJ104" s="14">
        <v>0.60343397770133667</v>
      </c>
      <c r="HK104" s="14">
        <v>3.575981367578529</v>
      </c>
      <c r="HL104" s="14">
        <v>4.1623910573762828</v>
      </c>
      <c r="HM104" s="14">
        <v>4.7521771252143994</v>
      </c>
      <c r="HN104" s="14">
        <v>2.1530896755925797</v>
      </c>
      <c r="HO104" s="14">
        <v>1.1375500113435435</v>
      </c>
      <c r="HP104" s="14">
        <v>20.161869943995324</v>
      </c>
      <c r="HQ104" s="14">
        <v>2.4003387915601131</v>
      </c>
      <c r="HR104" s="14">
        <v>80.959625376891751</v>
      </c>
      <c r="HS104" s="14">
        <v>16.132642562224277</v>
      </c>
      <c r="HT104" s="14">
        <v>2.0046111547897398</v>
      </c>
      <c r="HU104" s="14">
        <v>0.40587131239092544</v>
      </c>
      <c r="HV104" s="14">
        <v>13.569210233743229</v>
      </c>
      <c r="HW104" s="14">
        <v>38.592964898364926</v>
      </c>
      <c r="HX104" s="14">
        <v>151.35072153713418</v>
      </c>
      <c r="HY104" s="14">
        <v>137.04901111198851</v>
      </c>
      <c r="HZ104" s="14">
        <v>1024.6763334617233</v>
      </c>
      <c r="IA104" s="14">
        <v>0.67464254072284136</v>
      </c>
      <c r="IB104" s="14">
        <v>8.6443056483678085</v>
      </c>
      <c r="IC104" s="14">
        <v>14.085363090094987</v>
      </c>
      <c r="ID104" s="14">
        <v>30.809301643013519</v>
      </c>
      <c r="IE104" s="14">
        <v>177.81849158751328</v>
      </c>
      <c r="IF104" s="14">
        <v>102.05220530127204</v>
      </c>
      <c r="IG104" s="14">
        <v>3106.1847045204031</v>
      </c>
      <c r="IH104" s="14">
        <v>188.5321342856663</v>
      </c>
      <c r="II104" s="14">
        <v>31.116761387426671</v>
      </c>
      <c r="IJ104" s="14">
        <v>96.061625694238202</v>
      </c>
      <c r="IK104" s="14">
        <v>30.274202275161841</v>
      </c>
      <c r="IL104" s="14">
        <v>21.479900507666954</v>
      </c>
      <c r="IM104" s="14">
        <v>569.2592937339914</v>
      </c>
      <c r="IN104" s="14">
        <v>16.071670819764652</v>
      </c>
      <c r="IO104" s="14">
        <v>57.296813625754005</v>
      </c>
      <c r="IP104" s="14">
        <v>74.47542449387231</v>
      </c>
      <c r="IQ104" s="14">
        <v>0</v>
      </c>
      <c r="IR104" s="14">
        <v>124.08729442530324</v>
      </c>
      <c r="IS104" s="14">
        <v>354.24251782573475</v>
      </c>
      <c r="IT104" s="14">
        <v>144.36559059014786</v>
      </c>
      <c r="IU104" s="14">
        <v>310.3578166131947</v>
      </c>
      <c r="IV104" s="14">
        <v>15.391019162413704</v>
      </c>
      <c r="IW104" s="14">
        <v>388.13951567426386</v>
      </c>
      <c r="IX104" s="14">
        <v>1.5996686402200362</v>
      </c>
      <c r="IY104" s="14">
        <v>75.57075705761865</v>
      </c>
      <c r="IZ104" s="14">
        <v>52352.171364688817</v>
      </c>
      <c r="JA104" s="14">
        <v>0.4462982676535498</v>
      </c>
      <c r="JB104" s="14">
        <v>73912.196332220774</v>
      </c>
      <c r="JC104" s="14">
        <v>7424.5084234578098</v>
      </c>
      <c r="JD104" s="14">
        <v>168054.89690849965</v>
      </c>
      <c r="JE104" s="14">
        <v>24833.415855330179</v>
      </c>
      <c r="JF104" s="14">
        <v>-232567.74774221098</v>
      </c>
      <c r="JG104" s="10"/>
      <c r="JH104" s="11">
        <f t="shared" si="1"/>
        <v>271037.91999999975</v>
      </c>
    </row>
    <row r="105" spans="1:268" x14ac:dyDescent="0.2">
      <c r="A105" s="3" t="s">
        <v>105</v>
      </c>
      <c r="B105" s="12">
        <v>34.545385668030846</v>
      </c>
      <c r="C105" s="12">
        <v>15.447670606802463</v>
      </c>
      <c r="D105" s="12">
        <v>17.467636784626805</v>
      </c>
      <c r="E105" s="12">
        <v>5.4247991140059746</v>
      </c>
      <c r="F105" s="12">
        <v>14.675801580920727</v>
      </c>
      <c r="G105" s="12">
        <v>1.8156302844826737</v>
      </c>
      <c r="H105" s="12">
        <v>0.44937508978666252</v>
      </c>
      <c r="I105" s="12">
        <v>1.783974301500991</v>
      </c>
      <c r="J105" s="12">
        <v>9.6022561675508135E-3</v>
      </c>
      <c r="K105" s="12">
        <v>6.4200412880808827E-2</v>
      </c>
      <c r="L105" s="12">
        <v>6.0236564861674557E-2</v>
      </c>
      <c r="M105" s="12">
        <v>8.9244225752831939E-3</v>
      </c>
      <c r="N105" s="12">
        <v>7.6440211865123439E-2</v>
      </c>
      <c r="O105" s="12">
        <v>24.86075193638748</v>
      </c>
      <c r="P105" s="12">
        <v>1.5259471268196299</v>
      </c>
      <c r="Q105" s="12">
        <v>4.1158392344876182E-3</v>
      </c>
      <c r="R105" s="12">
        <v>0.28191961516345743</v>
      </c>
      <c r="S105" s="12">
        <v>2.2326541132144761E-3</v>
      </c>
      <c r="T105" s="12">
        <v>2.8268182676373405E-2</v>
      </c>
      <c r="U105" s="12">
        <v>119.30517017765058</v>
      </c>
      <c r="V105" s="12">
        <v>8.2264163116185802</v>
      </c>
      <c r="W105" s="12">
        <v>64.026755953422025</v>
      </c>
      <c r="X105" s="12">
        <v>71.086756522472513</v>
      </c>
      <c r="Y105" s="12">
        <v>86.801986901744243</v>
      </c>
      <c r="Z105" s="12">
        <v>587.80635826055061</v>
      </c>
      <c r="AA105" s="12">
        <v>59.542267076405054</v>
      </c>
      <c r="AB105" s="12">
        <v>11.535712263256631</v>
      </c>
      <c r="AC105" s="12">
        <v>1292.1880088220084</v>
      </c>
      <c r="AD105" s="12">
        <v>789.35133675347117</v>
      </c>
      <c r="AE105" s="12">
        <v>789.75389801303527</v>
      </c>
      <c r="AF105" s="12">
        <v>392.29686127194088</v>
      </c>
      <c r="AG105" s="12">
        <v>81.758690228146648</v>
      </c>
      <c r="AH105" s="12">
        <v>70.937344195424259</v>
      </c>
      <c r="AI105" s="12">
        <v>289.64563658326961</v>
      </c>
      <c r="AJ105" s="12">
        <v>8.4886378830034879</v>
      </c>
      <c r="AK105" s="12">
        <v>28.657990078377168</v>
      </c>
      <c r="AL105" s="12">
        <v>24.341458456015328</v>
      </c>
      <c r="AM105" s="12">
        <v>34.435612315282725</v>
      </c>
      <c r="AN105" s="12">
        <v>32.575947484092751</v>
      </c>
      <c r="AO105" s="12">
        <v>33.867373668186531</v>
      </c>
      <c r="AP105" s="12">
        <v>3.4256846364127718</v>
      </c>
      <c r="AQ105" s="12">
        <v>47.776557590280291</v>
      </c>
      <c r="AR105" s="12">
        <v>31.450526135991403</v>
      </c>
      <c r="AS105" s="12">
        <v>69.154943332364667</v>
      </c>
      <c r="AT105" s="12">
        <v>4.3686270595880119</v>
      </c>
      <c r="AU105" s="12">
        <v>3.1270901862845761</v>
      </c>
      <c r="AV105" s="12">
        <v>32.668775550158671</v>
      </c>
      <c r="AW105" s="12">
        <v>5.7392397509860809</v>
      </c>
      <c r="AX105" s="12">
        <v>3.8890311753321374</v>
      </c>
      <c r="AY105" s="12">
        <v>8.1672220559751576</v>
      </c>
      <c r="AZ105" s="12">
        <v>6.2181540204655414</v>
      </c>
      <c r="BA105" s="12">
        <v>115.69595086638164</v>
      </c>
      <c r="BB105" s="12">
        <v>2.4861354757878313</v>
      </c>
      <c r="BC105" s="12">
        <v>1.8600284303066035</v>
      </c>
      <c r="BD105" s="12">
        <v>12.319220659554887</v>
      </c>
      <c r="BE105" s="12">
        <v>2.4613909153598978</v>
      </c>
      <c r="BF105" s="12">
        <v>9.5053746594946418</v>
      </c>
      <c r="BG105" s="12">
        <v>0.78154481799596709</v>
      </c>
      <c r="BH105" s="12">
        <v>4.881960535631551</v>
      </c>
      <c r="BI105" s="12">
        <v>24.916133367079325</v>
      </c>
      <c r="BJ105" s="12">
        <v>51.414279988409703</v>
      </c>
      <c r="BK105" s="12">
        <v>204.20586112749368</v>
      </c>
      <c r="BL105" s="12">
        <v>91.630880859550842</v>
      </c>
      <c r="BM105" s="12">
        <v>44.306961804618567</v>
      </c>
      <c r="BN105" s="12">
        <v>14.355653164998419</v>
      </c>
      <c r="BO105" s="12">
        <v>8.1077602068866685</v>
      </c>
      <c r="BP105" s="12">
        <v>38.841932112053584</v>
      </c>
      <c r="BQ105" s="12">
        <v>9.6235744923233213</v>
      </c>
      <c r="BR105" s="12">
        <v>39.823017713127982</v>
      </c>
      <c r="BS105" s="12">
        <v>20.254026918516757</v>
      </c>
      <c r="BT105" s="12">
        <v>254.12290827118858</v>
      </c>
      <c r="BU105" s="12">
        <v>23.707904431512116</v>
      </c>
      <c r="BV105" s="12">
        <v>17.1184563923075</v>
      </c>
      <c r="BW105" s="12">
        <v>66.899579055913691</v>
      </c>
      <c r="BX105" s="12">
        <v>14.078241952810053</v>
      </c>
      <c r="BY105" s="12">
        <v>2.3093515222897372</v>
      </c>
      <c r="BZ105" s="12">
        <v>10.397333366855001</v>
      </c>
      <c r="CA105" s="12">
        <v>397.40382827811368</v>
      </c>
      <c r="CB105" s="12">
        <v>161.29739801689016</v>
      </c>
      <c r="CC105" s="12">
        <v>59.417155949253569</v>
      </c>
      <c r="CD105" s="12">
        <v>32.251996761750497</v>
      </c>
      <c r="CE105" s="12">
        <v>19.324308570695869</v>
      </c>
      <c r="CF105" s="12">
        <v>6.0343390296839745</v>
      </c>
      <c r="CG105" s="12">
        <v>69.348363083881367</v>
      </c>
      <c r="CH105" s="12">
        <v>25.5200460668113</v>
      </c>
      <c r="CI105" s="12">
        <v>53.685502375425898</v>
      </c>
      <c r="CJ105" s="12">
        <v>77.799324331726055</v>
      </c>
      <c r="CK105" s="12">
        <v>4.8000224770770217</v>
      </c>
      <c r="CL105" s="12">
        <v>11.404235042914133</v>
      </c>
      <c r="CM105" s="12">
        <v>4.7730825966434178</v>
      </c>
      <c r="CN105" s="12">
        <v>281.65817330622616</v>
      </c>
      <c r="CO105" s="12">
        <v>67.462723655437941</v>
      </c>
      <c r="CP105" s="12">
        <v>111.15576217182594</v>
      </c>
      <c r="CQ105" s="12">
        <v>45.75936743583695</v>
      </c>
      <c r="CR105" s="12">
        <v>228.79771154080896</v>
      </c>
      <c r="CS105" s="12">
        <v>40.073964842188076</v>
      </c>
      <c r="CT105" s="12">
        <v>97.061377990519773</v>
      </c>
      <c r="CU105" s="12">
        <v>418.78939971165494</v>
      </c>
      <c r="CV105" s="12">
        <v>20153.058686160603</v>
      </c>
      <c r="CW105" s="12">
        <v>19875.511165612115</v>
      </c>
      <c r="CX105" s="12">
        <v>24983.945640632814</v>
      </c>
      <c r="CY105" s="12">
        <v>26185.008742508689</v>
      </c>
      <c r="CZ105" s="12">
        <v>1479.4133312566651</v>
      </c>
      <c r="DA105" s="12">
        <v>39.826876746364874</v>
      </c>
      <c r="DB105" s="12">
        <v>423.31212332045345</v>
      </c>
      <c r="DC105" s="12">
        <v>1346.5476243047103</v>
      </c>
      <c r="DD105" s="12">
        <v>1945.4744662154103</v>
      </c>
      <c r="DE105" s="12">
        <v>1187.0885538281443</v>
      </c>
      <c r="DF105" s="12">
        <v>1172.8772870380158</v>
      </c>
      <c r="DG105" s="12">
        <v>35.33552171008251</v>
      </c>
      <c r="DH105" s="12">
        <v>7472.8090656780159</v>
      </c>
      <c r="DI105" s="12">
        <v>180.18406663434155</v>
      </c>
      <c r="DJ105" s="12">
        <v>7.3628723436890642</v>
      </c>
      <c r="DK105" s="12">
        <v>13.574561219379653</v>
      </c>
      <c r="DL105" s="12">
        <v>25.66839835399481</v>
      </c>
      <c r="DM105" s="12">
        <v>24.990643141828173</v>
      </c>
      <c r="DN105" s="12">
        <v>13.435664030380099</v>
      </c>
      <c r="DO105" s="12">
        <v>41.600986735468155</v>
      </c>
      <c r="DP105" s="12">
        <v>1053.847845110025</v>
      </c>
      <c r="DQ105" s="12">
        <v>417.76721311449398</v>
      </c>
      <c r="DR105" s="12">
        <v>906.03886669524945</v>
      </c>
      <c r="DS105" s="12">
        <v>371.6671919469353</v>
      </c>
      <c r="DT105" s="12">
        <v>48.272347383301451</v>
      </c>
      <c r="DU105" s="12">
        <v>9.2638595869659017</v>
      </c>
      <c r="DV105" s="12">
        <v>0.83640360219353904</v>
      </c>
      <c r="DW105" s="12">
        <v>0.13464291993549002</v>
      </c>
      <c r="DX105" s="12">
        <v>2.3521707237054408E-3</v>
      </c>
      <c r="DY105" s="12">
        <v>266.98261019251652</v>
      </c>
      <c r="DZ105" s="12">
        <v>19.930153566920737</v>
      </c>
      <c r="EA105" s="12">
        <v>93.21268767540478</v>
      </c>
      <c r="EB105" s="12">
        <v>2.1008194502233479</v>
      </c>
      <c r="EC105" s="12">
        <v>0.90269396171408745</v>
      </c>
      <c r="ED105" s="12">
        <v>0.19540336495402066</v>
      </c>
      <c r="EE105" s="12">
        <v>0.22681691318152364</v>
      </c>
      <c r="EF105" s="12">
        <v>0.29676306762464749</v>
      </c>
      <c r="EG105" s="12">
        <v>2.2312151577967771</v>
      </c>
      <c r="EH105" s="12">
        <v>0.15802095421439399</v>
      </c>
      <c r="EI105" s="12">
        <v>3.3369865660884514E-3</v>
      </c>
      <c r="EJ105" s="12">
        <v>1.1584015471498531E-3</v>
      </c>
      <c r="EK105" s="12">
        <v>4.9071318292306998</v>
      </c>
      <c r="EL105" s="12">
        <v>7.354304491683622E-2</v>
      </c>
      <c r="EM105" s="12">
        <v>2.11277049027029</v>
      </c>
      <c r="EN105" s="12">
        <v>3.4251946029425673</v>
      </c>
      <c r="EO105" s="12">
        <v>191.7098159984686</v>
      </c>
      <c r="EP105" s="12">
        <v>6.9686059867836075E-2</v>
      </c>
      <c r="EQ105" s="12">
        <v>1.0683867730585483</v>
      </c>
      <c r="ER105" s="12">
        <v>16.949655308765209</v>
      </c>
      <c r="ES105" s="12">
        <v>585.69465566424401</v>
      </c>
      <c r="ET105" s="12">
        <v>21.250226004468274</v>
      </c>
      <c r="EU105" s="12">
        <v>1.6131138497998967</v>
      </c>
      <c r="EV105" s="12">
        <v>91.273913911393834</v>
      </c>
      <c r="EW105" s="12">
        <v>1.5927477932336029</v>
      </c>
      <c r="EX105" s="12">
        <v>501.88566415634318</v>
      </c>
      <c r="EY105" s="12">
        <v>5.8038428843683598E-2</v>
      </c>
      <c r="EZ105" s="12">
        <v>2574.309177332344</v>
      </c>
      <c r="FA105" s="12">
        <v>4864.6040643969982</v>
      </c>
      <c r="FB105" s="12">
        <v>27.236810327109531</v>
      </c>
      <c r="FC105" s="12">
        <v>82.704896575343923</v>
      </c>
      <c r="FD105" s="12">
        <v>10.259184963289728</v>
      </c>
      <c r="FE105" s="12">
        <v>9.8742639437868576</v>
      </c>
      <c r="FF105" s="12">
        <v>10.343795130342215</v>
      </c>
      <c r="FG105" s="12">
        <v>12.140193935858751</v>
      </c>
      <c r="FH105" s="12">
        <v>1.1394951844974091</v>
      </c>
      <c r="FI105" s="12">
        <v>3.5254382615637256</v>
      </c>
      <c r="FJ105" s="12">
        <v>9.6896331763247403</v>
      </c>
      <c r="FK105" s="12">
        <v>0.45147120904010718</v>
      </c>
      <c r="FL105" s="12">
        <v>1.7682221598838421</v>
      </c>
      <c r="FM105" s="12">
        <v>1.6778075515129479E-3</v>
      </c>
      <c r="FN105" s="12">
        <v>0.52083196298081258</v>
      </c>
      <c r="FO105" s="12">
        <v>13.222067800412763</v>
      </c>
      <c r="FP105" s="12">
        <v>0.92502617274551291</v>
      </c>
      <c r="FQ105" s="12">
        <v>314.78285836511736</v>
      </c>
      <c r="FR105" s="12">
        <v>8.9246545683534411</v>
      </c>
      <c r="FS105" s="12">
        <v>3.0126184261816302</v>
      </c>
      <c r="FT105" s="12">
        <v>2.1203915539309559</v>
      </c>
      <c r="FU105" s="12">
        <v>13.284567023529618</v>
      </c>
      <c r="FV105" s="12">
        <v>3.1708051947015146</v>
      </c>
      <c r="FW105" s="12">
        <v>48.806034230942558</v>
      </c>
      <c r="FX105" s="12">
        <v>0.78318179546129341</v>
      </c>
      <c r="FY105" s="12">
        <v>12.301281641680463</v>
      </c>
      <c r="FZ105" s="12">
        <v>24.468207939640607</v>
      </c>
      <c r="GA105" s="12">
        <v>66.438579830195863</v>
      </c>
      <c r="GB105" s="12">
        <v>8.5714185720505593</v>
      </c>
      <c r="GC105" s="12">
        <v>78.49852625496311</v>
      </c>
      <c r="GD105" s="12">
        <v>9.7186330525523541</v>
      </c>
      <c r="GE105" s="12">
        <v>34.939248713324375</v>
      </c>
      <c r="GF105" s="12">
        <v>35.332035061927584</v>
      </c>
      <c r="GG105" s="12">
        <v>4.92117519908874</v>
      </c>
      <c r="GH105" s="12">
        <v>106.89101094182064</v>
      </c>
      <c r="GI105" s="12">
        <v>32.679044829635828</v>
      </c>
      <c r="GJ105" s="12">
        <v>4.8982790111063874</v>
      </c>
      <c r="GK105" s="12">
        <v>16.525683786615691</v>
      </c>
      <c r="GL105" s="12">
        <v>13.983375091784332</v>
      </c>
      <c r="GM105" s="12">
        <v>10.442827671504201</v>
      </c>
      <c r="GN105" s="12">
        <v>13.949125148534302</v>
      </c>
      <c r="GO105" s="12">
        <v>4.4806647519930429</v>
      </c>
      <c r="GP105" s="12">
        <v>105.37656136955921</v>
      </c>
      <c r="GQ105" s="12">
        <v>4.6339686465642931</v>
      </c>
      <c r="GR105" s="12">
        <v>87.562455132844093</v>
      </c>
      <c r="GS105" s="12">
        <v>0.44142177233828261</v>
      </c>
      <c r="GT105" s="12">
        <v>319.46896640238106</v>
      </c>
      <c r="GU105" s="12">
        <v>13.337393204572386</v>
      </c>
      <c r="GV105" s="12">
        <v>0.52883042069130926</v>
      </c>
      <c r="GW105" s="12">
        <v>4.2688177283254305</v>
      </c>
      <c r="GX105" s="12">
        <v>0.16969075272091838</v>
      </c>
      <c r="GY105" s="12">
        <v>33.596533615531492</v>
      </c>
      <c r="GZ105" s="12">
        <v>3.5219179948168633</v>
      </c>
      <c r="HA105" s="12">
        <v>1.2957663007608173</v>
      </c>
      <c r="HB105" s="12">
        <v>0.53905537511777879</v>
      </c>
      <c r="HC105" s="12">
        <v>3.0198577096918173</v>
      </c>
      <c r="HD105" s="12">
        <v>0.27275321230144511</v>
      </c>
      <c r="HE105" s="12">
        <v>0.23158092812233988</v>
      </c>
      <c r="HF105" s="12">
        <v>49.283469201535453</v>
      </c>
      <c r="HG105" s="12">
        <v>3.0289287250976578E-2</v>
      </c>
      <c r="HH105" s="12">
        <v>26.649717749916995</v>
      </c>
      <c r="HI105" s="12">
        <v>1.0647641512082147E-2</v>
      </c>
      <c r="HJ105" s="12">
        <v>0.14587456708432364</v>
      </c>
      <c r="HK105" s="12">
        <v>0.36924887895668973</v>
      </c>
      <c r="HL105" s="12">
        <v>0.71343947187279266</v>
      </c>
      <c r="HM105" s="12">
        <v>0.36149893853710835</v>
      </c>
      <c r="HN105" s="12">
        <v>0.2370946175917569</v>
      </c>
      <c r="HO105" s="12">
        <v>7.0086876685946251E-2</v>
      </c>
      <c r="HP105" s="12">
        <v>2.2638989485178724</v>
      </c>
      <c r="HQ105" s="12">
        <v>3.0375695613898843</v>
      </c>
      <c r="HR105" s="12">
        <v>16.183750510439605</v>
      </c>
      <c r="HS105" s="12">
        <v>2.9972815049053141</v>
      </c>
      <c r="HT105" s="12">
        <v>0.65188243944720825</v>
      </c>
      <c r="HU105" s="12">
        <v>0.40994339364152588</v>
      </c>
      <c r="HV105" s="12">
        <v>1.2747636945641168</v>
      </c>
      <c r="HW105" s="12">
        <v>3.4660254268099031</v>
      </c>
      <c r="HX105" s="12">
        <v>10.225376165566361</v>
      </c>
      <c r="HY105" s="12">
        <v>24.413240574705547</v>
      </c>
      <c r="HZ105" s="12">
        <v>368.73500889420802</v>
      </c>
      <c r="IA105" s="12">
        <v>8.9077381120900648E-2</v>
      </c>
      <c r="IB105" s="12">
        <v>1.0427240778593021</v>
      </c>
      <c r="IC105" s="12">
        <v>6.9709830805760529</v>
      </c>
      <c r="ID105" s="12">
        <v>4.275054357430637</v>
      </c>
      <c r="IE105" s="12">
        <v>38.282647133350302</v>
      </c>
      <c r="IF105" s="12">
        <v>176.32006193753236</v>
      </c>
      <c r="IG105" s="12">
        <v>196.45980898599296</v>
      </c>
      <c r="IH105" s="12">
        <v>232.8608490517156</v>
      </c>
      <c r="II105" s="12">
        <v>15.136894034397093</v>
      </c>
      <c r="IJ105" s="12">
        <v>10.499655168310291</v>
      </c>
      <c r="IK105" s="12">
        <v>3.315293877725118</v>
      </c>
      <c r="IL105" s="12">
        <v>2.4074506884690612</v>
      </c>
      <c r="IM105" s="12">
        <v>86.41925005016418</v>
      </c>
      <c r="IN105" s="12">
        <v>2.0164027290526527</v>
      </c>
      <c r="IO105" s="12">
        <v>3.5811855326570035</v>
      </c>
      <c r="IP105" s="12">
        <v>10.49165523989419</v>
      </c>
      <c r="IQ105" s="12">
        <v>0</v>
      </c>
      <c r="IR105" s="12">
        <v>12.83107527341631</v>
      </c>
      <c r="IS105" s="12">
        <v>103.66513015552829</v>
      </c>
      <c r="IT105" s="12">
        <v>32.585579372003274</v>
      </c>
      <c r="IU105" s="12">
        <v>81.567235797204276</v>
      </c>
      <c r="IV105" s="12">
        <v>5.335303551302931</v>
      </c>
      <c r="IW105" s="12">
        <v>63.915781452288066</v>
      </c>
      <c r="IX105" s="12">
        <v>0.43956790079702257</v>
      </c>
      <c r="IY105" s="12">
        <v>33.909176536308273</v>
      </c>
      <c r="IZ105" s="12">
        <v>31592.15490278275</v>
      </c>
      <c r="JA105" s="12">
        <v>2.317019109343434</v>
      </c>
      <c r="JB105" s="12">
        <v>33366.213869063962</v>
      </c>
      <c r="JC105" s="12">
        <v>2772.0554414078151</v>
      </c>
      <c r="JD105" s="12">
        <v>97050.441104709753</v>
      </c>
      <c r="JE105" s="12">
        <v>23800.365651729113</v>
      </c>
      <c r="JF105" s="12">
        <v>-151284.61174339545</v>
      </c>
      <c r="JG105" s="10"/>
      <c r="JH105" s="13">
        <f t="shared" si="1"/>
        <v>167745.64600000007</v>
      </c>
    </row>
    <row r="106" spans="1:268" x14ac:dyDescent="0.2">
      <c r="A106" s="4" t="s">
        <v>106</v>
      </c>
      <c r="B106" s="14">
        <v>6.9992220814411619</v>
      </c>
      <c r="C106" s="14">
        <v>4.4314318544255942</v>
      </c>
      <c r="D106" s="14">
        <v>5.6848758372679855</v>
      </c>
      <c r="E106" s="14">
        <v>1.459400365698003</v>
      </c>
      <c r="F106" s="14">
        <v>3.0207435369678723</v>
      </c>
      <c r="G106" s="14">
        <v>1.020825898205457</v>
      </c>
      <c r="H106" s="14">
        <v>9.4342726858474196E-2</v>
      </c>
      <c r="I106" s="14">
        <v>0.51882052836895787</v>
      </c>
      <c r="J106" s="14">
        <v>8.001390760544097E-3</v>
      </c>
      <c r="K106" s="14">
        <v>4.0766636538126955E-2</v>
      </c>
      <c r="L106" s="14">
        <v>4.7136999262948245E-2</v>
      </c>
      <c r="M106" s="14">
        <v>2.4171586980379772E-3</v>
      </c>
      <c r="N106" s="14">
        <v>0.1128111809956409</v>
      </c>
      <c r="O106" s="14">
        <v>6.5979423487726505</v>
      </c>
      <c r="P106" s="14">
        <v>0.61291318567963837</v>
      </c>
      <c r="Q106" s="14">
        <v>1.3907210504063442E-3</v>
      </c>
      <c r="R106" s="14">
        <v>0.20965782612659939</v>
      </c>
      <c r="S106" s="14">
        <v>2.2253951986265638E-3</v>
      </c>
      <c r="T106" s="14">
        <v>1.1112662600427047E-2</v>
      </c>
      <c r="U106" s="14">
        <v>34.8399096210008</v>
      </c>
      <c r="V106" s="14">
        <v>5.7503849956926736</v>
      </c>
      <c r="W106" s="14">
        <v>44.710483164959996</v>
      </c>
      <c r="X106" s="14">
        <v>40.017106259041277</v>
      </c>
      <c r="Y106" s="14">
        <v>43.391903389465512</v>
      </c>
      <c r="Z106" s="14">
        <v>101.0421782891483</v>
      </c>
      <c r="AA106" s="14">
        <v>33.739501211204001</v>
      </c>
      <c r="AB106" s="14">
        <v>3.2999314663994115</v>
      </c>
      <c r="AC106" s="14">
        <v>320.50615663187227</v>
      </c>
      <c r="AD106" s="14">
        <v>211.28693248204462</v>
      </c>
      <c r="AE106" s="14">
        <v>173.38675977620625</v>
      </c>
      <c r="AF106" s="14">
        <v>98.355983064128793</v>
      </c>
      <c r="AG106" s="14">
        <v>43.064388073072095</v>
      </c>
      <c r="AH106" s="14">
        <v>26.68093889746741</v>
      </c>
      <c r="AI106" s="14">
        <v>80.714841079314027</v>
      </c>
      <c r="AJ106" s="14">
        <v>7.5248030942528255</v>
      </c>
      <c r="AK106" s="14">
        <v>47.532936204319128</v>
      </c>
      <c r="AL106" s="14">
        <v>21.578811945847047</v>
      </c>
      <c r="AM106" s="14">
        <v>26.958028756596192</v>
      </c>
      <c r="AN106" s="14">
        <v>32.972674003152783</v>
      </c>
      <c r="AO106" s="14">
        <v>33.411553226530522</v>
      </c>
      <c r="AP106" s="14">
        <v>3.7326686517528405</v>
      </c>
      <c r="AQ106" s="14">
        <v>59.706061141745536</v>
      </c>
      <c r="AR106" s="14">
        <v>42.759704752234285</v>
      </c>
      <c r="AS106" s="14">
        <v>195.01030480600215</v>
      </c>
      <c r="AT106" s="14">
        <v>6.029461316419737</v>
      </c>
      <c r="AU106" s="14">
        <v>3.403609855820096</v>
      </c>
      <c r="AV106" s="14">
        <v>34.286625116164728</v>
      </c>
      <c r="AW106" s="14">
        <v>13.45364845758084</v>
      </c>
      <c r="AX106" s="14">
        <v>2.8804866505007976</v>
      </c>
      <c r="AY106" s="14">
        <v>6.9871040578377936</v>
      </c>
      <c r="AZ106" s="14">
        <v>7.0826588445300338</v>
      </c>
      <c r="BA106" s="14">
        <v>123.60617813930642</v>
      </c>
      <c r="BB106" s="14">
        <v>3.5168842935926294</v>
      </c>
      <c r="BC106" s="14">
        <v>3.0715733917552792</v>
      </c>
      <c r="BD106" s="14">
        <v>19.335979967039389</v>
      </c>
      <c r="BE106" s="14">
        <v>3.9880992717357091</v>
      </c>
      <c r="BF106" s="14">
        <v>8.7538516247827047</v>
      </c>
      <c r="BG106" s="14">
        <v>0.58051186037054125</v>
      </c>
      <c r="BH106" s="14">
        <v>2.8873938911030255</v>
      </c>
      <c r="BI106" s="14">
        <v>17.358804278765245</v>
      </c>
      <c r="BJ106" s="14">
        <v>43.202932139715358</v>
      </c>
      <c r="BK106" s="14">
        <v>79.236992998794847</v>
      </c>
      <c r="BL106" s="14">
        <v>87.222289243578871</v>
      </c>
      <c r="BM106" s="14">
        <v>45.177724119083194</v>
      </c>
      <c r="BN106" s="14">
        <v>14.892686310542436</v>
      </c>
      <c r="BO106" s="14">
        <v>9.3457722766938289</v>
      </c>
      <c r="BP106" s="14">
        <v>52.213136346238088</v>
      </c>
      <c r="BQ106" s="14">
        <v>23.43503353660941</v>
      </c>
      <c r="BR106" s="14">
        <v>46.982177821898823</v>
      </c>
      <c r="BS106" s="14">
        <v>25.222612438171673</v>
      </c>
      <c r="BT106" s="14">
        <v>145.85423759075104</v>
      </c>
      <c r="BU106" s="14">
        <v>24.589897648200434</v>
      </c>
      <c r="BV106" s="14">
        <v>15.764204365385902</v>
      </c>
      <c r="BW106" s="14">
        <v>54.571616112911002</v>
      </c>
      <c r="BX106" s="14">
        <v>15.077754660451605</v>
      </c>
      <c r="BY106" s="14">
        <v>1.4117084966498199</v>
      </c>
      <c r="BZ106" s="14">
        <v>5.4733811924471052</v>
      </c>
      <c r="CA106" s="14">
        <v>108.9532098290951</v>
      </c>
      <c r="CB106" s="14">
        <v>50.192843591652121</v>
      </c>
      <c r="CC106" s="14">
        <v>12.771260652982695</v>
      </c>
      <c r="CD106" s="14">
        <v>45.957935022915592</v>
      </c>
      <c r="CE106" s="14">
        <v>5.8872990244946291</v>
      </c>
      <c r="CF106" s="14">
        <v>5.1015005600372945</v>
      </c>
      <c r="CG106" s="14">
        <v>21.010207405904435</v>
      </c>
      <c r="CH106" s="14">
        <v>12.409534132282971</v>
      </c>
      <c r="CI106" s="14">
        <v>24.724700238622404</v>
      </c>
      <c r="CJ106" s="14">
        <v>24.878173799300718</v>
      </c>
      <c r="CK106" s="14">
        <v>1.3544487542103516</v>
      </c>
      <c r="CL106" s="14">
        <v>4.0304359712253195</v>
      </c>
      <c r="CM106" s="14">
        <v>2.7076483849830222</v>
      </c>
      <c r="CN106" s="14">
        <v>95.826721598572149</v>
      </c>
      <c r="CO106" s="14">
        <v>25.486342046818294</v>
      </c>
      <c r="CP106" s="14">
        <v>65.644343281177001</v>
      </c>
      <c r="CQ106" s="14">
        <v>214.3194623726684</v>
      </c>
      <c r="CR106" s="14">
        <v>78.735083828244015</v>
      </c>
      <c r="CS106" s="14">
        <v>19.567461667091226</v>
      </c>
      <c r="CT106" s="14">
        <v>59.689112382806051</v>
      </c>
      <c r="CU106" s="14">
        <v>172.19123433214446</v>
      </c>
      <c r="CV106" s="14">
        <v>15906.83841676932</v>
      </c>
      <c r="CW106" s="14">
        <v>9905.4191712694974</v>
      </c>
      <c r="CX106" s="14">
        <v>127526.11416999881</v>
      </c>
      <c r="CY106" s="14">
        <v>14838.462887487553</v>
      </c>
      <c r="CZ106" s="14">
        <v>750.848955134824</v>
      </c>
      <c r="DA106" s="14">
        <v>173.19804594416624</v>
      </c>
      <c r="DB106" s="14">
        <v>92.59460330694138</v>
      </c>
      <c r="DC106" s="14">
        <v>6035.7536076785382</v>
      </c>
      <c r="DD106" s="14">
        <v>599.8427053776677</v>
      </c>
      <c r="DE106" s="14">
        <v>267.34551414350238</v>
      </c>
      <c r="DF106" s="14">
        <v>3919.0018017674456</v>
      </c>
      <c r="DG106" s="14">
        <v>15.915091834416428</v>
      </c>
      <c r="DH106" s="14">
        <v>4864.328774866357</v>
      </c>
      <c r="DI106" s="14">
        <v>10.154461864459343</v>
      </c>
      <c r="DJ106" s="14">
        <v>4.4957493240275426</v>
      </c>
      <c r="DK106" s="14">
        <v>5.904048004269522</v>
      </c>
      <c r="DL106" s="14">
        <v>35.068281516930881</v>
      </c>
      <c r="DM106" s="14">
        <v>14.57513953901128</v>
      </c>
      <c r="DN106" s="14">
        <v>5.6526216784237819</v>
      </c>
      <c r="DO106" s="14">
        <v>18.954071161090152</v>
      </c>
      <c r="DP106" s="14">
        <v>699.84797949433619</v>
      </c>
      <c r="DQ106" s="14">
        <v>499.80062522930842</v>
      </c>
      <c r="DR106" s="14">
        <v>1381.7677005156545</v>
      </c>
      <c r="DS106" s="14">
        <v>720.3286816510165</v>
      </c>
      <c r="DT106" s="14">
        <v>14.750596053243534</v>
      </c>
      <c r="DU106" s="14">
        <v>1.6280715594404249</v>
      </c>
      <c r="DV106" s="14">
        <v>0.24323986158846844</v>
      </c>
      <c r="DW106" s="14">
        <v>8.1434794535857821E-2</v>
      </c>
      <c r="DX106" s="14">
        <v>2.7615693096344489E-3</v>
      </c>
      <c r="DY106" s="14">
        <v>76.378715125496342</v>
      </c>
      <c r="DZ106" s="14">
        <v>5.2142599816405557</v>
      </c>
      <c r="EA106" s="14">
        <v>33.66249521203568</v>
      </c>
      <c r="EB106" s="14">
        <v>2.5627288504385017</v>
      </c>
      <c r="EC106" s="14">
        <v>0.37031984591644401</v>
      </c>
      <c r="ED106" s="14">
        <v>0.1384894016715483</v>
      </c>
      <c r="EE106" s="14">
        <v>0.25922994025829904</v>
      </c>
      <c r="EF106" s="14">
        <v>0.33748977437137651</v>
      </c>
      <c r="EG106" s="14">
        <v>1.4512673337597195</v>
      </c>
      <c r="EH106" s="14">
        <v>6.2793011761289125E-2</v>
      </c>
      <c r="EI106" s="14">
        <v>2.5489541699660213E-3</v>
      </c>
      <c r="EJ106" s="14">
        <v>1.355380225754408E-3</v>
      </c>
      <c r="EK106" s="14">
        <v>5.6562656459446057</v>
      </c>
      <c r="EL106" s="14">
        <v>9.224559795628845E-2</v>
      </c>
      <c r="EM106" s="14">
        <v>2.0940070099378469</v>
      </c>
      <c r="EN106" s="14">
        <v>3.2980451527745469</v>
      </c>
      <c r="EO106" s="14">
        <v>50.32706289116399</v>
      </c>
      <c r="EP106" s="14">
        <v>8.1965912683829509E-2</v>
      </c>
      <c r="EQ106" s="14">
        <v>1.401358315144712</v>
      </c>
      <c r="ER106" s="14">
        <v>7.7607748217577281</v>
      </c>
      <c r="ES106" s="14">
        <v>7567.6172917671111</v>
      </c>
      <c r="ET106" s="14">
        <v>25.247885072605285</v>
      </c>
      <c r="EU106" s="14">
        <v>2.8788534207536083</v>
      </c>
      <c r="EV106" s="14">
        <v>1057.0444287720666</v>
      </c>
      <c r="EW106" s="14">
        <v>6.50427571333889</v>
      </c>
      <c r="EX106" s="14">
        <v>227.74937131202037</v>
      </c>
      <c r="EY106" s="14">
        <v>6.2776682476337442E-2</v>
      </c>
      <c r="EZ106" s="14">
        <v>649.79706730655789</v>
      </c>
      <c r="FA106" s="14">
        <v>1185.6613685892567</v>
      </c>
      <c r="FB106" s="14">
        <v>4.6083638801526394</v>
      </c>
      <c r="FC106" s="14">
        <v>28.464724042592589</v>
      </c>
      <c r="FD106" s="14">
        <v>16.098278973370942</v>
      </c>
      <c r="FE106" s="14">
        <v>3.4942403420562513</v>
      </c>
      <c r="FF106" s="14">
        <v>26.515880687846913</v>
      </c>
      <c r="FG106" s="14">
        <v>22.379758387414149</v>
      </c>
      <c r="FH106" s="14">
        <v>2.3240744315023956</v>
      </c>
      <c r="FI106" s="14">
        <v>2.7047342555630731</v>
      </c>
      <c r="FJ106" s="14">
        <v>20.163952244887259</v>
      </c>
      <c r="FK106" s="14">
        <v>0.34450149914690464</v>
      </c>
      <c r="FL106" s="14">
        <v>1.282711409583754</v>
      </c>
      <c r="FM106" s="14">
        <v>1.2365729747175155E-3</v>
      </c>
      <c r="FN106" s="14">
        <v>0.7382348511392659</v>
      </c>
      <c r="FO106" s="14">
        <v>14.971386238922909</v>
      </c>
      <c r="FP106" s="14">
        <v>0.67106295693273044</v>
      </c>
      <c r="FQ106" s="14">
        <v>179.44741331065953</v>
      </c>
      <c r="FR106" s="14">
        <v>8.3180697437095041</v>
      </c>
      <c r="FS106" s="14">
        <v>3.3029672067648819</v>
      </c>
      <c r="FT106" s="14">
        <v>4.0422397227983264</v>
      </c>
      <c r="FU106" s="14">
        <v>38.152687910863762</v>
      </c>
      <c r="FV106" s="14">
        <v>2.1731330766345245</v>
      </c>
      <c r="FW106" s="14">
        <v>46.042482905180535</v>
      </c>
      <c r="FX106" s="14">
        <v>0.92514568457496571</v>
      </c>
      <c r="FY106" s="14">
        <v>16.187714039014917</v>
      </c>
      <c r="FZ106" s="14">
        <v>28.104450039349331</v>
      </c>
      <c r="GA106" s="14">
        <v>41.909302062599778</v>
      </c>
      <c r="GB106" s="14">
        <v>3.968991604046038</v>
      </c>
      <c r="GC106" s="14">
        <v>237.71817680944633</v>
      </c>
      <c r="GD106" s="14">
        <v>7.1815645117887978</v>
      </c>
      <c r="GE106" s="14">
        <v>14.280950384230637</v>
      </c>
      <c r="GF106" s="14">
        <v>72.678928323882829</v>
      </c>
      <c r="GG106" s="14">
        <v>20.941811545315655</v>
      </c>
      <c r="GH106" s="14">
        <v>201.56090069146421</v>
      </c>
      <c r="GI106" s="14">
        <v>32.987102450367317</v>
      </c>
      <c r="GJ106" s="14">
        <v>10.282642677972451</v>
      </c>
      <c r="GK106" s="14">
        <v>16.888367765161341</v>
      </c>
      <c r="GL106" s="14">
        <v>32.62370969825033</v>
      </c>
      <c r="GM106" s="14">
        <v>16.115703866453117</v>
      </c>
      <c r="GN106" s="14">
        <v>17.693352305844389</v>
      </c>
      <c r="GO106" s="14">
        <v>7.5549876641794969</v>
      </c>
      <c r="GP106" s="14">
        <v>617.29460974039239</v>
      </c>
      <c r="GQ106" s="14">
        <v>5.3762013859845101</v>
      </c>
      <c r="GR106" s="14">
        <v>429.68096469986779</v>
      </c>
      <c r="GS106" s="14">
        <v>0.80818064208690821</v>
      </c>
      <c r="GT106" s="14">
        <v>101.01794079693542</v>
      </c>
      <c r="GU106" s="14">
        <v>4.9786690254300741</v>
      </c>
      <c r="GV106" s="14">
        <v>0.71000963182860133</v>
      </c>
      <c r="GW106" s="14">
        <v>8.3734191162214842</v>
      </c>
      <c r="GX106" s="14">
        <v>0.21036676147989344</v>
      </c>
      <c r="GY106" s="14">
        <v>35.125380981377241</v>
      </c>
      <c r="GZ106" s="14">
        <v>4.7474930077883375</v>
      </c>
      <c r="HA106" s="14">
        <v>1.7544297140189802</v>
      </c>
      <c r="HB106" s="14">
        <v>0.65177240416877169</v>
      </c>
      <c r="HC106" s="14">
        <v>3.6544637980932388</v>
      </c>
      <c r="HD106" s="14">
        <v>0.35676498585134386</v>
      </c>
      <c r="HE106" s="14">
        <v>0.30565472180314274</v>
      </c>
      <c r="HF106" s="14">
        <v>33.445281802006534</v>
      </c>
      <c r="HG106" s="14">
        <v>2.9599217519686402E-2</v>
      </c>
      <c r="HH106" s="14">
        <v>16.176891016324106</v>
      </c>
      <c r="HI106" s="14">
        <v>1.52757277655286E-2</v>
      </c>
      <c r="HJ106" s="14">
        <v>0.29979308032836732</v>
      </c>
      <c r="HK106" s="14">
        <v>0.68075491184230374</v>
      </c>
      <c r="HL106" s="14">
        <v>1.5494368311770792</v>
      </c>
      <c r="HM106" s="14">
        <v>0.5095216568486457</v>
      </c>
      <c r="HN106" s="14">
        <v>0.44704104417516499</v>
      </c>
      <c r="HO106" s="14">
        <v>8.6347685181011186E-2</v>
      </c>
      <c r="HP106" s="14">
        <v>3.4186265775840319</v>
      </c>
      <c r="HQ106" s="14">
        <v>31.757391312709601</v>
      </c>
      <c r="HR106" s="14">
        <v>37.120937522560467</v>
      </c>
      <c r="HS106" s="14">
        <v>6.5465010684012466</v>
      </c>
      <c r="HT106" s="14">
        <v>1.8720491730580739</v>
      </c>
      <c r="HU106" s="14">
        <v>1.1315335120836256</v>
      </c>
      <c r="HV106" s="14">
        <v>2.4000330060616735</v>
      </c>
      <c r="HW106" s="14">
        <v>7.4327054819854013</v>
      </c>
      <c r="HX106" s="14">
        <v>34.09046860722264</v>
      </c>
      <c r="HY106" s="14">
        <v>33.119211511422918</v>
      </c>
      <c r="HZ106" s="14">
        <v>189.81846774069737</v>
      </c>
      <c r="IA106" s="14">
        <v>0.18048914952261799</v>
      </c>
      <c r="IB106" s="14">
        <v>2.0181886524152755</v>
      </c>
      <c r="IC106" s="14">
        <v>8.3940437737494307</v>
      </c>
      <c r="ID106" s="14">
        <v>7.0396414708271902</v>
      </c>
      <c r="IE106" s="14">
        <v>73.26020029460237</v>
      </c>
      <c r="IF106" s="14">
        <v>64.049942856770414</v>
      </c>
      <c r="IG106" s="14">
        <v>188.72859871847407</v>
      </c>
      <c r="IH106" s="14">
        <v>90.141764837458155</v>
      </c>
      <c r="II106" s="14">
        <v>31.051132367247547</v>
      </c>
      <c r="IJ106" s="14">
        <v>17.845768289380203</v>
      </c>
      <c r="IK106" s="14">
        <v>3.7862157782039167</v>
      </c>
      <c r="IL106" s="14">
        <v>4.9201039393756858</v>
      </c>
      <c r="IM106" s="14">
        <v>692.23428066378165</v>
      </c>
      <c r="IN106" s="14">
        <v>9.0793664570223456</v>
      </c>
      <c r="IO106" s="14">
        <v>4.5197237809516384</v>
      </c>
      <c r="IP106" s="14">
        <v>11.318342470793118</v>
      </c>
      <c r="IQ106" s="14">
        <v>0</v>
      </c>
      <c r="IR106" s="14">
        <v>42.182042961471915</v>
      </c>
      <c r="IS106" s="14">
        <v>250.22206071290685</v>
      </c>
      <c r="IT106" s="14">
        <v>66.323799822439184</v>
      </c>
      <c r="IU106" s="14">
        <v>152.8824675343763</v>
      </c>
      <c r="IV106" s="14">
        <v>8.3525934064240754</v>
      </c>
      <c r="IW106" s="14">
        <v>53.398225935202959</v>
      </c>
      <c r="IX106" s="14">
        <v>1.8186135886680792</v>
      </c>
      <c r="IY106" s="14">
        <v>14.767183769270101</v>
      </c>
      <c r="IZ106" s="14">
        <v>43995.848975219662</v>
      </c>
      <c r="JA106" s="14">
        <v>0.78922657970378784</v>
      </c>
      <c r="JB106" s="14">
        <v>20582.099499908603</v>
      </c>
      <c r="JC106" s="14">
        <v>2706.4036883441099</v>
      </c>
      <c r="JD106" s="14">
        <v>276925.41084318829</v>
      </c>
      <c r="JE106" s="14">
        <v>34575.1990438621</v>
      </c>
      <c r="JF106" s="14">
        <v>-222813.22111171091</v>
      </c>
      <c r="JG106" s="10"/>
      <c r="JH106" s="11">
        <f t="shared" si="1"/>
        <v>363577.7080000001</v>
      </c>
    </row>
    <row r="107" spans="1:268" x14ac:dyDescent="0.2">
      <c r="A107" s="3" t="s">
        <v>107</v>
      </c>
      <c r="B107" s="12">
        <v>67.019810634836944</v>
      </c>
      <c r="C107" s="12">
        <v>33.611523359841804</v>
      </c>
      <c r="D107" s="12">
        <v>40.0988746009902</v>
      </c>
      <c r="E107" s="12">
        <v>11.446679904376365</v>
      </c>
      <c r="F107" s="12">
        <v>28.510211645174657</v>
      </c>
      <c r="G107" s="12">
        <v>9.7311937313915493</v>
      </c>
      <c r="H107" s="12">
        <v>1.6000630522125099</v>
      </c>
      <c r="I107" s="12">
        <v>14.169547236145089</v>
      </c>
      <c r="J107" s="12">
        <v>7.391205071974094E-2</v>
      </c>
      <c r="K107" s="12">
        <v>0.43431264594314278</v>
      </c>
      <c r="L107" s="12">
        <v>0.77272537466365521</v>
      </c>
      <c r="M107" s="12">
        <v>3.5626683098228099E-2</v>
      </c>
      <c r="N107" s="12">
        <v>0.44074819125377485</v>
      </c>
      <c r="O107" s="12">
        <v>57.056792521180185</v>
      </c>
      <c r="P107" s="12">
        <v>4.9085939390363631</v>
      </c>
      <c r="Q107" s="12">
        <v>2.1517133861478396E-2</v>
      </c>
      <c r="R107" s="12">
        <v>1.2523917343781306</v>
      </c>
      <c r="S107" s="12">
        <v>9.185118653233652E-3</v>
      </c>
      <c r="T107" s="12">
        <v>0.14302056351863535</v>
      </c>
      <c r="U107" s="12">
        <v>380.8254406664243</v>
      </c>
      <c r="V107" s="12">
        <v>34.198633440688994</v>
      </c>
      <c r="W107" s="12">
        <v>281.01364772316663</v>
      </c>
      <c r="X107" s="12">
        <v>333.21637147732429</v>
      </c>
      <c r="Y107" s="12">
        <v>289.55541006276383</v>
      </c>
      <c r="Z107" s="12">
        <v>2746.4548504685317</v>
      </c>
      <c r="AA107" s="12">
        <v>192.08496119005392</v>
      </c>
      <c r="AB107" s="12">
        <v>27.94833416151662</v>
      </c>
      <c r="AC107" s="12">
        <v>3163.8076913659388</v>
      </c>
      <c r="AD107" s="12">
        <v>1793.9991036577399</v>
      </c>
      <c r="AE107" s="12">
        <v>2253.294099094649</v>
      </c>
      <c r="AF107" s="12">
        <v>901.57972393027489</v>
      </c>
      <c r="AG107" s="12">
        <v>251.23320899155084</v>
      </c>
      <c r="AH107" s="12">
        <v>190.19763278483254</v>
      </c>
      <c r="AI107" s="12">
        <v>698.68847307924614</v>
      </c>
      <c r="AJ107" s="12">
        <v>22.741735272010168</v>
      </c>
      <c r="AK107" s="12">
        <v>87.444521007002209</v>
      </c>
      <c r="AL107" s="12">
        <v>66.240888097504595</v>
      </c>
      <c r="AM107" s="12">
        <v>104.0291025917229</v>
      </c>
      <c r="AN107" s="12">
        <v>130.48426720215562</v>
      </c>
      <c r="AO107" s="12">
        <v>91.521082998753911</v>
      </c>
      <c r="AP107" s="12">
        <v>15.042678610084943</v>
      </c>
      <c r="AQ107" s="12">
        <v>152.96745907379659</v>
      </c>
      <c r="AR107" s="12">
        <v>94.990570797115765</v>
      </c>
      <c r="AS107" s="12">
        <v>255.46770707683365</v>
      </c>
      <c r="AT107" s="12">
        <v>8.6282957599121595</v>
      </c>
      <c r="AU107" s="12">
        <v>9.10939382018441</v>
      </c>
      <c r="AV107" s="12">
        <v>83.218132648692148</v>
      </c>
      <c r="AW107" s="12">
        <v>10.531228833754636</v>
      </c>
      <c r="AX107" s="12">
        <v>9.0227906360607069</v>
      </c>
      <c r="AY107" s="12">
        <v>21.516113231113884</v>
      </c>
      <c r="AZ107" s="12">
        <v>14.636444019697059</v>
      </c>
      <c r="BA107" s="12">
        <v>306.66700493113285</v>
      </c>
      <c r="BB107" s="12">
        <v>6.4742593715758456</v>
      </c>
      <c r="BC107" s="12">
        <v>4.5299192585281514</v>
      </c>
      <c r="BD107" s="12">
        <v>104.55044062143585</v>
      </c>
      <c r="BE107" s="12">
        <v>17.024893946936015</v>
      </c>
      <c r="BF107" s="12">
        <v>23.542138700721033</v>
      </c>
      <c r="BG107" s="12">
        <v>2.0017880043540237</v>
      </c>
      <c r="BH107" s="12">
        <v>13.007006664612417</v>
      </c>
      <c r="BI107" s="12">
        <v>72.436939424841484</v>
      </c>
      <c r="BJ107" s="12">
        <v>217.28642406384819</v>
      </c>
      <c r="BK107" s="12">
        <v>1268.0671841782826</v>
      </c>
      <c r="BL107" s="12">
        <v>218.6716369427198</v>
      </c>
      <c r="BM107" s="12">
        <v>109.3176327042093</v>
      </c>
      <c r="BN107" s="12">
        <v>42.15507741389505</v>
      </c>
      <c r="BO107" s="12">
        <v>23.13915754146322</v>
      </c>
      <c r="BP107" s="12">
        <v>117.77962868907308</v>
      </c>
      <c r="BQ107" s="12">
        <v>35.968073254197321</v>
      </c>
      <c r="BR107" s="12">
        <v>129.39731452403791</v>
      </c>
      <c r="BS107" s="12">
        <v>67.307242031489679</v>
      </c>
      <c r="BT107" s="12">
        <v>1040.2144441222792</v>
      </c>
      <c r="BU107" s="12">
        <v>68.243168446288735</v>
      </c>
      <c r="BV107" s="12">
        <v>59.283203421361115</v>
      </c>
      <c r="BW107" s="12">
        <v>154.45464881163855</v>
      </c>
      <c r="BX107" s="12">
        <v>29.487080629032945</v>
      </c>
      <c r="BY107" s="12">
        <v>7.137373619064503</v>
      </c>
      <c r="BZ107" s="12">
        <v>22.426407549534879</v>
      </c>
      <c r="CA107" s="12">
        <v>780.39618090563556</v>
      </c>
      <c r="CB107" s="12">
        <v>754.53640771447147</v>
      </c>
      <c r="CC107" s="12">
        <v>137.88854556391857</v>
      </c>
      <c r="CD107" s="12">
        <v>220.42165018936549</v>
      </c>
      <c r="CE107" s="12">
        <v>55.743637648740268</v>
      </c>
      <c r="CF107" s="12">
        <v>23.512007494779237</v>
      </c>
      <c r="CG107" s="12">
        <v>205.52276570638435</v>
      </c>
      <c r="CH107" s="12">
        <v>91.847272133899608</v>
      </c>
      <c r="CI107" s="12">
        <v>161.37705586473282</v>
      </c>
      <c r="CJ107" s="12">
        <v>382.80108990096028</v>
      </c>
      <c r="CK107" s="12">
        <v>38.988202178111415</v>
      </c>
      <c r="CL107" s="12">
        <v>28.925879100807695</v>
      </c>
      <c r="CM107" s="12">
        <v>41.087959860670892</v>
      </c>
      <c r="CN107" s="12">
        <v>910.62943599145694</v>
      </c>
      <c r="CO107" s="12">
        <v>232.2066587150187</v>
      </c>
      <c r="CP107" s="12">
        <v>502.58511003369108</v>
      </c>
      <c r="CQ107" s="12">
        <v>144.31218132806444</v>
      </c>
      <c r="CR107" s="12">
        <v>768.80198902032885</v>
      </c>
      <c r="CS107" s="12">
        <v>114.4143597373527</v>
      </c>
      <c r="CT107" s="12">
        <v>435.08777326880988</v>
      </c>
      <c r="CU107" s="12">
        <v>1451.29600204502</v>
      </c>
      <c r="CV107" s="12">
        <v>93440.775378195074</v>
      </c>
      <c r="CW107" s="12">
        <v>43873.793236836085</v>
      </c>
      <c r="CX107" s="12">
        <v>63905.066578925565</v>
      </c>
      <c r="CY107" s="12">
        <v>87292.785477318597</v>
      </c>
      <c r="CZ107" s="12">
        <v>4999.6550594270975</v>
      </c>
      <c r="DA107" s="12">
        <v>146.62724124050797</v>
      </c>
      <c r="DB107" s="12">
        <v>1836.5345103989971</v>
      </c>
      <c r="DC107" s="12">
        <v>3748.9194163899465</v>
      </c>
      <c r="DD107" s="12">
        <v>9838.9675977278948</v>
      </c>
      <c r="DE107" s="12">
        <v>3513.8226264518357</v>
      </c>
      <c r="DF107" s="12">
        <v>6273.9427712926135</v>
      </c>
      <c r="DG107" s="12">
        <v>101.09365379802966</v>
      </c>
      <c r="DH107" s="12">
        <v>28751.612694581778</v>
      </c>
      <c r="DI107" s="12">
        <v>300.06851183506228</v>
      </c>
      <c r="DJ107" s="12">
        <v>23.757423823000956</v>
      </c>
      <c r="DK107" s="12">
        <v>42.653057815507992</v>
      </c>
      <c r="DL107" s="12">
        <v>127.6321605997374</v>
      </c>
      <c r="DM107" s="12">
        <v>78.352834115886679</v>
      </c>
      <c r="DN107" s="12">
        <v>64.686077363464307</v>
      </c>
      <c r="DO107" s="12">
        <v>137.66546375014713</v>
      </c>
      <c r="DP107" s="12">
        <v>3367.1808022259711</v>
      </c>
      <c r="DQ107" s="12">
        <v>1531.379250835754</v>
      </c>
      <c r="DR107" s="12">
        <v>2019.430548463698</v>
      </c>
      <c r="DS107" s="12">
        <v>1211.1126740681029</v>
      </c>
      <c r="DT107" s="12">
        <v>82.216099379323467</v>
      </c>
      <c r="DU107" s="12">
        <v>21.051878161082392</v>
      </c>
      <c r="DV107" s="12">
        <v>4.3863703139464709</v>
      </c>
      <c r="DW107" s="12">
        <v>1.5548204953923439</v>
      </c>
      <c r="DX107" s="12">
        <v>5.776187513692644E-2</v>
      </c>
      <c r="DY107" s="12">
        <v>761.64649662022919</v>
      </c>
      <c r="DZ107" s="12">
        <v>140.26565668293091</v>
      </c>
      <c r="EA107" s="12">
        <v>375.92525678027482</v>
      </c>
      <c r="EB107" s="12">
        <v>27.450051643635692</v>
      </c>
      <c r="EC107" s="12">
        <v>3.38201836589334</v>
      </c>
      <c r="ED107" s="12">
        <v>1.6934404374439729</v>
      </c>
      <c r="EE107" s="12">
        <v>0.62205112495927184</v>
      </c>
      <c r="EF107" s="12">
        <v>0.73400044229380912</v>
      </c>
      <c r="EG107" s="12">
        <v>4.6068175713056823</v>
      </c>
      <c r="EH107" s="12">
        <v>0.3238082446339573</v>
      </c>
      <c r="EI107" s="12">
        <v>5.834444751415345E-2</v>
      </c>
      <c r="EJ107" s="12">
        <v>2.9665255552386669E-3</v>
      </c>
      <c r="EK107" s="12">
        <v>15.109734674798894</v>
      </c>
      <c r="EL107" s="12">
        <v>0.62887598069974504</v>
      </c>
      <c r="EM107" s="12">
        <v>6.4855622422736321</v>
      </c>
      <c r="EN107" s="12">
        <v>13.631385057493043</v>
      </c>
      <c r="EO107" s="12">
        <v>1255.0614426113875</v>
      </c>
      <c r="EP107" s="12">
        <v>0.30177675421720385</v>
      </c>
      <c r="EQ107" s="12">
        <v>2.7145384503944374</v>
      </c>
      <c r="ER107" s="12">
        <v>39.747278294249313</v>
      </c>
      <c r="ES107" s="12">
        <v>158.00283092450769</v>
      </c>
      <c r="ET107" s="12">
        <v>50.100240163631184</v>
      </c>
      <c r="EU107" s="12">
        <v>4.0951800276127317</v>
      </c>
      <c r="EV107" s="12">
        <v>42.074364053628258</v>
      </c>
      <c r="EW107" s="12">
        <v>0.95238937819958025</v>
      </c>
      <c r="EX107" s="12">
        <v>729.91167015752501</v>
      </c>
      <c r="EY107" s="12">
        <v>0.14629466561720439</v>
      </c>
      <c r="EZ107" s="12">
        <v>5725.9620774364075</v>
      </c>
      <c r="FA107" s="12">
        <v>19220.477460817525</v>
      </c>
      <c r="FB107" s="12">
        <v>32.602354133702718</v>
      </c>
      <c r="FC107" s="12">
        <v>284.18574371029734</v>
      </c>
      <c r="FD107" s="12">
        <v>25.494740474481361</v>
      </c>
      <c r="FE107" s="12">
        <v>13.481040080934164</v>
      </c>
      <c r="FF107" s="12">
        <v>27.514124877321013</v>
      </c>
      <c r="FG107" s="12">
        <v>16.621287800209032</v>
      </c>
      <c r="FH107" s="12">
        <v>2.7492686209800206</v>
      </c>
      <c r="FI107" s="12">
        <v>15.850346563078343</v>
      </c>
      <c r="FJ107" s="12">
        <v>33.503965684077336</v>
      </c>
      <c r="FK107" s="12">
        <v>1.9955757389164936</v>
      </c>
      <c r="FL107" s="12">
        <v>7.7482132346268813</v>
      </c>
      <c r="FM107" s="12">
        <v>9.1142846700603252E-3</v>
      </c>
      <c r="FN107" s="12">
        <v>1.4113546701293405</v>
      </c>
      <c r="FO107" s="12">
        <v>19.130359438338559</v>
      </c>
      <c r="FP107" s="12">
        <v>3.553675842103674</v>
      </c>
      <c r="FQ107" s="12">
        <v>659.62049624364533</v>
      </c>
      <c r="FR107" s="12">
        <v>17.04737458734699</v>
      </c>
      <c r="FS107" s="12">
        <v>8.0805266676493357</v>
      </c>
      <c r="FT107" s="12">
        <v>19.529449646510141</v>
      </c>
      <c r="FU107" s="12">
        <v>13.315301631892147</v>
      </c>
      <c r="FV107" s="12">
        <v>5.6936859416232979</v>
      </c>
      <c r="FW107" s="12">
        <v>124.96457058783673</v>
      </c>
      <c r="FX107" s="12">
        <v>1.7850669282807099</v>
      </c>
      <c r="FY107" s="12">
        <v>31.495040619117798</v>
      </c>
      <c r="FZ107" s="12">
        <v>65.154335381154098</v>
      </c>
      <c r="GA107" s="12">
        <v>196.55008637227431</v>
      </c>
      <c r="GB107" s="12">
        <v>26.400116433982024</v>
      </c>
      <c r="GC107" s="12">
        <v>140.92133885406801</v>
      </c>
      <c r="GD107" s="12">
        <v>28.447647582360784</v>
      </c>
      <c r="GE107" s="12">
        <v>94.526621826193164</v>
      </c>
      <c r="GF107" s="12">
        <v>92.681274497664987</v>
      </c>
      <c r="GG107" s="12">
        <v>13.255516887332391</v>
      </c>
      <c r="GH107" s="12">
        <v>259.13962546953547</v>
      </c>
      <c r="GI107" s="12">
        <v>73.832228033760472</v>
      </c>
      <c r="GJ107" s="12">
        <v>8.0836909478305436</v>
      </c>
      <c r="GK107" s="12">
        <v>38.2661500880061</v>
      </c>
      <c r="GL107" s="12">
        <v>31.565696734826528</v>
      </c>
      <c r="GM107" s="12">
        <v>27.367354204767153</v>
      </c>
      <c r="GN107" s="12">
        <v>40.903899322327696</v>
      </c>
      <c r="GO107" s="12">
        <v>11.64291201714569</v>
      </c>
      <c r="GP107" s="12">
        <v>396.52604287617868</v>
      </c>
      <c r="GQ107" s="12">
        <v>17.94701660435004</v>
      </c>
      <c r="GR107" s="12">
        <v>179.52739085834864</v>
      </c>
      <c r="GS107" s="12">
        <v>1.1309917786292008</v>
      </c>
      <c r="GT107" s="12">
        <v>440.23347456282067</v>
      </c>
      <c r="GU107" s="12">
        <v>18.686894012969901</v>
      </c>
      <c r="GV107" s="12">
        <v>1.5572008540425153</v>
      </c>
      <c r="GW107" s="12">
        <v>11.877307637275234</v>
      </c>
      <c r="GX107" s="12">
        <v>0.43223108921112757</v>
      </c>
      <c r="GY107" s="12">
        <v>116.19726632001797</v>
      </c>
      <c r="GZ107" s="12">
        <v>12.398325854489288</v>
      </c>
      <c r="HA107" s="12">
        <v>3.9150716206576037</v>
      </c>
      <c r="HB107" s="12">
        <v>1.6352002378474155</v>
      </c>
      <c r="HC107" s="12">
        <v>9.3031178416323996</v>
      </c>
      <c r="HD107" s="12">
        <v>0.75813716660173114</v>
      </c>
      <c r="HE107" s="12">
        <v>0.80558924210223815</v>
      </c>
      <c r="HF107" s="12">
        <v>170.91028075870656</v>
      </c>
      <c r="HG107" s="12">
        <v>0.10381350698136441</v>
      </c>
      <c r="HH107" s="12">
        <v>85.98292260250841</v>
      </c>
      <c r="HI107" s="12">
        <v>3.649982712183561E-2</v>
      </c>
      <c r="HJ107" s="12">
        <v>0.37724782691360398</v>
      </c>
      <c r="HK107" s="12">
        <v>1.0333007953834934</v>
      </c>
      <c r="HL107" s="12">
        <v>1.9142256105419713</v>
      </c>
      <c r="HM107" s="12">
        <v>0.95336735901834491</v>
      </c>
      <c r="HN107" s="12">
        <v>0.65936372016235767</v>
      </c>
      <c r="HO107" s="12">
        <v>0.2199695478399907</v>
      </c>
      <c r="HP107" s="12">
        <v>6.7821211374382271</v>
      </c>
      <c r="HQ107" s="12">
        <v>3.6873614683982545</v>
      </c>
      <c r="HR107" s="12">
        <v>43.83343637520224</v>
      </c>
      <c r="HS107" s="12">
        <v>8.144058762133179</v>
      </c>
      <c r="HT107" s="12">
        <v>1.4290223599912424</v>
      </c>
      <c r="HU107" s="12">
        <v>1.0601273944202165</v>
      </c>
      <c r="HV107" s="12">
        <v>4.4867665832547061</v>
      </c>
      <c r="HW107" s="12">
        <v>9.456366027958989</v>
      </c>
      <c r="HX107" s="12">
        <v>28.90414638013867</v>
      </c>
      <c r="HY107" s="12">
        <v>57.315024378735274</v>
      </c>
      <c r="HZ107" s="12">
        <v>560.06925035335667</v>
      </c>
      <c r="IA107" s="12">
        <v>0.24489578352571179</v>
      </c>
      <c r="IB107" s="12">
        <v>2.8671811499667834</v>
      </c>
      <c r="IC107" s="12">
        <v>21.405569699439965</v>
      </c>
      <c r="ID107" s="12">
        <v>11.833709949375248</v>
      </c>
      <c r="IE107" s="12">
        <v>136.23166870015032</v>
      </c>
      <c r="IF107" s="12">
        <v>472.50764589460874</v>
      </c>
      <c r="IG107" s="12">
        <v>782.15543104985841</v>
      </c>
      <c r="IH107" s="12">
        <v>1262.4415043109148</v>
      </c>
      <c r="II107" s="12">
        <v>49.214997018486685</v>
      </c>
      <c r="IJ107" s="12">
        <v>33.529733259346266</v>
      </c>
      <c r="IK107" s="12">
        <v>12.685776195287515</v>
      </c>
      <c r="IL107" s="12">
        <v>6.5431988487946313</v>
      </c>
      <c r="IM107" s="12">
        <v>257.95465958769273</v>
      </c>
      <c r="IN107" s="12">
        <v>6.5199420216320139</v>
      </c>
      <c r="IO107" s="12">
        <v>9.0235160528712335</v>
      </c>
      <c r="IP107" s="12">
        <v>25.295511946087906</v>
      </c>
      <c r="IQ107" s="12">
        <v>0</v>
      </c>
      <c r="IR107" s="12">
        <v>37.972283885294125</v>
      </c>
      <c r="IS107" s="12">
        <v>332.47198849526831</v>
      </c>
      <c r="IT107" s="12">
        <v>95.034338505085302</v>
      </c>
      <c r="IU107" s="12">
        <v>248.93805571182338</v>
      </c>
      <c r="IV107" s="12">
        <v>24.205665399202505</v>
      </c>
      <c r="IW107" s="12">
        <v>139.91146331943622</v>
      </c>
      <c r="IX107" s="12">
        <v>1.1242519195623739</v>
      </c>
      <c r="IY107" s="12">
        <v>125.79872884037815</v>
      </c>
      <c r="IZ107" s="12">
        <v>45354.92036645706</v>
      </c>
      <c r="JA107" s="12">
        <v>0.88759652023988966</v>
      </c>
      <c r="JB107" s="12">
        <v>57091.95815046069</v>
      </c>
      <c r="JC107" s="12">
        <v>11110.090631041188</v>
      </c>
      <c r="JD107" s="12">
        <v>161376.85849550363</v>
      </c>
      <c r="JE107" s="12">
        <v>48330.706024432286</v>
      </c>
      <c r="JF107" s="12">
        <v>-437138.66905139695</v>
      </c>
      <c r="JG107" s="10"/>
      <c r="JH107" s="13">
        <f t="shared" si="1"/>
        <v>306887.95</v>
      </c>
    </row>
    <row r="108" spans="1:268" x14ac:dyDescent="0.2">
      <c r="A108" s="4" t="s">
        <v>108</v>
      </c>
      <c r="B108" s="14">
        <v>2.8985947578452431</v>
      </c>
      <c r="C108" s="14">
        <v>1.421332010024376</v>
      </c>
      <c r="D108" s="14">
        <v>1.7641080149740944</v>
      </c>
      <c r="E108" s="14">
        <v>0.48895236567644729</v>
      </c>
      <c r="F108" s="14">
        <v>1.2877705521310367</v>
      </c>
      <c r="G108" s="14">
        <v>0.28116221458719898</v>
      </c>
      <c r="H108" s="14">
        <v>3.69199951196965E-2</v>
      </c>
      <c r="I108" s="14">
        <v>0.24428418735724711</v>
      </c>
      <c r="J108" s="14">
        <v>1.8911721263800601E-3</v>
      </c>
      <c r="K108" s="14">
        <v>9.4872218887446756E-3</v>
      </c>
      <c r="L108" s="14">
        <v>3.2394383935519508E-2</v>
      </c>
      <c r="M108" s="14">
        <v>8.836476696365773E-4</v>
      </c>
      <c r="N108" s="14">
        <v>2.2643421227959825E-2</v>
      </c>
      <c r="O108" s="14">
        <v>34.866350930295539</v>
      </c>
      <c r="P108" s="14">
        <v>7.6287699773062254</v>
      </c>
      <c r="Q108" s="14">
        <v>8.1123129660476585E-4</v>
      </c>
      <c r="R108" s="14">
        <v>0.13556619825241281</v>
      </c>
      <c r="S108" s="14">
        <v>4.0169453621037912E-4</v>
      </c>
      <c r="T108" s="14">
        <v>5.9309705946808565E-3</v>
      </c>
      <c r="U108" s="14">
        <v>27.560316822929011</v>
      </c>
      <c r="V108" s="14">
        <v>9.936608556708352</v>
      </c>
      <c r="W108" s="14">
        <v>76.159059601738093</v>
      </c>
      <c r="X108" s="14">
        <v>11.514500383254324</v>
      </c>
      <c r="Y108" s="14">
        <v>16.50056726680004</v>
      </c>
      <c r="Z108" s="14">
        <v>340.54168304975019</v>
      </c>
      <c r="AA108" s="14">
        <v>164.19579926208965</v>
      </c>
      <c r="AB108" s="14">
        <v>30.509054445416943</v>
      </c>
      <c r="AC108" s="14">
        <v>270.86275996377395</v>
      </c>
      <c r="AD108" s="14">
        <v>93.036285112605015</v>
      </c>
      <c r="AE108" s="14">
        <v>205.50088317944204</v>
      </c>
      <c r="AF108" s="14">
        <v>83.207614295797129</v>
      </c>
      <c r="AG108" s="14">
        <v>7.6306500855526753</v>
      </c>
      <c r="AH108" s="14">
        <v>67.50989954013184</v>
      </c>
      <c r="AI108" s="14">
        <v>87.269744772169005</v>
      </c>
      <c r="AJ108" s="14">
        <v>0.69852496842406087</v>
      </c>
      <c r="AK108" s="14">
        <v>14.703442584900207</v>
      </c>
      <c r="AL108" s="14">
        <v>2.0144374561190004</v>
      </c>
      <c r="AM108" s="14">
        <v>4.8136252196282427</v>
      </c>
      <c r="AN108" s="14">
        <v>5.0919923878222715</v>
      </c>
      <c r="AO108" s="14">
        <v>2.6319504634272173</v>
      </c>
      <c r="AP108" s="14">
        <v>0.71529652453925974</v>
      </c>
      <c r="AQ108" s="14">
        <v>28.36994554404572</v>
      </c>
      <c r="AR108" s="14">
        <v>6.3604366979405755</v>
      </c>
      <c r="AS108" s="14">
        <v>9.209971837775548</v>
      </c>
      <c r="AT108" s="14">
        <v>0.22750078839949572</v>
      </c>
      <c r="AU108" s="14">
        <v>0.42480187010523346</v>
      </c>
      <c r="AV108" s="14">
        <v>2.4621352059770834</v>
      </c>
      <c r="AW108" s="14">
        <v>0.59222345209396754</v>
      </c>
      <c r="AX108" s="14">
        <v>1.5502442266728413</v>
      </c>
      <c r="AY108" s="14">
        <v>2.9226509235886637</v>
      </c>
      <c r="AZ108" s="14">
        <v>0.50418961379187888</v>
      </c>
      <c r="BA108" s="14">
        <v>7.0548425630695544</v>
      </c>
      <c r="BB108" s="14">
        <v>0.18882673757939974</v>
      </c>
      <c r="BC108" s="14">
        <v>0.12977028533805632</v>
      </c>
      <c r="BD108" s="14">
        <v>8.4320222837583465</v>
      </c>
      <c r="BE108" s="14">
        <v>0.97766558355251876</v>
      </c>
      <c r="BF108" s="14">
        <v>0.35141541837007018</v>
      </c>
      <c r="BG108" s="14">
        <v>7.8103266386805814E-2</v>
      </c>
      <c r="BH108" s="14">
        <v>5.0359297603802027</v>
      </c>
      <c r="BI108" s="14">
        <v>2.7435971425150041</v>
      </c>
      <c r="BJ108" s="14">
        <v>5.5161071425498251</v>
      </c>
      <c r="BK108" s="14">
        <v>10.376804303803945</v>
      </c>
      <c r="BL108" s="14">
        <v>9.9056689698120177</v>
      </c>
      <c r="BM108" s="14">
        <v>4.3455128379134775</v>
      </c>
      <c r="BN108" s="14">
        <v>6.404841318041659</v>
      </c>
      <c r="BO108" s="14">
        <v>0.48875882846900953</v>
      </c>
      <c r="BP108" s="14">
        <v>3.6135293714535912</v>
      </c>
      <c r="BQ108" s="14">
        <v>1.6092071704374558</v>
      </c>
      <c r="BR108" s="14">
        <v>7.1523713443031625</v>
      </c>
      <c r="BS108" s="14">
        <v>2.5561004144941455</v>
      </c>
      <c r="BT108" s="14">
        <v>33.878583244529075</v>
      </c>
      <c r="BU108" s="14">
        <v>9.1039008225667857</v>
      </c>
      <c r="BV108" s="14">
        <v>2.4458656921422621</v>
      </c>
      <c r="BW108" s="14">
        <v>22.716706668294506</v>
      </c>
      <c r="BX108" s="14">
        <v>0.98717860522695111</v>
      </c>
      <c r="BY108" s="14">
        <v>0.19874151741126772</v>
      </c>
      <c r="BZ108" s="14">
        <v>1.1336452632848433</v>
      </c>
      <c r="CA108" s="14">
        <v>192.90565702153734</v>
      </c>
      <c r="CB108" s="14">
        <v>16.025493168333682</v>
      </c>
      <c r="CC108" s="14">
        <v>7.6666187219421777</v>
      </c>
      <c r="CD108" s="14">
        <v>31.102603742837594</v>
      </c>
      <c r="CE108" s="14">
        <v>4.2975660220740428</v>
      </c>
      <c r="CF108" s="14">
        <v>2.0695643556977878</v>
      </c>
      <c r="CG108" s="14">
        <v>23.6465405825295</v>
      </c>
      <c r="CH108" s="14">
        <v>5.0684726510353286</v>
      </c>
      <c r="CI108" s="14">
        <v>93.585748326600992</v>
      </c>
      <c r="CJ108" s="14">
        <v>28.520356353773906</v>
      </c>
      <c r="CK108" s="14">
        <v>1.1087401670686017</v>
      </c>
      <c r="CL108" s="14">
        <v>3.1272252295386771</v>
      </c>
      <c r="CM108" s="14">
        <v>3.8979130442390808</v>
      </c>
      <c r="CN108" s="14">
        <v>320.2323084417676</v>
      </c>
      <c r="CO108" s="14">
        <v>10.778576068988858</v>
      </c>
      <c r="CP108" s="14">
        <v>6.4400510780794598</v>
      </c>
      <c r="CQ108" s="14">
        <v>6.6300039536173747</v>
      </c>
      <c r="CR108" s="14">
        <v>65.366375871129549</v>
      </c>
      <c r="CS108" s="14">
        <v>6.7221127340818807</v>
      </c>
      <c r="CT108" s="14">
        <v>107.56393314409917</v>
      </c>
      <c r="CU108" s="14">
        <v>102.17742614168361</v>
      </c>
      <c r="CV108" s="14">
        <v>769.95371719317177</v>
      </c>
      <c r="CW108" s="14">
        <v>651.00411479446473</v>
      </c>
      <c r="CX108" s="14">
        <v>951.60582968887422</v>
      </c>
      <c r="CY108" s="14">
        <v>1813.7139129920006</v>
      </c>
      <c r="CZ108" s="14">
        <v>3552.9614030274665</v>
      </c>
      <c r="DA108" s="14">
        <v>7.7473937605650551</v>
      </c>
      <c r="DB108" s="14">
        <v>43.9622168086877</v>
      </c>
      <c r="DC108" s="14">
        <v>1072.5306764110273</v>
      </c>
      <c r="DD108" s="14">
        <v>488.97720816124422</v>
      </c>
      <c r="DE108" s="14">
        <v>149.61583049857751</v>
      </c>
      <c r="DF108" s="14">
        <v>1280.0859711343041</v>
      </c>
      <c r="DG108" s="14">
        <v>7.2359305373185965</v>
      </c>
      <c r="DH108" s="14">
        <v>2096.7820270840953</v>
      </c>
      <c r="DI108" s="14">
        <v>14.758601753974462</v>
      </c>
      <c r="DJ108" s="14">
        <v>10.953570158354584</v>
      </c>
      <c r="DK108" s="14">
        <v>56.851166303624424</v>
      </c>
      <c r="DL108" s="14">
        <v>13.364085462743923</v>
      </c>
      <c r="DM108" s="14">
        <v>5.978771708761677</v>
      </c>
      <c r="DN108" s="14">
        <v>1.1885392458789958</v>
      </c>
      <c r="DO108" s="14">
        <v>3.9677339016024309</v>
      </c>
      <c r="DP108" s="14">
        <v>3049.0245181452942</v>
      </c>
      <c r="DQ108" s="14">
        <v>175.61698327410755</v>
      </c>
      <c r="DR108" s="14">
        <v>667.17280073395932</v>
      </c>
      <c r="DS108" s="14">
        <v>171.70210946781086</v>
      </c>
      <c r="DT108" s="14">
        <v>2.2446697752621043</v>
      </c>
      <c r="DU108" s="14">
        <v>0.27516505302711436</v>
      </c>
      <c r="DV108" s="14">
        <v>0.80546905055491869</v>
      </c>
      <c r="DW108" s="14">
        <v>0.41444620998597381</v>
      </c>
      <c r="DX108" s="14">
        <v>2.2012957557751834E-2</v>
      </c>
      <c r="DY108" s="14">
        <v>36.880180234595137</v>
      </c>
      <c r="DZ108" s="14">
        <v>2.2197117748092983</v>
      </c>
      <c r="EA108" s="14">
        <v>21.071149841682846</v>
      </c>
      <c r="EB108" s="14">
        <v>1.0626962286126156</v>
      </c>
      <c r="EC108" s="14">
        <v>0.15641012253219841</v>
      </c>
      <c r="ED108" s="14">
        <v>0.10612396544267161</v>
      </c>
      <c r="EE108" s="14">
        <v>1.8628211905592842E-2</v>
      </c>
      <c r="EF108" s="14">
        <v>1.2758275110198045E-2</v>
      </c>
      <c r="EG108" s="14">
        <v>0.73031495076132147</v>
      </c>
      <c r="EH108" s="14">
        <v>4.2974000776887455E-2</v>
      </c>
      <c r="EI108" s="14">
        <v>2.108291266656772E-2</v>
      </c>
      <c r="EJ108" s="14">
        <v>1.6271319401828669E-4</v>
      </c>
      <c r="EK108" s="14">
        <v>0.55503895638455203</v>
      </c>
      <c r="EL108" s="14">
        <v>0.10192472073635907</v>
      </c>
      <c r="EM108" s="14">
        <v>0.82571372648684649</v>
      </c>
      <c r="EN108" s="14">
        <v>2.0839732558972726</v>
      </c>
      <c r="EO108" s="14">
        <v>9.1126943890561058</v>
      </c>
      <c r="EP108" s="14">
        <v>6.9461688063451738E-2</v>
      </c>
      <c r="EQ108" s="14">
        <v>2.1354017603013524E-2</v>
      </c>
      <c r="ER108" s="14">
        <v>1.3864343811001429</v>
      </c>
      <c r="ES108" s="14">
        <v>3.6916149006595629</v>
      </c>
      <c r="ET108" s="14">
        <v>0.89971876959440555</v>
      </c>
      <c r="EU108" s="14">
        <v>3.9344799182510562E-2</v>
      </c>
      <c r="EV108" s="14">
        <v>0.89290883219540174</v>
      </c>
      <c r="EW108" s="14">
        <v>3.2365941152099287E-2</v>
      </c>
      <c r="EX108" s="14">
        <v>9.112589929164173</v>
      </c>
      <c r="EY108" s="14">
        <v>2.2329280187771746E-3</v>
      </c>
      <c r="EZ108" s="14">
        <v>42.826350566744075</v>
      </c>
      <c r="FA108" s="14">
        <v>103.45169746928275</v>
      </c>
      <c r="FB108" s="14">
        <v>1.8046001205446832E-2</v>
      </c>
      <c r="FC108" s="14">
        <v>2.3326911026659856</v>
      </c>
      <c r="FD108" s="14">
        <v>8.3311576339281476E-2</v>
      </c>
      <c r="FE108" s="14">
        <v>8.051882752385571E-2</v>
      </c>
      <c r="FF108" s="14">
        <v>0.18389580452435306</v>
      </c>
      <c r="FG108" s="14">
        <v>1.458250427156754</v>
      </c>
      <c r="FH108" s="14">
        <v>7.5317225222021444E-2</v>
      </c>
      <c r="FI108" s="14">
        <v>2.7812942067423299</v>
      </c>
      <c r="FJ108" s="14">
        <v>4.9016501510586368</v>
      </c>
      <c r="FK108" s="14">
        <v>0.34643429147825244</v>
      </c>
      <c r="FL108" s="14">
        <v>1.3567241827420011</v>
      </c>
      <c r="FM108" s="14">
        <v>5.2735819941590026E-4</v>
      </c>
      <c r="FN108" s="14">
        <v>0.13878826903282798</v>
      </c>
      <c r="FO108" s="14">
        <v>0.77032721361790213</v>
      </c>
      <c r="FP108" s="14">
        <v>0.60101477755543875</v>
      </c>
      <c r="FQ108" s="14">
        <v>19.943679254009179</v>
      </c>
      <c r="FR108" s="14">
        <v>0.32880961535555386</v>
      </c>
      <c r="FS108" s="14">
        <v>0.1302503299187332</v>
      </c>
      <c r="FT108" s="14">
        <v>0.68245355406692876</v>
      </c>
      <c r="FU108" s="14">
        <v>0.61057251390375245</v>
      </c>
      <c r="FV108" s="14">
        <v>5.5373459057463978E-2</v>
      </c>
      <c r="FW108" s="14">
        <v>126.95292336141182</v>
      </c>
      <c r="FX108" s="14">
        <v>2.027205932599244E-2</v>
      </c>
      <c r="FY108" s="14">
        <v>0.43359045940573537</v>
      </c>
      <c r="FZ108" s="14">
        <v>0.96656179958223554</v>
      </c>
      <c r="GA108" s="14">
        <v>266.35475491494174</v>
      </c>
      <c r="GB108" s="14">
        <v>41.515077506379775</v>
      </c>
      <c r="GC108" s="14">
        <v>0.76435600162459005</v>
      </c>
      <c r="GD108" s="14">
        <v>33.774204878779443</v>
      </c>
      <c r="GE108" s="14">
        <v>127.84090380594478</v>
      </c>
      <c r="GF108" s="14">
        <v>0.90938757274855864</v>
      </c>
      <c r="GG108" s="14">
        <v>0.20610035177200908</v>
      </c>
      <c r="GH108" s="14">
        <v>2.9689194157421976</v>
      </c>
      <c r="GI108" s="14">
        <v>1.3474547126933776</v>
      </c>
      <c r="GJ108" s="14">
        <v>0.13272539224550831</v>
      </c>
      <c r="GK108" s="14">
        <v>0.80319538272520552</v>
      </c>
      <c r="GL108" s="14">
        <v>0.39251908015658182</v>
      </c>
      <c r="GM108" s="14">
        <v>0.39843036076363969</v>
      </c>
      <c r="GN108" s="14">
        <v>28.8497226552564</v>
      </c>
      <c r="GO108" s="14">
        <v>0.17524279269470938</v>
      </c>
      <c r="GP108" s="14">
        <v>3.227927460777372</v>
      </c>
      <c r="GQ108" s="14">
        <v>2.2141350165974365</v>
      </c>
      <c r="GR108" s="14">
        <v>26.768129313903032</v>
      </c>
      <c r="GS108" s="14">
        <v>1.1669915410447002E-2</v>
      </c>
      <c r="GT108" s="14">
        <v>10.432060643950116</v>
      </c>
      <c r="GU108" s="14">
        <v>0.72703168663907347</v>
      </c>
      <c r="GV108" s="14">
        <v>1.1241564488739064</v>
      </c>
      <c r="GW108" s="14">
        <v>3.0273872647774009</v>
      </c>
      <c r="GX108" s="14">
        <v>6.3924105741613689E-3</v>
      </c>
      <c r="GY108" s="14">
        <v>146.37558534101652</v>
      </c>
      <c r="GZ108" s="14">
        <v>12.366313663173447</v>
      </c>
      <c r="HA108" s="14">
        <v>2.9436988091611127</v>
      </c>
      <c r="HB108" s="14">
        <v>0.92162947998113776</v>
      </c>
      <c r="HC108" s="14">
        <v>7.2189837664235696</v>
      </c>
      <c r="HD108" s="14">
        <v>0.32760220486702551</v>
      </c>
      <c r="HE108" s="14">
        <v>0.28275403943958261</v>
      </c>
      <c r="HF108" s="14">
        <v>268.15628447310939</v>
      </c>
      <c r="HG108" s="14">
        <v>9.1503619787768484E-2</v>
      </c>
      <c r="HH108" s="14">
        <v>123.11537513881939</v>
      </c>
      <c r="HI108" s="14">
        <v>3.5839226746225215E-2</v>
      </c>
      <c r="HJ108" s="14">
        <v>0.12092281216332798</v>
      </c>
      <c r="HK108" s="14">
        <v>0.31919012997270252</v>
      </c>
      <c r="HL108" s="14">
        <v>1.9026011229988458E-2</v>
      </c>
      <c r="HM108" s="14">
        <v>0.23799467790236425</v>
      </c>
      <c r="HN108" s="14">
        <v>1.0556564157556864E-2</v>
      </c>
      <c r="HO108" s="14">
        <v>3.3414819722304822E-3</v>
      </c>
      <c r="HP108" s="14">
        <v>0.13536103513093012</v>
      </c>
      <c r="HQ108" s="14">
        <v>3.564820523479581E-2</v>
      </c>
      <c r="HR108" s="14">
        <v>0.37687787929936029</v>
      </c>
      <c r="HS108" s="14">
        <v>8.40686772515057E-2</v>
      </c>
      <c r="HT108" s="14">
        <v>1.2938723607898963E-2</v>
      </c>
      <c r="HU108" s="14">
        <v>8.3347261879324272E-3</v>
      </c>
      <c r="HV108" s="14">
        <v>0.11203113670135631</v>
      </c>
      <c r="HW108" s="14">
        <v>0.10756215880446679</v>
      </c>
      <c r="HX108" s="14">
        <v>0.93063223731402767</v>
      </c>
      <c r="HY108" s="14">
        <v>1.4231360020825785</v>
      </c>
      <c r="HZ108" s="14">
        <v>15.20177144967035</v>
      </c>
      <c r="IA108" s="14">
        <v>1.533179020005619E-2</v>
      </c>
      <c r="IB108" s="14">
        <v>0.18900073395351777</v>
      </c>
      <c r="IC108" s="14">
        <v>5.8921132158603111</v>
      </c>
      <c r="ID108" s="14">
        <v>1.5779772815060265</v>
      </c>
      <c r="IE108" s="14">
        <v>10.554135205792623</v>
      </c>
      <c r="IF108" s="14">
        <v>33.981608746805719</v>
      </c>
      <c r="IG108" s="14">
        <v>4.5833371803686118</v>
      </c>
      <c r="IH108" s="14">
        <v>11.88388897730966</v>
      </c>
      <c r="II108" s="14">
        <v>1.3364580829391182</v>
      </c>
      <c r="IJ108" s="14">
        <v>1.508673906818176</v>
      </c>
      <c r="IK108" s="14">
        <v>0.49254116365341244</v>
      </c>
      <c r="IL108" s="14">
        <v>8.6194376991403532E-2</v>
      </c>
      <c r="IM108" s="14">
        <v>0.9795764035462764</v>
      </c>
      <c r="IN108" s="14">
        <v>0.13950839369809542</v>
      </c>
      <c r="IO108" s="14">
        <v>0.62647105632709532</v>
      </c>
      <c r="IP108" s="14">
        <v>2.076849193719958</v>
      </c>
      <c r="IQ108" s="14">
        <v>0</v>
      </c>
      <c r="IR108" s="14">
        <v>8.5331132208242764</v>
      </c>
      <c r="IS108" s="14">
        <v>95.77958848759873</v>
      </c>
      <c r="IT108" s="14">
        <v>20.664417103784679</v>
      </c>
      <c r="IU108" s="14">
        <v>106.40346703683139</v>
      </c>
      <c r="IV108" s="14">
        <v>3.206657291935787</v>
      </c>
      <c r="IW108" s="14">
        <v>29.600912218476502</v>
      </c>
      <c r="IX108" s="14">
        <v>1.3119432753416661E-2</v>
      </c>
      <c r="IY108" s="14">
        <v>3.0700307886170126</v>
      </c>
      <c r="IZ108" s="14">
        <v>4909.5646784308192</v>
      </c>
      <c r="JA108" s="14">
        <v>9.5784520084989722E-2</v>
      </c>
      <c r="JB108" s="14">
        <v>15346.249217029508</v>
      </c>
      <c r="JC108" s="14">
        <v>-549.61557200181471</v>
      </c>
      <c r="JD108" s="14">
        <v>25721.660789668924</v>
      </c>
      <c r="JE108" s="14">
        <v>1162.626940373666</v>
      </c>
      <c r="JF108" s="14">
        <v>-30197.803458014081</v>
      </c>
      <c r="JG108" s="10"/>
      <c r="JH108" s="11">
        <f t="shared" si="1"/>
        <v>38146.834000000003</v>
      </c>
    </row>
    <row r="109" spans="1:268" x14ac:dyDescent="0.2">
      <c r="A109" s="3" t="s">
        <v>109</v>
      </c>
      <c r="B109" s="12">
        <v>1.8879233176648105E-2</v>
      </c>
      <c r="C109" s="12">
        <v>4.6589259686191709E-2</v>
      </c>
      <c r="D109" s="12">
        <v>6.5747262341628851E-2</v>
      </c>
      <c r="E109" s="12">
        <v>1.3387005437796393E-2</v>
      </c>
      <c r="F109" s="12">
        <v>8.4396451491218043E-3</v>
      </c>
      <c r="G109" s="12">
        <v>1.7014059172983941E-2</v>
      </c>
      <c r="H109" s="12">
        <v>1.4864383344762562E-3</v>
      </c>
      <c r="I109" s="12">
        <v>0.43342466227808529</v>
      </c>
      <c r="J109" s="12">
        <v>1.4703385344450512E-4</v>
      </c>
      <c r="K109" s="12">
        <v>2.2995778714918244E-2</v>
      </c>
      <c r="L109" s="12">
        <v>5.2783847010058702E-3</v>
      </c>
      <c r="M109" s="12">
        <v>4.3387204167498009E-5</v>
      </c>
      <c r="N109" s="12">
        <v>2.2158801637780189E-3</v>
      </c>
      <c r="O109" s="12">
        <v>0.17218503022447107</v>
      </c>
      <c r="P109" s="12">
        <v>1.1099766904651571E-2</v>
      </c>
      <c r="Q109" s="12">
        <v>1.1401515317385373E-4</v>
      </c>
      <c r="R109" s="12">
        <v>4.3722744272004031E-2</v>
      </c>
      <c r="S109" s="12">
        <v>2.1344370084326178E-3</v>
      </c>
      <c r="T109" s="12">
        <v>2.3335839184598521E-2</v>
      </c>
      <c r="U109" s="12">
        <v>1.446542826462939</v>
      </c>
      <c r="V109" s="12">
        <v>0.55367862714500793</v>
      </c>
      <c r="W109" s="12">
        <v>7.6669083242096585</v>
      </c>
      <c r="X109" s="12">
        <v>0.62835785288412338</v>
      </c>
      <c r="Y109" s="12">
        <v>5.9894726628626112</v>
      </c>
      <c r="Z109" s="12">
        <v>0.91336915394477525</v>
      </c>
      <c r="AA109" s="12">
        <v>0.36231653906061156</v>
      </c>
      <c r="AB109" s="12">
        <v>5.9082740120876082E-2</v>
      </c>
      <c r="AC109" s="12">
        <v>2.3813931434155524</v>
      </c>
      <c r="AD109" s="12">
        <v>4.398745887367812</v>
      </c>
      <c r="AE109" s="12">
        <v>1.5661632706316369</v>
      </c>
      <c r="AF109" s="12">
        <v>0.84775980537174112</v>
      </c>
      <c r="AG109" s="12">
        <v>0.36126956776619379</v>
      </c>
      <c r="AH109" s="12">
        <v>0.19665087186757621</v>
      </c>
      <c r="AI109" s="12">
        <v>0.97479274900310875</v>
      </c>
      <c r="AJ109" s="12">
        <v>2.1620817884916481</v>
      </c>
      <c r="AK109" s="12">
        <v>15.808850901682128</v>
      </c>
      <c r="AL109" s="12">
        <v>8.4630151727939946</v>
      </c>
      <c r="AM109" s="12">
        <v>9.7578187364516129</v>
      </c>
      <c r="AN109" s="12">
        <v>6.4126699569486973</v>
      </c>
      <c r="AO109" s="12">
        <v>4.7150125093106787</v>
      </c>
      <c r="AP109" s="12">
        <v>0.63397034425848975</v>
      </c>
      <c r="AQ109" s="12">
        <v>16.507418631188276</v>
      </c>
      <c r="AR109" s="12">
        <v>15.240236150510764</v>
      </c>
      <c r="AS109" s="12">
        <v>15.506180495469604</v>
      </c>
      <c r="AT109" s="12">
        <v>2.9017155074764598</v>
      </c>
      <c r="AU109" s="12">
        <v>1.9951043258446122</v>
      </c>
      <c r="AV109" s="12">
        <v>4.3122932250029375</v>
      </c>
      <c r="AW109" s="12">
        <v>2.8682829774170093</v>
      </c>
      <c r="AX109" s="12">
        <v>1.2260942082681066</v>
      </c>
      <c r="AY109" s="12">
        <v>1.8374344315847033</v>
      </c>
      <c r="AZ109" s="12">
        <v>10.02061589144369</v>
      </c>
      <c r="BA109" s="12">
        <v>49.91532004959776</v>
      </c>
      <c r="BB109" s="12">
        <v>0.70864957601097978</v>
      </c>
      <c r="BC109" s="12">
        <v>1.0554459460327226</v>
      </c>
      <c r="BD109" s="12">
        <v>10.15068692553054</v>
      </c>
      <c r="BE109" s="12">
        <v>1.465004453250877</v>
      </c>
      <c r="BF109" s="12">
        <v>0.96670742398028597</v>
      </c>
      <c r="BG109" s="12">
        <v>0.12121983728687333</v>
      </c>
      <c r="BH109" s="12">
        <v>1.6529565327227287</v>
      </c>
      <c r="BI109" s="12">
        <v>7.5880386973231824</v>
      </c>
      <c r="BJ109" s="12">
        <v>78.532260762208722</v>
      </c>
      <c r="BK109" s="12">
        <v>18.690910563804749</v>
      </c>
      <c r="BL109" s="12">
        <v>1.892081091878965</v>
      </c>
      <c r="BM109" s="12">
        <v>5.7134135608772398</v>
      </c>
      <c r="BN109" s="12">
        <v>4.965463238669809</v>
      </c>
      <c r="BO109" s="12">
        <v>0.9132976874674047</v>
      </c>
      <c r="BP109" s="12">
        <v>9.0107980934805276</v>
      </c>
      <c r="BQ109" s="12">
        <v>6.3632898718960051</v>
      </c>
      <c r="BR109" s="12">
        <v>3.5529131875824236</v>
      </c>
      <c r="BS109" s="12">
        <v>2.78206503211719</v>
      </c>
      <c r="BT109" s="12">
        <v>20.651954773654104</v>
      </c>
      <c r="BU109" s="12">
        <v>4.2653367099444175</v>
      </c>
      <c r="BV109" s="12">
        <v>1.9205816840063723</v>
      </c>
      <c r="BW109" s="12">
        <v>13.876281457128821</v>
      </c>
      <c r="BX109" s="12">
        <v>3.4919792589604239</v>
      </c>
      <c r="BY109" s="12">
        <v>0.42214000770211585</v>
      </c>
      <c r="BZ109" s="12">
        <v>1.3792085232531424</v>
      </c>
      <c r="CA109" s="12">
        <v>3.8116087550324158</v>
      </c>
      <c r="CB109" s="12">
        <v>2.5441926143139559</v>
      </c>
      <c r="CC109" s="12">
        <v>0.9516777983950796</v>
      </c>
      <c r="CD109" s="12">
        <v>1.3542820647649596</v>
      </c>
      <c r="CE109" s="12">
        <v>0.32107097402971535</v>
      </c>
      <c r="CF109" s="12">
        <v>1.0468284502798091</v>
      </c>
      <c r="CG109" s="12">
        <v>3.769047944595282</v>
      </c>
      <c r="CH109" s="12">
        <v>3.3325033257244852</v>
      </c>
      <c r="CI109" s="12">
        <v>2.58902087268044</v>
      </c>
      <c r="CJ109" s="12">
        <v>10.45819148831651</v>
      </c>
      <c r="CK109" s="12">
        <v>0.20499051290310896</v>
      </c>
      <c r="CL109" s="12">
        <v>0.46824755655733641</v>
      </c>
      <c r="CM109" s="12">
        <v>0.455730498871462</v>
      </c>
      <c r="CN109" s="12">
        <v>10.499713342398174</v>
      </c>
      <c r="CO109" s="12">
        <v>3.0092818602905567</v>
      </c>
      <c r="CP109" s="12">
        <v>15.91464777391832</v>
      </c>
      <c r="CQ109" s="12">
        <v>13.506371703643193</v>
      </c>
      <c r="CR109" s="12">
        <v>2.3176092511719717</v>
      </c>
      <c r="CS109" s="12">
        <v>1.2570214541331393</v>
      </c>
      <c r="CT109" s="12">
        <v>4.8014590142073503</v>
      </c>
      <c r="CU109" s="12">
        <v>14.90897692153359</v>
      </c>
      <c r="CV109" s="12">
        <v>358.21871987955728</v>
      </c>
      <c r="CW109" s="12">
        <v>1203.2371973480551</v>
      </c>
      <c r="CX109" s="12">
        <v>937.09350061039697</v>
      </c>
      <c r="CY109" s="12">
        <v>105.87099296955429</v>
      </c>
      <c r="CZ109" s="12">
        <v>9.8021707217559868</v>
      </c>
      <c r="DA109" s="12">
        <v>2149.6566069561413</v>
      </c>
      <c r="DB109" s="12">
        <v>1.3234132672949062</v>
      </c>
      <c r="DC109" s="12">
        <v>15.403847189731028</v>
      </c>
      <c r="DD109" s="12">
        <v>10.045867869774625</v>
      </c>
      <c r="DE109" s="12">
        <v>7.5292536823754341</v>
      </c>
      <c r="DF109" s="12">
        <v>10.352431170012434</v>
      </c>
      <c r="DG109" s="12">
        <v>4.6532473494898303</v>
      </c>
      <c r="DH109" s="12">
        <v>87.872355409207756</v>
      </c>
      <c r="DI109" s="12">
        <v>0.65686635801569893</v>
      </c>
      <c r="DJ109" s="12">
        <v>0.32054276448422758</v>
      </c>
      <c r="DK109" s="12">
        <v>0.28226913032219791</v>
      </c>
      <c r="DL109" s="12">
        <v>1.0373912663841354</v>
      </c>
      <c r="DM109" s="12">
        <v>2.6410851759436245</v>
      </c>
      <c r="DN109" s="12">
        <v>0.41621393155882103</v>
      </c>
      <c r="DO109" s="12">
        <v>5.9382535521013384</v>
      </c>
      <c r="DP109" s="12">
        <v>78.600399610352241</v>
      </c>
      <c r="DQ109" s="12">
        <v>29.752476190590595</v>
      </c>
      <c r="DR109" s="12">
        <v>55.39337563447539</v>
      </c>
      <c r="DS109" s="12">
        <v>370.98254561950648</v>
      </c>
      <c r="DT109" s="12">
        <v>36.315308496200501</v>
      </c>
      <c r="DU109" s="12">
        <v>0.89436106975253227</v>
      </c>
      <c r="DV109" s="12">
        <v>7.9900835664738712E-2</v>
      </c>
      <c r="DW109" s="12">
        <v>0.10155792208315439</v>
      </c>
      <c r="DX109" s="12">
        <v>3.6239852280908614E-3</v>
      </c>
      <c r="DY109" s="12">
        <v>1.5986714006711957</v>
      </c>
      <c r="DZ109" s="12">
        <v>0.34514290986906948</v>
      </c>
      <c r="EA109" s="12">
        <v>1.1810526524322296</v>
      </c>
      <c r="EB109" s="12">
        <v>6.4210618178085099E-2</v>
      </c>
      <c r="EC109" s="12">
        <v>2.3718755332208508E-2</v>
      </c>
      <c r="ED109" s="12">
        <v>1.418237991046895E-2</v>
      </c>
      <c r="EE109" s="12">
        <v>4.0451347762471149E-3</v>
      </c>
      <c r="EF109" s="12">
        <v>1.6112211161587635E-3</v>
      </c>
      <c r="EG109" s="12">
        <v>9.2220150109416938E-3</v>
      </c>
      <c r="EH109" s="12">
        <v>8.0672696560525978E-3</v>
      </c>
      <c r="EI109" s="12">
        <v>3.1664356339817898E-3</v>
      </c>
      <c r="EJ109" s="12">
        <v>2.5282098433571491E-5</v>
      </c>
      <c r="EK109" s="12">
        <v>0.71363371431244937</v>
      </c>
      <c r="EL109" s="12">
        <v>3.0890564651099638E-2</v>
      </c>
      <c r="EM109" s="12">
        <v>0.58215614766209522</v>
      </c>
      <c r="EN109" s="12">
        <v>0.19038179601609237</v>
      </c>
      <c r="EO109" s="12">
        <v>2.534787745290779</v>
      </c>
      <c r="EP109" s="12">
        <v>1.1459496716432848E-2</v>
      </c>
      <c r="EQ109" s="12">
        <v>2.3817291184685983E-2</v>
      </c>
      <c r="ER109" s="12">
        <v>0.19602060625644033</v>
      </c>
      <c r="ES109" s="12">
        <v>0.6330335331852569</v>
      </c>
      <c r="ET109" s="12">
        <v>7.2273830019331706</v>
      </c>
      <c r="EU109" s="12">
        <v>0.1431037922781403</v>
      </c>
      <c r="EV109" s="12">
        <v>445.08739000839751</v>
      </c>
      <c r="EW109" s="12">
        <v>107.24959079251616</v>
      </c>
      <c r="EX109" s="12">
        <v>1022.4827637595092</v>
      </c>
      <c r="EY109" s="12">
        <v>1.7658638416920343E-3</v>
      </c>
      <c r="EZ109" s="12">
        <v>5.3955894103663269</v>
      </c>
      <c r="FA109" s="12">
        <v>9.7873249378739935</v>
      </c>
      <c r="FB109" s="12">
        <v>2.0185455278256735E-2</v>
      </c>
      <c r="FC109" s="12">
        <v>0.2726915682766049</v>
      </c>
      <c r="FD109" s="12">
        <v>4.3423768759309603E-2</v>
      </c>
      <c r="FE109" s="12">
        <v>0.3329340670330061</v>
      </c>
      <c r="FF109" s="12">
        <v>2.2503416950364059</v>
      </c>
      <c r="FG109" s="12">
        <v>280.59771197364933</v>
      </c>
      <c r="FH109" s="12">
        <v>5.6104504513213627</v>
      </c>
      <c r="FI109" s="12">
        <v>0.66777511282005486</v>
      </c>
      <c r="FJ109" s="12">
        <v>17.650383554574702</v>
      </c>
      <c r="FK109" s="12">
        <v>9.6130883026621428E-2</v>
      </c>
      <c r="FL109" s="12">
        <v>0.34706725660719462</v>
      </c>
      <c r="FM109" s="12">
        <v>4.9131536171687865E-4</v>
      </c>
      <c r="FN109" s="12">
        <v>0.80886523520732556</v>
      </c>
      <c r="FO109" s="12">
        <v>20.988076467198916</v>
      </c>
      <c r="FP109" s="12">
        <v>0.27538664663805357</v>
      </c>
      <c r="FQ109" s="12">
        <v>6.9079638613345633</v>
      </c>
      <c r="FR109" s="12">
        <v>6.3826744730142195</v>
      </c>
      <c r="FS109" s="12">
        <v>0.33365775781174434</v>
      </c>
      <c r="FT109" s="12">
        <v>0.56085688829709923</v>
      </c>
      <c r="FU109" s="12">
        <v>622.89818335794962</v>
      </c>
      <c r="FV109" s="12">
        <v>0.15630447066377878</v>
      </c>
      <c r="FW109" s="12">
        <v>1.9503950588180698</v>
      </c>
      <c r="FX109" s="12">
        <v>1.8283271242054634E-2</v>
      </c>
      <c r="FY109" s="12">
        <v>0.83225719375845331</v>
      </c>
      <c r="FZ109" s="12">
        <v>2.3057816942476288</v>
      </c>
      <c r="GA109" s="12">
        <v>1.2102693484402727</v>
      </c>
      <c r="GB109" s="12">
        <v>0.11452080760306067</v>
      </c>
      <c r="GC109" s="12">
        <v>3158.3601855818333</v>
      </c>
      <c r="GD109" s="12">
        <v>0.39231665469604271</v>
      </c>
      <c r="GE109" s="12">
        <v>7.8959403687035827</v>
      </c>
      <c r="GF109" s="12">
        <v>4.7242094811600648</v>
      </c>
      <c r="GG109" s="12">
        <v>0.9266119396375625</v>
      </c>
      <c r="GH109" s="12">
        <v>343.82396057330089</v>
      </c>
      <c r="GI109" s="12">
        <v>2.4240878706886826</v>
      </c>
      <c r="GJ109" s="12">
        <v>105.42510663535884</v>
      </c>
      <c r="GK109" s="12">
        <v>2.8659536146061191</v>
      </c>
      <c r="GL109" s="12">
        <v>186.78418314731078</v>
      </c>
      <c r="GM109" s="12">
        <v>1.3282319488967012</v>
      </c>
      <c r="GN109" s="12">
        <v>11.771863754601336</v>
      </c>
      <c r="GO109" s="12">
        <v>0.45726249784344536</v>
      </c>
      <c r="GP109" s="12">
        <v>0.62899207977948213</v>
      </c>
      <c r="GQ109" s="12">
        <v>0.23570146667379277</v>
      </c>
      <c r="GR109" s="12">
        <v>81.158070526436987</v>
      </c>
      <c r="GS109" s="12">
        <v>3.8226840550915228E-2</v>
      </c>
      <c r="GT109" s="12">
        <v>41.092780802874614</v>
      </c>
      <c r="GU109" s="12">
        <v>0.22653980566068527</v>
      </c>
      <c r="GV109" s="12">
        <v>2.2060948824118354E-2</v>
      </c>
      <c r="GW109" s="12">
        <v>1.0333939800308585</v>
      </c>
      <c r="GX109" s="12">
        <v>7.8405436771826469E-3</v>
      </c>
      <c r="GY109" s="12">
        <v>8.5524690207306371</v>
      </c>
      <c r="GZ109" s="12">
        <v>0.54363347078488888</v>
      </c>
      <c r="HA109" s="12">
        <v>0.14341991554647848</v>
      </c>
      <c r="HB109" s="12">
        <v>3.6624641186510279E-2</v>
      </c>
      <c r="HC109" s="12">
        <v>0.2047203945370841</v>
      </c>
      <c r="HD109" s="12">
        <v>2.7309042545804397E-2</v>
      </c>
      <c r="HE109" s="12">
        <v>5.041468344083716E-2</v>
      </c>
      <c r="HF109" s="12">
        <v>3.7488233964844486</v>
      </c>
      <c r="HG109" s="12">
        <v>6.0857464184978678E-3</v>
      </c>
      <c r="HH109" s="12">
        <v>10.298556217502604</v>
      </c>
      <c r="HI109" s="12">
        <v>1.241607431212892E-3</v>
      </c>
      <c r="HJ109" s="12">
        <v>9.3703538951010135E-2</v>
      </c>
      <c r="HK109" s="12">
        <v>3.6409308361313591E-2</v>
      </c>
      <c r="HL109" s="12">
        <v>0.12294264388557614</v>
      </c>
      <c r="HM109" s="12">
        <v>1.0533272007979004</v>
      </c>
      <c r="HN109" s="12">
        <v>2.9202183089493218E-2</v>
      </c>
      <c r="HO109" s="12">
        <v>5.4570693936448634E-3</v>
      </c>
      <c r="HP109" s="12">
        <v>1.6242364822949691</v>
      </c>
      <c r="HQ109" s="12">
        <v>2.3697974406397084</v>
      </c>
      <c r="HR109" s="12">
        <v>2.8102823140188549</v>
      </c>
      <c r="HS109" s="12">
        <v>0.51447086635725081</v>
      </c>
      <c r="HT109" s="12">
        <v>11.065723829036312</v>
      </c>
      <c r="HU109" s="12">
        <v>3.6055409289289049</v>
      </c>
      <c r="HV109" s="12">
        <v>0.41076564617418415</v>
      </c>
      <c r="HW109" s="12">
        <v>0.67088070586902671</v>
      </c>
      <c r="HX109" s="12">
        <v>10.687493060851674</v>
      </c>
      <c r="HY109" s="12">
        <v>4.0255723839020039</v>
      </c>
      <c r="HZ109" s="12">
        <v>109.33525068871441</v>
      </c>
      <c r="IA109" s="12">
        <v>1.2194655558354313E-2</v>
      </c>
      <c r="IB109" s="12">
        <v>0.15380289933901675</v>
      </c>
      <c r="IC109" s="12">
        <v>1.2887006355673409</v>
      </c>
      <c r="ID109" s="12">
        <v>0.48043493080077748</v>
      </c>
      <c r="IE109" s="12">
        <v>17.411494112809272</v>
      </c>
      <c r="IF109" s="12">
        <v>66.160313373467659</v>
      </c>
      <c r="IG109" s="12">
        <v>0.4969073954628202</v>
      </c>
      <c r="IH109" s="12">
        <v>45.321048279166362</v>
      </c>
      <c r="II109" s="12">
        <v>0.45674321588458822</v>
      </c>
      <c r="IJ109" s="12">
        <v>0.97978022682559107</v>
      </c>
      <c r="IK109" s="12">
        <v>0.12531542699564163</v>
      </c>
      <c r="IL109" s="12">
        <v>0.52062433022627153</v>
      </c>
      <c r="IM109" s="12">
        <v>0.8030008278947709</v>
      </c>
      <c r="IN109" s="12">
        <v>8.5315298349164459E-2</v>
      </c>
      <c r="IO109" s="12">
        <v>7.2686108690496907</v>
      </c>
      <c r="IP109" s="12">
        <v>0.46658098853662916</v>
      </c>
      <c r="IQ109" s="12">
        <v>0</v>
      </c>
      <c r="IR109" s="12">
        <v>10.678722873373957</v>
      </c>
      <c r="IS109" s="12">
        <v>49.198146517952551</v>
      </c>
      <c r="IT109" s="12">
        <v>93.971432291113132</v>
      </c>
      <c r="IU109" s="12">
        <v>40.581667548270559</v>
      </c>
      <c r="IV109" s="12">
        <v>3.3556904440465822</v>
      </c>
      <c r="IW109" s="12">
        <v>95.806293275363743</v>
      </c>
      <c r="IX109" s="12">
        <v>1.324744636192263</v>
      </c>
      <c r="IY109" s="12">
        <v>4.9753239263547737</v>
      </c>
      <c r="IZ109" s="12">
        <v>6545.3269327342687</v>
      </c>
      <c r="JA109" s="12">
        <v>7.3388041160051873</v>
      </c>
      <c r="JB109" s="12">
        <v>741.95683653083188</v>
      </c>
      <c r="JC109" s="12">
        <v>114.71746390847935</v>
      </c>
      <c r="JD109" s="12">
        <v>4560.1233548882765</v>
      </c>
      <c r="JE109" s="12">
        <v>66.171748137161487</v>
      </c>
      <c r="JF109" s="12">
        <v>-10474.388971184642</v>
      </c>
      <c r="JG109" s="10"/>
      <c r="JH109" s="13">
        <f t="shared" si="1"/>
        <v>14689.694000000018</v>
      </c>
    </row>
    <row r="110" spans="1:268" x14ac:dyDescent="0.2">
      <c r="A110" s="4" t="s">
        <v>110</v>
      </c>
      <c r="B110" s="14">
        <v>1.6146079376783633</v>
      </c>
      <c r="C110" s="14">
        <v>1.2368402795895539</v>
      </c>
      <c r="D110" s="14">
        <v>1.5496268221880984</v>
      </c>
      <c r="E110" s="14">
        <v>0.38798603440820045</v>
      </c>
      <c r="F110" s="14">
        <v>0.77943765653905894</v>
      </c>
      <c r="G110" s="14">
        <v>1.2950646850722958</v>
      </c>
      <c r="H110" s="14">
        <v>0.21085109114955314</v>
      </c>
      <c r="I110" s="14">
        <v>1.378350611988993</v>
      </c>
      <c r="J110" s="14">
        <v>1.7413654371066543E-2</v>
      </c>
      <c r="K110" s="14">
        <v>4.9535226167442874E-2</v>
      </c>
      <c r="L110" s="14">
        <v>8.8167963500594193E-2</v>
      </c>
      <c r="M110" s="14">
        <v>1.665333922574935E-3</v>
      </c>
      <c r="N110" s="14">
        <v>4.6531059945683025E-2</v>
      </c>
      <c r="O110" s="14">
        <v>0.63574875546037601</v>
      </c>
      <c r="P110" s="14">
        <v>0.10207677909720171</v>
      </c>
      <c r="Q110" s="14">
        <v>6.4928762209231095E-4</v>
      </c>
      <c r="R110" s="14">
        <v>6.51234148296648E-2</v>
      </c>
      <c r="S110" s="14">
        <v>6.2272103055735788E-4</v>
      </c>
      <c r="T110" s="14">
        <v>5.9609453615117616E-2</v>
      </c>
      <c r="U110" s="14">
        <v>60.424847494509507</v>
      </c>
      <c r="V110" s="14">
        <v>6.7363289388452587</v>
      </c>
      <c r="W110" s="14">
        <v>50.450234376939299</v>
      </c>
      <c r="X110" s="14">
        <v>63.995739423294239</v>
      </c>
      <c r="Y110" s="14">
        <v>76.845069977992836</v>
      </c>
      <c r="Z110" s="14">
        <v>173.41708436849947</v>
      </c>
      <c r="AA110" s="14">
        <v>30.646628484800452</v>
      </c>
      <c r="AB110" s="14">
        <v>42.81914692449304</v>
      </c>
      <c r="AC110" s="14">
        <v>2044.1721729773067</v>
      </c>
      <c r="AD110" s="14">
        <v>1195.5075342916064</v>
      </c>
      <c r="AE110" s="14">
        <v>407.47922966801792</v>
      </c>
      <c r="AF110" s="14">
        <v>458.81817065597841</v>
      </c>
      <c r="AG110" s="14">
        <v>555.38371456913978</v>
      </c>
      <c r="AH110" s="14">
        <v>78.462274500267682</v>
      </c>
      <c r="AI110" s="14">
        <v>196.50080523267721</v>
      </c>
      <c r="AJ110" s="14">
        <v>3.0864048027822482</v>
      </c>
      <c r="AK110" s="14">
        <v>17.439624773090998</v>
      </c>
      <c r="AL110" s="14">
        <v>8.2395960010694971</v>
      </c>
      <c r="AM110" s="14">
        <v>7.3525307883956614</v>
      </c>
      <c r="AN110" s="14">
        <v>10.754031283530258</v>
      </c>
      <c r="AO110" s="14">
        <v>46.010923966612971</v>
      </c>
      <c r="AP110" s="14">
        <v>1.2024017220664134</v>
      </c>
      <c r="AQ110" s="14">
        <v>24.200970573559772</v>
      </c>
      <c r="AR110" s="14">
        <v>11.419663923121984</v>
      </c>
      <c r="AS110" s="14">
        <v>22.965651500355026</v>
      </c>
      <c r="AT110" s="14">
        <v>1.0692618105777294</v>
      </c>
      <c r="AU110" s="14">
        <v>2.0127294780730005</v>
      </c>
      <c r="AV110" s="14">
        <v>38.868707070041147</v>
      </c>
      <c r="AW110" s="14">
        <v>0.27752964141732034</v>
      </c>
      <c r="AX110" s="14">
        <v>0.4221600676690257</v>
      </c>
      <c r="AY110" s="14">
        <v>2.7898381101599972</v>
      </c>
      <c r="AZ110" s="14">
        <v>0.56684418052900076</v>
      </c>
      <c r="BA110" s="14">
        <v>5.5109161440805927</v>
      </c>
      <c r="BB110" s="14">
        <v>0.20879413256934343</v>
      </c>
      <c r="BC110" s="14">
        <v>1.3007675789355855</v>
      </c>
      <c r="BD110" s="14">
        <v>4.2188128352324163</v>
      </c>
      <c r="BE110" s="14">
        <v>0.60696744379896272</v>
      </c>
      <c r="BF110" s="14">
        <v>11.737187626472563</v>
      </c>
      <c r="BG110" s="14">
        <v>0.36685540951588991</v>
      </c>
      <c r="BH110" s="14">
        <v>2.105927807172697</v>
      </c>
      <c r="BI110" s="14">
        <v>6.7337076837649645</v>
      </c>
      <c r="BJ110" s="14">
        <v>11.348262714056542</v>
      </c>
      <c r="BK110" s="14">
        <v>19.795356558273653</v>
      </c>
      <c r="BL110" s="14">
        <v>147.15415363547055</v>
      </c>
      <c r="BM110" s="14">
        <v>72.604679379773827</v>
      </c>
      <c r="BN110" s="14">
        <v>8.158467752965274</v>
      </c>
      <c r="BO110" s="14">
        <v>11.494165458410082</v>
      </c>
      <c r="BP110" s="14">
        <v>46.501638306136826</v>
      </c>
      <c r="BQ110" s="14">
        <v>11.629793211860804</v>
      </c>
      <c r="BR110" s="14">
        <v>50.921180298890754</v>
      </c>
      <c r="BS110" s="14">
        <v>19.290505765464204</v>
      </c>
      <c r="BT110" s="14">
        <v>58.221821978776873</v>
      </c>
      <c r="BU110" s="14">
        <v>12.82356503762832</v>
      </c>
      <c r="BV110" s="14">
        <v>17.091173419660038</v>
      </c>
      <c r="BW110" s="14">
        <v>51.415017694610142</v>
      </c>
      <c r="BX110" s="14">
        <v>46.157197679316582</v>
      </c>
      <c r="BY110" s="14">
        <v>5.3101938887141351</v>
      </c>
      <c r="BZ110" s="14">
        <v>23.196550320026159</v>
      </c>
      <c r="CA110" s="14">
        <v>29.804554590569332</v>
      </c>
      <c r="CB110" s="14">
        <v>22.755932946691964</v>
      </c>
      <c r="CC110" s="14">
        <v>53.257560162528598</v>
      </c>
      <c r="CD110" s="14">
        <v>37.121323931340946</v>
      </c>
      <c r="CE110" s="14">
        <v>20.534545317043992</v>
      </c>
      <c r="CF110" s="14">
        <v>19.997382782165168</v>
      </c>
      <c r="CG110" s="14">
        <v>92.810023016797359</v>
      </c>
      <c r="CH110" s="14">
        <v>22.131103611065427</v>
      </c>
      <c r="CI110" s="14">
        <v>44.841893336544899</v>
      </c>
      <c r="CJ110" s="14">
        <v>10.302507893686776</v>
      </c>
      <c r="CK110" s="14">
        <v>14.311181481155945</v>
      </c>
      <c r="CL110" s="14">
        <v>3.6855465183380476</v>
      </c>
      <c r="CM110" s="14">
        <v>27.926719920587665</v>
      </c>
      <c r="CN110" s="14">
        <v>49.73982467152603</v>
      </c>
      <c r="CO110" s="14">
        <v>25.540064054257773</v>
      </c>
      <c r="CP110" s="14">
        <v>15.31417729623691</v>
      </c>
      <c r="CQ110" s="14">
        <v>75.514648204274209</v>
      </c>
      <c r="CR110" s="14">
        <v>97.785723778405128</v>
      </c>
      <c r="CS110" s="14">
        <v>14.628211491649244</v>
      </c>
      <c r="CT110" s="14">
        <v>58.063230607320065</v>
      </c>
      <c r="CU110" s="14">
        <v>100.46969000715205</v>
      </c>
      <c r="CV110" s="14">
        <v>164.84759790838888</v>
      </c>
      <c r="CW110" s="14">
        <v>191.09198227694205</v>
      </c>
      <c r="CX110" s="14">
        <v>213.40705300547933</v>
      </c>
      <c r="CY110" s="14">
        <v>1891.2480604922928</v>
      </c>
      <c r="CZ110" s="14">
        <v>39.446031673029502</v>
      </c>
      <c r="DA110" s="14">
        <v>5.643780428516628</v>
      </c>
      <c r="DB110" s="14">
        <v>1313.4098539997228</v>
      </c>
      <c r="DC110" s="14">
        <v>284.86031190688539</v>
      </c>
      <c r="DD110" s="14">
        <v>477.5198224945554</v>
      </c>
      <c r="DE110" s="14">
        <v>145.23803517769645</v>
      </c>
      <c r="DF110" s="14">
        <v>107.27988841015619</v>
      </c>
      <c r="DG110" s="14">
        <v>30.205869729742417</v>
      </c>
      <c r="DH110" s="14">
        <v>806.35795565354761</v>
      </c>
      <c r="DI110" s="14">
        <v>7.1259215869296053</v>
      </c>
      <c r="DJ110" s="14">
        <v>5.2044122400604866</v>
      </c>
      <c r="DK110" s="14">
        <v>1.5320443146568463</v>
      </c>
      <c r="DL110" s="14">
        <v>6.2368277175831217</v>
      </c>
      <c r="DM110" s="14">
        <v>15.466819797772647</v>
      </c>
      <c r="DN110" s="14">
        <v>11.287523412520205</v>
      </c>
      <c r="DO110" s="14">
        <v>7.1777635283365662</v>
      </c>
      <c r="DP110" s="14">
        <v>46.682252439324387</v>
      </c>
      <c r="DQ110" s="14">
        <v>152.82790606073095</v>
      </c>
      <c r="DR110" s="14">
        <v>613.03816562983263</v>
      </c>
      <c r="DS110" s="14">
        <v>373.79608325501317</v>
      </c>
      <c r="DT110" s="14">
        <v>14.330753754283586</v>
      </c>
      <c r="DU110" s="14">
        <v>2.1338734095595275</v>
      </c>
      <c r="DV110" s="14">
        <v>0.78275670353150661</v>
      </c>
      <c r="DW110" s="14">
        <v>0.2648842501726183</v>
      </c>
      <c r="DX110" s="14">
        <v>5.3095707559443325E-4</v>
      </c>
      <c r="DY110" s="14">
        <v>13.180480482986738</v>
      </c>
      <c r="DZ110" s="14">
        <v>9.5749602748782792</v>
      </c>
      <c r="EA110" s="14">
        <v>5.0433170887084984</v>
      </c>
      <c r="EB110" s="14">
        <v>0.17715157563560793</v>
      </c>
      <c r="EC110" s="14">
        <v>3.8217591021734033E-2</v>
      </c>
      <c r="ED110" s="14">
        <v>1.0444513523429205E-2</v>
      </c>
      <c r="EE110" s="14">
        <v>0.38159035473187308</v>
      </c>
      <c r="EF110" s="14">
        <v>0.53204542157072865</v>
      </c>
      <c r="EG110" s="14">
        <v>1.9552602671367278</v>
      </c>
      <c r="EH110" s="14">
        <v>6.1531445875923733E-3</v>
      </c>
      <c r="EI110" s="14">
        <v>1.8107738870771425E-3</v>
      </c>
      <c r="EJ110" s="14">
        <v>2.1595835782057386E-3</v>
      </c>
      <c r="EK110" s="14">
        <v>6.8873788477681597</v>
      </c>
      <c r="EL110" s="14">
        <v>1.3205431254769719</v>
      </c>
      <c r="EM110" s="14">
        <v>1.0303528802616095</v>
      </c>
      <c r="EN110" s="14">
        <v>3.8269956155628222</v>
      </c>
      <c r="EO110" s="14">
        <v>7.41517077424853</v>
      </c>
      <c r="EP110" s="14">
        <v>1.0318261595810166E-2</v>
      </c>
      <c r="EQ110" s="14">
        <v>0.37080535379168561</v>
      </c>
      <c r="ER110" s="14">
        <v>4.1663933900349077</v>
      </c>
      <c r="ES110" s="14">
        <v>2.9772099984105438</v>
      </c>
      <c r="ET110" s="14">
        <v>26.64847414217402</v>
      </c>
      <c r="EU110" s="14">
        <v>1.0347860899285268</v>
      </c>
      <c r="EV110" s="14">
        <v>15.961782158705692</v>
      </c>
      <c r="EW110" s="14">
        <v>0.11299464402751727</v>
      </c>
      <c r="EX110" s="14">
        <v>30.759649196761064</v>
      </c>
      <c r="EY110" s="14">
        <v>9.9665469307094842E-2</v>
      </c>
      <c r="EZ110" s="14">
        <v>11.519083398070416</v>
      </c>
      <c r="FA110" s="14">
        <v>25.456170452512467</v>
      </c>
      <c r="FB110" s="14">
        <v>0.14621136013093999</v>
      </c>
      <c r="FC110" s="14">
        <v>11.510082532949585</v>
      </c>
      <c r="FD110" s="14">
        <v>3.5158115066742974</v>
      </c>
      <c r="FE110" s="14">
        <v>1.4315732533305345</v>
      </c>
      <c r="FF110" s="14">
        <v>0.72750705447940944</v>
      </c>
      <c r="FG110" s="14">
        <v>3.3441820691557762</v>
      </c>
      <c r="FH110" s="14">
        <v>1.7245012871453993</v>
      </c>
      <c r="FI110" s="14">
        <v>0.2927450063826238</v>
      </c>
      <c r="FJ110" s="14">
        <v>4.7246109123447955</v>
      </c>
      <c r="FK110" s="14">
        <v>3.9622581668273801E-2</v>
      </c>
      <c r="FL110" s="14">
        <v>0.10956581565477569</v>
      </c>
      <c r="FM110" s="14">
        <v>1.1551160595002933E-4</v>
      </c>
      <c r="FN110" s="14">
        <v>0.34219365466704676</v>
      </c>
      <c r="FO110" s="14">
        <v>7.9055317419115649</v>
      </c>
      <c r="FP110" s="14">
        <v>0.10429016552226081</v>
      </c>
      <c r="FQ110" s="14">
        <v>234.3257099114453</v>
      </c>
      <c r="FR110" s="14">
        <v>5.3458857266681514</v>
      </c>
      <c r="FS110" s="14">
        <v>3.7948859829166324</v>
      </c>
      <c r="FT110" s="14">
        <v>2.1277734857117228</v>
      </c>
      <c r="FU110" s="14">
        <v>1.4027128937515141</v>
      </c>
      <c r="FV110" s="14">
        <v>2.4913627226946962</v>
      </c>
      <c r="FW110" s="14">
        <v>12.302829177845737</v>
      </c>
      <c r="FX110" s="14">
        <v>1.3871760307383387</v>
      </c>
      <c r="FY110" s="14">
        <v>18.230974492323256</v>
      </c>
      <c r="FZ110" s="14">
        <v>39.594505542423249</v>
      </c>
      <c r="GA110" s="14">
        <v>20.745483167654307</v>
      </c>
      <c r="GB110" s="14">
        <v>0.37362176426673654</v>
      </c>
      <c r="GC110" s="14">
        <v>3.151426377144813</v>
      </c>
      <c r="GD110" s="14">
        <v>4.5966483266750853</v>
      </c>
      <c r="GE110" s="14">
        <v>6.2243805929106593</v>
      </c>
      <c r="GF110" s="14">
        <v>23.570653157633274</v>
      </c>
      <c r="GG110" s="14">
        <v>4.9693861864960969</v>
      </c>
      <c r="GH110" s="14">
        <v>97.515710849145464</v>
      </c>
      <c r="GI110" s="14">
        <v>55.77198351504876</v>
      </c>
      <c r="GJ110" s="14">
        <v>4.3828847545902097</v>
      </c>
      <c r="GK110" s="14">
        <v>37.357059365162868</v>
      </c>
      <c r="GL110" s="14">
        <v>10.336734634888344</v>
      </c>
      <c r="GM110" s="14">
        <v>14.853051560007543</v>
      </c>
      <c r="GN110" s="14">
        <v>21.891070656386638</v>
      </c>
      <c r="GO110" s="14">
        <v>5.8462011237573126</v>
      </c>
      <c r="GP110" s="14">
        <v>8.8608100396152611</v>
      </c>
      <c r="GQ110" s="14">
        <v>4.4053687266535082</v>
      </c>
      <c r="GR110" s="14">
        <v>37.60091633477731</v>
      </c>
      <c r="GS110" s="14">
        <v>0.31976682880349083</v>
      </c>
      <c r="GT110" s="14">
        <v>50.265561500840903</v>
      </c>
      <c r="GU110" s="14">
        <v>2.4845867195603142</v>
      </c>
      <c r="GV110" s="14">
        <v>0.68559260280776635</v>
      </c>
      <c r="GW110" s="14">
        <v>3.6389780897278472</v>
      </c>
      <c r="GX110" s="14">
        <v>0.27626146361279347</v>
      </c>
      <c r="GY110" s="14">
        <v>32.307524705357068</v>
      </c>
      <c r="GZ110" s="14">
        <v>0.92287091809365784</v>
      </c>
      <c r="HA110" s="14">
        <v>0.96568557545270295</v>
      </c>
      <c r="HB110" s="14">
        <v>0.74402274165988946</v>
      </c>
      <c r="HC110" s="14">
        <v>4.0970440015735647</v>
      </c>
      <c r="HD110" s="14">
        <v>0.4166666020371409</v>
      </c>
      <c r="HE110" s="14">
        <v>0.28324356525893302</v>
      </c>
      <c r="HF110" s="14">
        <v>29.94112719072789</v>
      </c>
      <c r="HG110" s="14">
        <v>2.5774789707425326E-2</v>
      </c>
      <c r="HH110" s="14">
        <v>26.534347359380057</v>
      </c>
      <c r="HI110" s="14">
        <v>9.5526759360557677E-3</v>
      </c>
      <c r="HJ110" s="14">
        <v>6.6711993770254302E-2</v>
      </c>
      <c r="HK110" s="14">
        <v>0.30563055132222461</v>
      </c>
      <c r="HL110" s="14">
        <v>0.36502824517469268</v>
      </c>
      <c r="HM110" s="14">
        <v>0.44476143406593682</v>
      </c>
      <c r="HN110" s="14">
        <v>0.19631226499437671</v>
      </c>
      <c r="HO110" s="14">
        <v>0.10285515238035119</v>
      </c>
      <c r="HP110" s="14">
        <v>1.974930869868085</v>
      </c>
      <c r="HQ110" s="14">
        <v>0.50885023087407266</v>
      </c>
      <c r="HR110" s="14">
        <v>6.9838321011049089</v>
      </c>
      <c r="HS110" s="14">
        <v>1.4488601219055606</v>
      </c>
      <c r="HT110" s="14">
        <v>0.16332616800825966</v>
      </c>
      <c r="HU110" s="14">
        <v>6.2634936861031901E-2</v>
      </c>
      <c r="HV110" s="14">
        <v>1.41932549168357</v>
      </c>
      <c r="HW110" s="14">
        <v>2.0742057982089213</v>
      </c>
      <c r="HX110" s="14">
        <v>13.711050796318315</v>
      </c>
      <c r="HY110" s="14">
        <v>32.524819534079327</v>
      </c>
      <c r="HZ110" s="14">
        <v>86.560038230700997</v>
      </c>
      <c r="IA110" s="14">
        <v>6.1180095897507607E-2</v>
      </c>
      <c r="IB110" s="14">
        <v>1.0410069610176491</v>
      </c>
      <c r="IC110" s="14">
        <v>76.03189350075985</v>
      </c>
      <c r="ID110" s="14">
        <v>15.451124263444999</v>
      </c>
      <c r="IE110" s="14">
        <v>264.7552949236416</v>
      </c>
      <c r="IF110" s="14">
        <v>16.800721254009247</v>
      </c>
      <c r="IG110" s="14">
        <v>2.0213019648017725</v>
      </c>
      <c r="IH110" s="14">
        <v>11.815373729441001</v>
      </c>
      <c r="II110" s="14">
        <v>5.673640552887063</v>
      </c>
      <c r="IJ110" s="14">
        <v>10.050197442380266</v>
      </c>
      <c r="IK110" s="14">
        <v>3.7021906884758877</v>
      </c>
      <c r="IL110" s="14">
        <v>1.9116679769344493</v>
      </c>
      <c r="IM110" s="14">
        <v>21.378304818469584</v>
      </c>
      <c r="IN110" s="14">
        <v>1.2384151993855621</v>
      </c>
      <c r="IO110" s="14">
        <v>5.5919434857113739</v>
      </c>
      <c r="IP110" s="14">
        <v>29.574051559090083</v>
      </c>
      <c r="IQ110" s="14">
        <v>0</v>
      </c>
      <c r="IR110" s="14">
        <v>4.3856288900645062</v>
      </c>
      <c r="IS110" s="14">
        <v>32.172951409412626</v>
      </c>
      <c r="IT110" s="14">
        <v>11.134956861754446</v>
      </c>
      <c r="IU110" s="14">
        <v>32.098640321866959</v>
      </c>
      <c r="IV110" s="14">
        <v>1.5766588955758725</v>
      </c>
      <c r="IW110" s="14">
        <v>38.970828731676448</v>
      </c>
      <c r="IX110" s="14">
        <v>0.34075569833591762</v>
      </c>
      <c r="IY110" s="14">
        <v>1.6822105163967382</v>
      </c>
      <c r="IZ110" s="14">
        <v>7906.611892218828</v>
      </c>
      <c r="JA110" s="14">
        <v>3.0044576258326999E-2</v>
      </c>
      <c r="JB110" s="14">
        <v>808.19114815875741</v>
      </c>
      <c r="JC110" s="14">
        <v>1352.4044181367178</v>
      </c>
      <c r="JD110" s="14">
        <v>10685.290420583337</v>
      </c>
      <c r="JE110" s="14">
        <v>4511.9771847954744</v>
      </c>
      <c r="JF110" s="14">
        <v>-13410.458973827353</v>
      </c>
      <c r="JG110" s="10"/>
      <c r="JH110" s="11">
        <f t="shared" si="1"/>
        <v>27696.958000000002</v>
      </c>
    </row>
    <row r="111" spans="1:268" x14ac:dyDescent="0.2">
      <c r="A111" s="3" t="s">
        <v>111</v>
      </c>
      <c r="B111" s="12">
        <v>6.8033920654048146</v>
      </c>
      <c r="C111" s="12">
        <v>3.9122394996536292</v>
      </c>
      <c r="D111" s="12">
        <v>5.326219540607271</v>
      </c>
      <c r="E111" s="12">
        <v>1.3314908712295195</v>
      </c>
      <c r="F111" s="12">
        <v>3.8253948395528914</v>
      </c>
      <c r="G111" s="12">
        <v>1.7424561541710308</v>
      </c>
      <c r="H111" s="12">
        <v>0.301306743403355</v>
      </c>
      <c r="I111" s="12">
        <v>1.2363061334986609</v>
      </c>
      <c r="J111" s="12">
        <v>1.768511015322128E-2</v>
      </c>
      <c r="K111" s="12">
        <v>4.6889417479755037E-2</v>
      </c>
      <c r="L111" s="12">
        <v>8.2250551899667748E-2</v>
      </c>
      <c r="M111" s="12">
        <v>7.185119794450091E-3</v>
      </c>
      <c r="N111" s="12">
        <v>0.1231741459120315</v>
      </c>
      <c r="O111" s="12">
        <v>7.3381884452227517</v>
      </c>
      <c r="P111" s="12">
        <v>0.55001108512856278</v>
      </c>
      <c r="Q111" s="12">
        <v>1.904613991427636E-3</v>
      </c>
      <c r="R111" s="12">
        <v>0.33605952787632076</v>
      </c>
      <c r="S111" s="12">
        <v>2.4772772367553757E-3</v>
      </c>
      <c r="T111" s="12">
        <v>3.9595751156579076E-3</v>
      </c>
      <c r="U111" s="12">
        <v>62.623494207021366</v>
      </c>
      <c r="V111" s="12">
        <v>11.832185008070994</v>
      </c>
      <c r="W111" s="12">
        <v>95.188271031237434</v>
      </c>
      <c r="X111" s="12">
        <v>14.917522670583164</v>
      </c>
      <c r="Y111" s="12">
        <v>41.942185904857787</v>
      </c>
      <c r="Z111" s="12">
        <v>64.943267294669937</v>
      </c>
      <c r="AA111" s="12">
        <v>21.629661726893417</v>
      </c>
      <c r="AB111" s="12">
        <v>3.9599361309013754</v>
      </c>
      <c r="AC111" s="12">
        <v>725.77730065298306</v>
      </c>
      <c r="AD111" s="12">
        <v>994.91250886623652</v>
      </c>
      <c r="AE111" s="12">
        <v>281.62360666686686</v>
      </c>
      <c r="AF111" s="12">
        <v>78.907434230723453</v>
      </c>
      <c r="AG111" s="12">
        <v>112.82612211704357</v>
      </c>
      <c r="AH111" s="12">
        <v>16.563877856278328</v>
      </c>
      <c r="AI111" s="12">
        <v>135.74168417470443</v>
      </c>
      <c r="AJ111" s="12">
        <v>13.260000724799175</v>
      </c>
      <c r="AK111" s="12">
        <v>38.448447254744053</v>
      </c>
      <c r="AL111" s="12">
        <v>49.489603384909294</v>
      </c>
      <c r="AM111" s="12">
        <v>150.76698098647404</v>
      </c>
      <c r="AN111" s="12">
        <v>58.92086263766916</v>
      </c>
      <c r="AO111" s="12">
        <v>43.323763315533341</v>
      </c>
      <c r="AP111" s="12">
        <v>23.441609591158137</v>
      </c>
      <c r="AQ111" s="12">
        <v>68.702142082183343</v>
      </c>
      <c r="AR111" s="12">
        <v>57.791610449707733</v>
      </c>
      <c r="AS111" s="12">
        <v>446.00168768923015</v>
      </c>
      <c r="AT111" s="12">
        <v>8.9250571259641625</v>
      </c>
      <c r="AU111" s="12">
        <v>2.826121649944652</v>
      </c>
      <c r="AV111" s="12">
        <v>22.381506287073009</v>
      </c>
      <c r="AW111" s="12">
        <v>10.42025711879128</v>
      </c>
      <c r="AX111" s="12">
        <v>8.0700818644053012</v>
      </c>
      <c r="AY111" s="12">
        <v>12.484407942246882</v>
      </c>
      <c r="AZ111" s="12">
        <v>10.784911316889175</v>
      </c>
      <c r="BA111" s="12">
        <v>187.00458878034036</v>
      </c>
      <c r="BB111" s="12">
        <v>3.1860538771105285</v>
      </c>
      <c r="BC111" s="12">
        <v>2.4396212714232886</v>
      </c>
      <c r="BD111" s="12">
        <v>25.03030057070449</v>
      </c>
      <c r="BE111" s="12">
        <v>2.09318652874865</v>
      </c>
      <c r="BF111" s="12">
        <v>7.0054353420206912</v>
      </c>
      <c r="BG111" s="12">
        <v>1.0336996493737078</v>
      </c>
      <c r="BH111" s="12">
        <v>2.24145181770775</v>
      </c>
      <c r="BI111" s="12">
        <v>43.94928227911916</v>
      </c>
      <c r="BJ111" s="12">
        <v>51.860006883679553</v>
      </c>
      <c r="BK111" s="12">
        <v>28.28987146739976</v>
      </c>
      <c r="BL111" s="12">
        <v>78.794732425532729</v>
      </c>
      <c r="BM111" s="12">
        <v>25.756596475578167</v>
      </c>
      <c r="BN111" s="12">
        <v>21.14730875077322</v>
      </c>
      <c r="BO111" s="12">
        <v>3.2160003807749864</v>
      </c>
      <c r="BP111" s="12">
        <v>17.155472427907839</v>
      </c>
      <c r="BQ111" s="12">
        <v>31.583047343343452</v>
      </c>
      <c r="BR111" s="12">
        <v>120.76906283032544</v>
      </c>
      <c r="BS111" s="12">
        <v>15.026995943820211</v>
      </c>
      <c r="BT111" s="12">
        <v>165.0588303779862</v>
      </c>
      <c r="BU111" s="12">
        <v>32.988198186624636</v>
      </c>
      <c r="BV111" s="12">
        <v>18.846057934551023</v>
      </c>
      <c r="BW111" s="12">
        <v>92.191978166371072</v>
      </c>
      <c r="BX111" s="12">
        <v>2.4893229055511927</v>
      </c>
      <c r="BY111" s="12">
        <v>0.72298727988510447</v>
      </c>
      <c r="BZ111" s="12">
        <v>4.7666856881333786</v>
      </c>
      <c r="CA111" s="12">
        <v>130.41552953029847</v>
      </c>
      <c r="CB111" s="12">
        <v>65.565068602571316</v>
      </c>
      <c r="CC111" s="12">
        <v>39.591206285584505</v>
      </c>
      <c r="CD111" s="12">
        <v>17.442704680422146</v>
      </c>
      <c r="CE111" s="12">
        <v>41.445176363166524</v>
      </c>
      <c r="CF111" s="12">
        <v>17.148060202663096</v>
      </c>
      <c r="CG111" s="12">
        <v>34.172792328547985</v>
      </c>
      <c r="CH111" s="12">
        <v>15.9370609697774</v>
      </c>
      <c r="CI111" s="12">
        <v>84.943809222965371</v>
      </c>
      <c r="CJ111" s="12">
        <v>15.776155129048336</v>
      </c>
      <c r="CK111" s="12">
        <v>5.260324650705325</v>
      </c>
      <c r="CL111" s="12">
        <v>14.968126187895606</v>
      </c>
      <c r="CM111" s="12">
        <v>8.3564935221076375</v>
      </c>
      <c r="CN111" s="12">
        <v>164.82325895651871</v>
      </c>
      <c r="CO111" s="12">
        <v>72.967192520175729</v>
      </c>
      <c r="CP111" s="12">
        <v>102.75522792861361</v>
      </c>
      <c r="CQ111" s="12">
        <v>85.332572390055446</v>
      </c>
      <c r="CR111" s="12">
        <v>1131.8082875307741</v>
      </c>
      <c r="CS111" s="12">
        <v>15.485798258032238</v>
      </c>
      <c r="CT111" s="12">
        <v>34.663680837907116</v>
      </c>
      <c r="CU111" s="12">
        <v>269.91556842069213</v>
      </c>
      <c r="CV111" s="12">
        <v>1283.3496111966504</v>
      </c>
      <c r="CW111" s="12">
        <v>841.27237455491206</v>
      </c>
      <c r="CX111" s="12">
        <v>2593.1698517711498</v>
      </c>
      <c r="CY111" s="12">
        <v>1259.717127810138</v>
      </c>
      <c r="CZ111" s="12">
        <v>634.12739466747644</v>
      </c>
      <c r="DA111" s="12">
        <v>17.201777565915616</v>
      </c>
      <c r="DB111" s="12">
        <v>66.739670694188504</v>
      </c>
      <c r="DC111" s="12">
        <v>6593.6209185327098</v>
      </c>
      <c r="DD111" s="12">
        <v>213.75815722241262</v>
      </c>
      <c r="DE111" s="12">
        <v>183.49864607871893</v>
      </c>
      <c r="DF111" s="12">
        <v>693.72740418177023</v>
      </c>
      <c r="DG111" s="12">
        <v>79.394831416295972</v>
      </c>
      <c r="DH111" s="12">
        <v>1566.4223073365774</v>
      </c>
      <c r="DI111" s="12">
        <v>21.008765155578168</v>
      </c>
      <c r="DJ111" s="12">
        <v>5.4108731673376225</v>
      </c>
      <c r="DK111" s="12">
        <v>5.0796789257543065</v>
      </c>
      <c r="DL111" s="12">
        <v>18.376677454325694</v>
      </c>
      <c r="DM111" s="12">
        <v>114.34344581574545</v>
      </c>
      <c r="DN111" s="12">
        <v>3.7914907770712691</v>
      </c>
      <c r="DO111" s="12">
        <v>43.864148896760739</v>
      </c>
      <c r="DP111" s="12">
        <v>600.04188366909887</v>
      </c>
      <c r="DQ111" s="12">
        <v>538.72550460198136</v>
      </c>
      <c r="DR111" s="12">
        <v>511.13122015723269</v>
      </c>
      <c r="DS111" s="12">
        <v>393.65545965658123</v>
      </c>
      <c r="DT111" s="12">
        <v>13.754644289019801</v>
      </c>
      <c r="DU111" s="12">
        <v>2.0826568603515345</v>
      </c>
      <c r="DV111" s="12">
        <v>0.21982905619021895</v>
      </c>
      <c r="DW111" s="12">
        <v>4.5282598699533098E-2</v>
      </c>
      <c r="DX111" s="12">
        <v>2.0045914801588845E-3</v>
      </c>
      <c r="DY111" s="12">
        <v>88.548631083595353</v>
      </c>
      <c r="DZ111" s="12">
        <v>8.0034995661601531</v>
      </c>
      <c r="EA111" s="12">
        <v>48.970538893595489</v>
      </c>
      <c r="EB111" s="12">
        <v>2.7002013439450359</v>
      </c>
      <c r="EC111" s="12">
        <v>1.2180514715642934</v>
      </c>
      <c r="ED111" s="12">
        <v>0.15143916955525746</v>
      </c>
      <c r="EE111" s="12">
        <v>3.1851743628281193E-2</v>
      </c>
      <c r="EF111" s="12">
        <v>3.1876733084129576E-2</v>
      </c>
      <c r="EG111" s="12">
        <v>0.32227714174851918</v>
      </c>
      <c r="EH111" s="12">
        <v>0.57390841674731863</v>
      </c>
      <c r="EI111" s="12">
        <v>2.204456266613833E-3</v>
      </c>
      <c r="EJ111" s="12">
        <v>8.2245965576270845E-5</v>
      </c>
      <c r="EK111" s="12">
        <v>0.41034313344257989</v>
      </c>
      <c r="EL111" s="12">
        <v>5.8313552699449767E-2</v>
      </c>
      <c r="EM111" s="12">
        <v>0.92831592611094149</v>
      </c>
      <c r="EN111" s="12">
        <v>0.78144032213104175</v>
      </c>
      <c r="EO111" s="12">
        <v>14.878411060721101</v>
      </c>
      <c r="EP111" s="12">
        <v>3.4666700417222245E-2</v>
      </c>
      <c r="EQ111" s="12">
        <v>4.9282960315033944E-2</v>
      </c>
      <c r="ER111" s="12">
        <v>3.6120088372975414</v>
      </c>
      <c r="ES111" s="12">
        <v>5.3938556630274981</v>
      </c>
      <c r="ET111" s="12">
        <v>10.299525539654182</v>
      </c>
      <c r="EU111" s="12">
        <v>8.0493319719842041E-2</v>
      </c>
      <c r="EV111" s="12">
        <v>0.74604136548024669</v>
      </c>
      <c r="EW111" s="12">
        <v>3.7037563047524716E-2</v>
      </c>
      <c r="EX111" s="12">
        <v>12.715650850625147</v>
      </c>
      <c r="EY111" s="12">
        <v>4.3736110354038972E-3</v>
      </c>
      <c r="EZ111" s="12">
        <v>42.894649466013476</v>
      </c>
      <c r="FA111" s="12">
        <v>55.17957863054469</v>
      </c>
      <c r="FB111" s="12">
        <v>4.9271463195003543E-2</v>
      </c>
      <c r="FC111" s="12">
        <v>2.1163764366036251</v>
      </c>
      <c r="FD111" s="12">
        <v>0.16346666824604292</v>
      </c>
      <c r="FE111" s="12">
        <v>0.10672011301080256</v>
      </c>
      <c r="FF111" s="12">
        <v>0.48496777498433929</v>
      </c>
      <c r="FG111" s="12">
        <v>0.7941730121452264</v>
      </c>
      <c r="FH111" s="12">
        <v>0.20257581744729314</v>
      </c>
      <c r="FI111" s="12">
        <v>0.39259141900808225</v>
      </c>
      <c r="FJ111" s="12">
        <v>1.0337591616454325</v>
      </c>
      <c r="FK111" s="12">
        <v>4.9005604633349256E-2</v>
      </c>
      <c r="FL111" s="12">
        <v>0.18998774466607704</v>
      </c>
      <c r="FM111" s="12">
        <v>3.5197807163216666E-3</v>
      </c>
      <c r="FN111" s="12">
        <v>4.7567586393238936E-2</v>
      </c>
      <c r="FO111" s="12">
        <v>0.83681582322328008</v>
      </c>
      <c r="FP111" s="12">
        <v>8.9290110599512446E-2</v>
      </c>
      <c r="FQ111" s="12">
        <v>27.761112433877354</v>
      </c>
      <c r="FR111" s="12">
        <v>1.2797879134011827</v>
      </c>
      <c r="FS111" s="12">
        <v>0.38869422877580406</v>
      </c>
      <c r="FT111" s="12">
        <v>1.3483599084489795</v>
      </c>
      <c r="FU111" s="12">
        <v>7.4019701339086978</v>
      </c>
      <c r="FV111" s="12">
        <v>0.59172530488155994</v>
      </c>
      <c r="FW111" s="12">
        <v>23.922477173356341</v>
      </c>
      <c r="FX111" s="12">
        <v>4.6208854950319851E-2</v>
      </c>
      <c r="FY111" s="12">
        <v>0.91762847153586646</v>
      </c>
      <c r="FZ111" s="12">
        <v>1.9836628255668365</v>
      </c>
      <c r="GA111" s="12">
        <v>17.287485881625649</v>
      </c>
      <c r="GB111" s="12">
        <v>2.6251357297761926</v>
      </c>
      <c r="GC111" s="12">
        <v>13.405428050068998</v>
      </c>
      <c r="GD111" s="12">
        <v>2.3070960008270021</v>
      </c>
      <c r="GE111" s="12">
        <v>9.3836383618435129</v>
      </c>
      <c r="GF111" s="12">
        <v>2.5604800661345273</v>
      </c>
      <c r="GG111" s="12">
        <v>4.5270601722054407</v>
      </c>
      <c r="GH111" s="12">
        <v>6.3775892655631736</v>
      </c>
      <c r="GI111" s="12">
        <v>2.4676450610116301</v>
      </c>
      <c r="GJ111" s="12">
        <v>0.29164402840320403</v>
      </c>
      <c r="GK111" s="12">
        <v>1.652296275301397</v>
      </c>
      <c r="GL111" s="12">
        <v>0.89287794548644484</v>
      </c>
      <c r="GM111" s="12">
        <v>0.77588819860798308</v>
      </c>
      <c r="GN111" s="12">
        <v>1.0207857200666146</v>
      </c>
      <c r="GO111" s="12">
        <v>0.48400289718402884</v>
      </c>
      <c r="GP111" s="12">
        <v>5.6829251546603867</v>
      </c>
      <c r="GQ111" s="12">
        <v>4.365016913563343</v>
      </c>
      <c r="GR111" s="12">
        <v>14.926486711004307</v>
      </c>
      <c r="GS111" s="12">
        <v>2.9565862279995518E-2</v>
      </c>
      <c r="GT111" s="12">
        <v>5.0331552225922547</v>
      </c>
      <c r="GU111" s="12">
        <v>0.3481295672562672</v>
      </c>
      <c r="GV111" s="12">
        <v>6.0290729796067706E-2</v>
      </c>
      <c r="GW111" s="12">
        <v>0.28603396153032756</v>
      </c>
      <c r="GX111" s="12">
        <v>1.3361295545492896E-2</v>
      </c>
      <c r="GY111" s="12">
        <v>14.071407558412448</v>
      </c>
      <c r="GZ111" s="12">
        <v>1.9491639072623408</v>
      </c>
      <c r="HA111" s="12">
        <v>1.777880366378862</v>
      </c>
      <c r="HB111" s="12">
        <v>0.8340305386163156</v>
      </c>
      <c r="HC111" s="12">
        <v>4.1240837487090269</v>
      </c>
      <c r="HD111" s="12">
        <v>0.52639731300197135</v>
      </c>
      <c r="HE111" s="12">
        <v>0.23278442259256144</v>
      </c>
      <c r="HF111" s="12">
        <v>21.802042488585119</v>
      </c>
      <c r="HG111" s="12">
        <v>5.6889125353573058E-2</v>
      </c>
      <c r="HH111" s="12">
        <v>9.128039782965276</v>
      </c>
      <c r="HI111" s="12">
        <v>1.7548194928772083E-2</v>
      </c>
      <c r="HJ111" s="12">
        <v>0.11593692578933543</v>
      </c>
      <c r="HK111" s="12">
        <v>0.2157713705882488</v>
      </c>
      <c r="HL111" s="12">
        <v>4.673477880973978E-2</v>
      </c>
      <c r="HM111" s="12">
        <v>0.17960802619338284</v>
      </c>
      <c r="HN111" s="12">
        <v>5.879417577781898E-2</v>
      </c>
      <c r="HO111" s="12">
        <v>6.666838421543292E-3</v>
      </c>
      <c r="HP111" s="12">
        <v>0.95792730417141181</v>
      </c>
      <c r="HQ111" s="12">
        <v>8.1453763444518962E-2</v>
      </c>
      <c r="HR111" s="12">
        <v>0.87718606642273511</v>
      </c>
      <c r="HS111" s="12">
        <v>1.3429888005177695</v>
      </c>
      <c r="HT111" s="12">
        <v>3.6262144452746996E-2</v>
      </c>
      <c r="HU111" s="12">
        <v>2.5389868344606943E-2</v>
      </c>
      <c r="HV111" s="12">
        <v>0.1689332943744383</v>
      </c>
      <c r="HW111" s="12">
        <v>0.30760023656226498</v>
      </c>
      <c r="HX111" s="12">
        <v>6.0750967902763007</v>
      </c>
      <c r="HY111" s="12">
        <v>3.7703094543318993</v>
      </c>
      <c r="HZ111" s="12">
        <v>175.12529513600634</v>
      </c>
      <c r="IA111" s="12">
        <v>2.1439939622446579E-2</v>
      </c>
      <c r="IB111" s="12">
        <v>1.1099304267765151</v>
      </c>
      <c r="IC111" s="12">
        <v>142.370022898494</v>
      </c>
      <c r="ID111" s="12">
        <v>30.885874370129279</v>
      </c>
      <c r="IE111" s="12">
        <v>122.03691438349753</v>
      </c>
      <c r="IF111" s="12">
        <v>43.792619536367667</v>
      </c>
      <c r="IG111" s="12">
        <v>3.8198629197039495</v>
      </c>
      <c r="IH111" s="12">
        <v>32.944769304380593</v>
      </c>
      <c r="II111" s="12">
        <v>16.547164785190475</v>
      </c>
      <c r="IJ111" s="12">
        <v>4.456576519255897</v>
      </c>
      <c r="IK111" s="12">
        <v>2.5406518959488391</v>
      </c>
      <c r="IL111" s="12">
        <v>0.24615048187057259</v>
      </c>
      <c r="IM111" s="12">
        <v>177.40512749457807</v>
      </c>
      <c r="IN111" s="12">
        <v>2.4316566453482773</v>
      </c>
      <c r="IO111" s="12">
        <v>0.65035019372611536</v>
      </c>
      <c r="IP111" s="12">
        <v>1.8769602526547218</v>
      </c>
      <c r="IQ111" s="12">
        <v>0</v>
      </c>
      <c r="IR111" s="12">
        <v>5.8067600252494325</v>
      </c>
      <c r="IS111" s="12">
        <v>52.049438879060517</v>
      </c>
      <c r="IT111" s="12">
        <v>11.638968454000613</v>
      </c>
      <c r="IU111" s="12">
        <v>34.576848292235042</v>
      </c>
      <c r="IV111" s="12">
        <v>1.8040459627139558</v>
      </c>
      <c r="IW111" s="12">
        <v>8.2281880335847219</v>
      </c>
      <c r="IX111" s="12">
        <v>1.8654314230698844E-2</v>
      </c>
      <c r="IY111" s="12">
        <v>31.667211124621176</v>
      </c>
      <c r="IZ111" s="12">
        <v>54535.576328415205</v>
      </c>
      <c r="JA111" s="12">
        <v>0.20943483644180291</v>
      </c>
      <c r="JB111" s="12">
        <v>13168.681946325436</v>
      </c>
      <c r="JC111" s="12">
        <v>814.06641856678209</v>
      </c>
      <c r="JD111" s="12">
        <v>42106.200272976224</v>
      </c>
      <c r="JE111" s="12">
        <v>-3811.1453911431663</v>
      </c>
      <c r="JF111" s="12">
        <v>-36702.607914620719</v>
      </c>
      <c r="JG111" s="10"/>
      <c r="JH111" s="13">
        <f t="shared" si="1"/>
        <v>96924.854999999981</v>
      </c>
    </row>
    <row r="112" spans="1:268" x14ac:dyDescent="0.2">
      <c r="A112" s="4" t="s">
        <v>112</v>
      </c>
      <c r="B112" s="14">
        <v>15.88406938263595</v>
      </c>
      <c r="C112" s="14">
        <v>5.8737961366441329</v>
      </c>
      <c r="D112" s="14">
        <v>6.7659719712670103</v>
      </c>
      <c r="E112" s="14">
        <v>1.5278784533254397</v>
      </c>
      <c r="F112" s="14">
        <v>6.8608686273486317</v>
      </c>
      <c r="G112" s="14">
        <v>7.2646384582773349</v>
      </c>
      <c r="H112" s="14">
        <v>1.3783371042140555</v>
      </c>
      <c r="I112" s="14">
        <v>5.4475166141919775</v>
      </c>
      <c r="J112" s="14">
        <v>2.2759887664987391E-2</v>
      </c>
      <c r="K112" s="14">
        <v>4.1278991617598806E-2</v>
      </c>
      <c r="L112" s="14">
        <v>0.36965835678087572</v>
      </c>
      <c r="M112" s="14">
        <v>2.4137550447753696E-2</v>
      </c>
      <c r="N112" s="14">
        <v>6.2683313660994305E-2</v>
      </c>
      <c r="O112" s="14">
        <v>7.1102799933590788</v>
      </c>
      <c r="P112" s="14">
        <v>1.1128139095083696</v>
      </c>
      <c r="Q112" s="14">
        <v>1.1076515256249163E-2</v>
      </c>
      <c r="R112" s="14">
        <v>0.76745195343955797</v>
      </c>
      <c r="S112" s="14">
        <v>1.9749121783626503E-3</v>
      </c>
      <c r="T112" s="14">
        <v>8.8162340048635407E-2</v>
      </c>
      <c r="U112" s="14">
        <v>1079.1761745878091</v>
      </c>
      <c r="V112" s="14">
        <v>77.402690879067791</v>
      </c>
      <c r="W112" s="14">
        <v>703.58158325094143</v>
      </c>
      <c r="X112" s="14">
        <v>899.46497991302863</v>
      </c>
      <c r="Y112" s="14">
        <v>521.21898475460659</v>
      </c>
      <c r="Z112" s="14">
        <v>7836.7757524683748</v>
      </c>
      <c r="AA112" s="14">
        <v>142.52518891746195</v>
      </c>
      <c r="AB112" s="14">
        <v>21.183036127809345</v>
      </c>
      <c r="AC112" s="14">
        <v>2990.2705134099806</v>
      </c>
      <c r="AD112" s="14">
        <v>1374.6921600886603</v>
      </c>
      <c r="AE112" s="14">
        <v>3536.8905867859221</v>
      </c>
      <c r="AF112" s="14">
        <v>682.72143410462911</v>
      </c>
      <c r="AG112" s="14">
        <v>378.13731806540932</v>
      </c>
      <c r="AH112" s="14">
        <v>178.75359353442045</v>
      </c>
      <c r="AI112" s="14">
        <v>664.00899207689758</v>
      </c>
      <c r="AJ112" s="14">
        <v>5.9175944126284445</v>
      </c>
      <c r="AK112" s="14">
        <v>18.696686532048343</v>
      </c>
      <c r="AL112" s="14">
        <v>15.337068141294102</v>
      </c>
      <c r="AM112" s="14">
        <v>27.670293331584496</v>
      </c>
      <c r="AN112" s="14">
        <v>38.706232508361353</v>
      </c>
      <c r="AO112" s="14">
        <v>26.802503402312645</v>
      </c>
      <c r="AP112" s="14">
        <v>1.9339263846520118</v>
      </c>
      <c r="AQ112" s="14">
        <v>40.333034620252413</v>
      </c>
      <c r="AR112" s="14">
        <v>27.426612252541059</v>
      </c>
      <c r="AS112" s="14">
        <v>41.141914430735468</v>
      </c>
      <c r="AT112" s="14">
        <v>1.4362539815844806</v>
      </c>
      <c r="AU112" s="14">
        <v>1.6438885760973987</v>
      </c>
      <c r="AV112" s="14">
        <v>12.359791601207746</v>
      </c>
      <c r="AW112" s="14">
        <v>1.3000783791735748</v>
      </c>
      <c r="AX112" s="14">
        <v>1.1426272947074612</v>
      </c>
      <c r="AY112" s="14">
        <v>3.2428811141716105</v>
      </c>
      <c r="AZ112" s="14">
        <v>1.5978513016709894</v>
      </c>
      <c r="BA112" s="14">
        <v>66.691751069679299</v>
      </c>
      <c r="BB112" s="14">
        <v>0.8495357880889074</v>
      </c>
      <c r="BC112" s="14">
        <v>1.0428266726588116</v>
      </c>
      <c r="BD112" s="14">
        <v>12.461459923691738</v>
      </c>
      <c r="BE112" s="14">
        <v>2.2826481879414615</v>
      </c>
      <c r="BF112" s="14">
        <v>2.9562703303287083</v>
      </c>
      <c r="BG112" s="14">
        <v>0.3743110366373984</v>
      </c>
      <c r="BH112" s="14">
        <v>2.5306711403604818</v>
      </c>
      <c r="BI112" s="14">
        <v>15.18083358941624</v>
      </c>
      <c r="BJ112" s="14">
        <v>30.805288723636309</v>
      </c>
      <c r="BK112" s="14">
        <v>64.702066450959421</v>
      </c>
      <c r="BL112" s="14">
        <v>203.54978355428713</v>
      </c>
      <c r="BM112" s="14">
        <v>65.039086953942146</v>
      </c>
      <c r="BN112" s="14">
        <v>4.5275784005411035</v>
      </c>
      <c r="BO112" s="14">
        <v>2.8923116474379933</v>
      </c>
      <c r="BP112" s="14">
        <v>21.04964952411018</v>
      </c>
      <c r="BQ112" s="14">
        <v>5.3383979979451306</v>
      </c>
      <c r="BR112" s="14">
        <v>18.156730427487396</v>
      </c>
      <c r="BS112" s="14">
        <v>12.989167545359036</v>
      </c>
      <c r="BT112" s="14">
        <v>363.89818017048168</v>
      </c>
      <c r="BU112" s="14">
        <v>19.20515735169057</v>
      </c>
      <c r="BV112" s="14">
        <v>12.643402438104985</v>
      </c>
      <c r="BW112" s="14">
        <v>30.527011470562726</v>
      </c>
      <c r="BX112" s="14">
        <v>7.280895602520685</v>
      </c>
      <c r="BY112" s="14">
        <v>0.70642199624097191</v>
      </c>
      <c r="BZ112" s="14">
        <v>8.0211560812180771</v>
      </c>
      <c r="CA112" s="14">
        <v>285.62566969532236</v>
      </c>
      <c r="CB112" s="14">
        <v>118.10126607899315</v>
      </c>
      <c r="CC112" s="14">
        <v>239.27092915251529</v>
      </c>
      <c r="CD112" s="14">
        <v>44.564711498578816</v>
      </c>
      <c r="CE112" s="14">
        <v>35.618724057096685</v>
      </c>
      <c r="CF112" s="14">
        <v>28.758163076400344</v>
      </c>
      <c r="CG112" s="14">
        <v>299.42082645972926</v>
      </c>
      <c r="CH112" s="14">
        <v>85.566728495977927</v>
      </c>
      <c r="CI112" s="14">
        <v>108.98364971623843</v>
      </c>
      <c r="CJ112" s="14">
        <v>184.64836709097449</v>
      </c>
      <c r="CK112" s="14">
        <v>15.660751304670917</v>
      </c>
      <c r="CL112" s="14">
        <v>25.21877544703624</v>
      </c>
      <c r="CM112" s="14">
        <v>17.568796585249213</v>
      </c>
      <c r="CN112" s="14">
        <v>523.34355468083129</v>
      </c>
      <c r="CO112" s="14">
        <v>460.4344941352162</v>
      </c>
      <c r="CP112" s="14">
        <v>428.33453710134745</v>
      </c>
      <c r="CQ112" s="14">
        <v>52.456219147135805</v>
      </c>
      <c r="CR112" s="14">
        <v>696.32603998384025</v>
      </c>
      <c r="CS112" s="14">
        <v>273.91676049931095</v>
      </c>
      <c r="CT112" s="14">
        <v>279.97592647937859</v>
      </c>
      <c r="CU112" s="14">
        <v>2372.389948470257</v>
      </c>
      <c r="CV112" s="14">
        <v>4737.0837749377588</v>
      </c>
      <c r="CW112" s="14">
        <v>4094.5105019041098</v>
      </c>
      <c r="CX112" s="14">
        <v>3068.579401955667</v>
      </c>
      <c r="CY112" s="14">
        <v>13525.695822652673</v>
      </c>
      <c r="CZ112" s="14">
        <v>575.33329060343522</v>
      </c>
      <c r="DA112" s="14">
        <v>23.786872288113205</v>
      </c>
      <c r="DB112" s="14">
        <v>1225.5835244444427</v>
      </c>
      <c r="DC112" s="14">
        <v>1902.9775589043895</v>
      </c>
      <c r="DD112" s="14">
        <v>20962.658667170228</v>
      </c>
      <c r="DE112" s="14">
        <v>2482.8917559162269</v>
      </c>
      <c r="DF112" s="14">
        <v>2788.3675935405572</v>
      </c>
      <c r="DG112" s="14">
        <v>60.465202969986464</v>
      </c>
      <c r="DH112" s="14">
        <v>13054.152136030527</v>
      </c>
      <c r="DI112" s="14">
        <v>514.06644512233322</v>
      </c>
      <c r="DJ112" s="14">
        <v>21.171721554926975</v>
      </c>
      <c r="DK112" s="14">
        <v>21.043664130948674</v>
      </c>
      <c r="DL112" s="14">
        <v>60.836405000399246</v>
      </c>
      <c r="DM112" s="14">
        <v>16.570657929593175</v>
      </c>
      <c r="DN112" s="14">
        <v>31.96347268191159</v>
      </c>
      <c r="DO112" s="14">
        <v>36.418066581217502</v>
      </c>
      <c r="DP112" s="14">
        <v>840.14234455763017</v>
      </c>
      <c r="DQ112" s="14">
        <v>435.36420161640677</v>
      </c>
      <c r="DR112" s="14">
        <v>664.8285293657209</v>
      </c>
      <c r="DS112" s="14">
        <v>731.41532003443172</v>
      </c>
      <c r="DT112" s="14">
        <v>61.226156008312401</v>
      </c>
      <c r="DU112" s="14">
        <v>50.179329739656495</v>
      </c>
      <c r="DV112" s="14">
        <v>11.312708390892801</v>
      </c>
      <c r="DW112" s="14">
        <v>6.000263326815416</v>
      </c>
      <c r="DX112" s="14">
        <v>0.32039911082956363</v>
      </c>
      <c r="DY112" s="14">
        <v>541.08578852708501</v>
      </c>
      <c r="DZ112" s="14">
        <v>425.63983178134083</v>
      </c>
      <c r="EA112" s="14">
        <v>259.8574688061791</v>
      </c>
      <c r="EB112" s="14">
        <v>16.309443753270244</v>
      </c>
      <c r="EC112" s="14">
        <v>4.1273595144888109</v>
      </c>
      <c r="ED112" s="14">
        <v>2.0022560430622907</v>
      </c>
      <c r="EE112" s="14">
        <v>0.18027999306267184</v>
      </c>
      <c r="EF112" s="14">
        <v>6.3623373296561425E-2</v>
      </c>
      <c r="EG112" s="14">
        <v>4.0840735608886707</v>
      </c>
      <c r="EH112" s="14">
        <v>0.90170492068968411</v>
      </c>
      <c r="EI112" s="14">
        <v>0.30690578138072949</v>
      </c>
      <c r="EJ112" s="14">
        <v>2.0273852794616873E-3</v>
      </c>
      <c r="EK112" s="14">
        <v>4.4333558694403132</v>
      </c>
      <c r="EL112" s="14">
        <v>3.2472158418470176</v>
      </c>
      <c r="EM112" s="14">
        <v>17.17579358959572</v>
      </c>
      <c r="EN112" s="14">
        <v>33.890182517443755</v>
      </c>
      <c r="EO112" s="14">
        <v>70.223116982294698</v>
      </c>
      <c r="EP112" s="14">
        <v>1.1264002216943341</v>
      </c>
      <c r="EQ112" s="14">
        <v>0.42334057182609613</v>
      </c>
      <c r="ER112" s="14">
        <v>6.0066114540930364</v>
      </c>
      <c r="ES112" s="14">
        <v>11.840693031427984</v>
      </c>
      <c r="ET112" s="14">
        <v>16.339374773983291</v>
      </c>
      <c r="EU112" s="14">
        <v>0.22957391563851465</v>
      </c>
      <c r="EV112" s="14">
        <v>3.5371114531636771</v>
      </c>
      <c r="EW112" s="14">
        <v>0.26328875590243173</v>
      </c>
      <c r="EX112" s="14">
        <v>32.092196695294476</v>
      </c>
      <c r="EY112" s="14">
        <v>1.8174289800745442E-2</v>
      </c>
      <c r="EZ112" s="14">
        <v>184.91657125405771</v>
      </c>
      <c r="FA112" s="14">
        <v>633.05243408886611</v>
      </c>
      <c r="FB112" s="14">
        <v>4.6562636447013833E-2</v>
      </c>
      <c r="FC112" s="14">
        <v>11.421938438015328</v>
      </c>
      <c r="FD112" s="14">
        <v>0.54909427787531107</v>
      </c>
      <c r="FE112" s="14">
        <v>0.26551071934744674</v>
      </c>
      <c r="FF112" s="14">
        <v>1.1410829747004703</v>
      </c>
      <c r="FG112" s="14">
        <v>4.2338367991162595</v>
      </c>
      <c r="FH112" s="14">
        <v>0.99267771851623476</v>
      </c>
      <c r="FI112" s="14">
        <v>0.69727532174310625</v>
      </c>
      <c r="FJ112" s="14">
        <v>5.7347702001582714</v>
      </c>
      <c r="FK112" s="14">
        <v>9.9657605482807415E-2</v>
      </c>
      <c r="FL112" s="14">
        <v>0.40583210081559273</v>
      </c>
      <c r="FM112" s="14">
        <v>6.8673371952013046E-4</v>
      </c>
      <c r="FN112" s="14">
        <v>0.22111826837618592</v>
      </c>
      <c r="FO112" s="14">
        <v>12.082821837209297</v>
      </c>
      <c r="FP112" s="14">
        <v>0.37991802793454715</v>
      </c>
      <c r="FQ112" s="14">
        <v>67.419863023834637</v>
      </c>
      <c r="FR112" s="14">
        <v>11.453548224028065</v>
      </c>
      <c r="FS112" s="14">
        <v>2.4177304938878015</v>
      </c>
      <c r="FT112" s="14">
        <v>8.795201336659801</v>
      </c>
      <c r="FU112" s="14">
        <v>1.8020559968155658</v>
      </c>
      <c r="FV112" s="14">
        <v>11.082096277261597</v>
      </c>
      <c r="FW112" s="14">
        <v>37.796793165943775</v>
      </c>
      <c r="FX112" s="14">
        <v>5.6427648886444325E-2</v>
      </c>
      <c r="FY112" s="14">
        <v>2.8421829037062132</v>
      </c>
      <c r="FZ112" s="14">
        <v>5.8736709068003794</v>
      </c>
      <c r="GA112" s="14">
        <v>13.87107448705601</v>
      </c>
      <c r="GB112" s="14">
        <v>1.5968668205639629</v>
      </c>
      <c r="GC112" s="14">
        <v>5.2603834741198012</v>
      </c>
      <c r="GD112" s="14">
        <v>1.9169537496255944</v>
      </c>
      <c r="GE112" s="14">
        <v>7.7954339969265227</v>
      </c>
      <c r="GF112" s="14">
        <v>5.6133109287012593</v>
      </c>
      <c r="GG112" s="14">
        <v>1.0436634426351596</v>
      </c>
      <c r="GH112" s="14">
        <v>17.13186813245056</v>
      </c>
      <c r="GI112" s="14">
        <v>12.924795570045507</v>
      </c>
      <c r="GJ112" s="14">
        <v>1.1874823393493417</v>
      </c>
      <c r="GK112" s="14">
        <v>3.7513283354446934</v>
      </c>
      <c r="GL112" s="14">
        <v>2.2200330039903466</v>
      </c>
      <c r="GM112" s="14">
        <v>2.3346962594769294</v>
      </c>
      <c r="GN112" s="14">
        <v>3.7271939415353801</v>
      </c>
      <c r="GO112" s="14">
        <v>0.75334841200600211</v>
      </c>
      <c r="GP112" s="14">
        <v>15.896000242854173</v>
      </c>
      <c r="GQ112" s="14">
        <v>3.6147449784950405</v>
      </c>
      <c r="GR112" s="14">
        <v>15.408435109458338</v>
      </c>
      <c r="GS112" s="14">
        <v>5.8119840664310279E-2</v>
      </c>
      <c r="GT112" s="14">
        <v>8.1241980474217836</v>
      </c>
      <c r="GU112" s="14">
        <v>0.47081919258879662</v>
      </c>
      <c r="GV112" s="14">
        <v>0.13230557724090275</v>
      </c>
      <c r="GW112" s="14">
        <v>0.91623460737107387</v>
      </c>
      <c r="GX112" s="14">
        <v>3.7117904134199589E-2</v>
      </c>
      <c r="GY112" s="14">
        <v>13.605200832971704</v>
      </c>
      <c r="GZ112" s="14">
        <v>0.95773337666903036</v>
      </c>
      <c r="HA112" s="14">
        <v>0.42128584110389689</v>
      </c>
      <c r="HB112" s="14">
        <v>0.25925542318823447</v>
      </c>
      <c r="HC112" s="14">
        <v>1.1611793132120725</v>
      </c>
      <c r="HD112" s="14">
        <v>9.9088925279064544E-2</v>
      </c>
      <c r="HE112" s="14">
        <v>8.3436863145993245E-2</v>
      </c>
      <c r="HF112" s="14">
        <v>15.054262424906142</v>
      </c>
      <c r="HG112" s="14">
        <v>1.1297554209728326E-2</v>
      </c>
      <c r="HH112" s="14">
        <v>7.9534373369677587</v>
      </c>
      <c r="HI112" s="14">
        <v>4.0897175473153689E-3</v>
      </c>
      <c r="HJ112" s="14">
        <v>7.3728171240535267E-2</v>
      </c>
      <c r="HK112" s="14">
        <v>7.7524337178264596E-2</v>
      </c>
      <c r="HL112" s="14">
        <v>0.10159216765754119</v>
      </c>
      <c r="HM112" s="14">
        <v>0.11747936157854487</v>
      </c>
      <c r="HN112" s="14">
        <v>4.4792311879642152E-2</v>
      </c>
      <c r="HO112" s="14">
        <v>1.4720850282264731E-2</v>
      </c>
      <c r="HP112" s="14">
        <v>0.58828281172021257</v>
      </c>
      <c r="HQ112" s="14">
        <v>7.1770457882994982</v>
      </c>
      <c r="HR112" s="14">
        <v>2.0930402294706489</v>
      </c>
      <c r="HS112" s="14">
        <v>1.5757338144292405</v>
      </c>
      <c r="HT112" s="14">
        <v>6.946731200162129E-2</v>
      </c>
      <c r="HU112" s="14">
        <v>4.7466110808228684E-2</v>
      </c>
      <c r="HV112" s="14">
        <v>0.34658193460448067</v>
      </c>
      <c r="HW112" s="14">
        <v>0.55303419019648881</v>
      </c>
      <c r="HX112" s="14">
        <v>5.0310906139690657</v>
      </c>
      <c r="HY112" s="14">
        <v>6.5233727443151537</v>
      </c>
      <c r="HZ112" s="14">
        <v>19.08652820036539</v>
      </c>
      <c r="IA112" s="14">
        <v>1.6253122187842185E-2</v>
      </c>
      <c r="IB112" s="14">
        <v>0.20025556493503555</v>
      </c>
      <c r="IC112" s="14">
        <v>2.4523974269557294</v>
      </c>
      <c r="ID112" s="14">
        <v>1.0768555186088979</v>
      </c>
      <c r="IE112" s="14">
        <v>17.531746348426388</v>
      </c>
      <c r="IF112" s="14">
        <v>174.55500807071064</v>
      </c>
      <c r="IG112" s="14">
        <v>28.303942879379875</v>
      </c>
      <c r="IH112" s="14">
        <v>304.06317526552317</v>
      </c>
      <c r="II112" s="14">
        <v>19.829284479520425</v>
      </c>
      <c r="IJ112" s="14">
        <v>2.6937484070419302</v>
      </c>
      <c r="IK112" s="14">
        <v>2.8635878591895358</v>
      </c>
      <c r="IL112" s="14">
        <v>0.48624513668037211</v>
      </c>
      <c r="IM112" s="14">
        <v>3.0671657427268118</v>
      </c>
      <c r="IN112" s="14">
        <v>0.37800327225740737</v>
      </c>
      <c r="IO112" s="14">
        <v>1.1908844405018222</v>
      </c>
      <c r="IP112" s="14">
        <v>2.023346306350486</v>
      </c>
      <c r="IQ112" s="14">
        <v>0</v>
      </c>
      <c r="IR112" s="14">
        <v>2.2082367669009759</v>
      </c>
      <c r="IS112" s="14">
        <v>49.039858690853201</v>
      </c>
      <c r="IT112" s="14">
        <v>8.8713167944948808</v>
      </c>
      <c r="IU112" s="14">
        <v>48.678585604304018</v>
      </c>
      <c r="IV112" s="14">
        <v>1.6233541193951331</v>
      </c>
      <c r="IW112" s="14">
        <v>9.5492482112826185</v>
      </c>
      <c r="IX112" s="14">
        <v>0.18134468416781035</v>
      </c>
      <c r="IY112" s="14">
        <v>14.83045741615242</v>
      </c>
      <c r="IZ112" s="14">
        <v>2584.4638450034799</v>
      </c>
      <c r="JA112" s="14">
        <v>1.9068907786147173</v>
      </c>
      <c r="JB112" s="14">
        <v>33144.918324834332</v>
      </c>
      <c r="JC112" s="14">
        <v>3537.8803480090241</v>
      </c>
      <c r="JD112" s="14">
        <v>72037.495064205563</v>
      </c>
      <c r="JE112" s="14">
        <v>11378.623223875049</v>
      </c>
      <c r="JF112" s="14">
        <v>-102160.77551157524</v>
      </c>
      <c r="JG112" s="10"/>
      <c r="JH112" s="11">
        <f t="shared" si="1"/>
        <v>124861.27399999987</v>
      </c>
    </row>
    <row r="113" spans="1:268" x14ac:dyDescent="0.2">
      <c r="A113" s="3" t="s">
        <v>113</v>
      </c>
      <c r="B113" s="12">
        <v>183.37076870980044</v>
      </c>
      <c r="C113" s="12">
        <v>78.263710962368748</v>
      </c>
      <c r="D113" s="12">
        <v>85.423785205159135</v>
      </c>
      <c r="E113" s="12">
        <v>28.164242960374807</v>
      </c>
      <c r="F113" s="12">
        <v>76.866564674716599</v>
      </c>
      <c r="G113" s="12">
        <v>6.1575181027813732</v>
      </c>
      <c r="H113" s="12">
        <v>2.584463265203488</v>
      </c>
      <c r="I113" s="12">
        <v>6.3076523567617571</v>
      </c>
      <c r="J113" s="12">
        <v>8.6117001673405802E-2</v>
      </c>
      <c r="K113" s="12">
        <v>0.14306038304008054</v>
      </c>
      <c r="L113" s="12">
        <v>0.25762557853583573</v>
      </c>
      <c r="M113" s="12">
        <v>9.8423415503086607E-3</v>
      </c>
      <c r="N113" s="12">
        <v>5.6747772251812247E-2</v>
      </c>
      <c r="O113" s="12">
        <v>98.070948522371893</v>
      </c>
      <c r="P113" s="12">
        <v>0.54868691074130027</v>
      </c>
      <c r="Q113" s="12">
        <v>9.2797219487821877E-3</v>
      </c>
      <c r="R113" s="12">
        <v>0.23675196870208715</v>
      </c>
      <c r="S113" s="12">
        <v>6.2939966680078023E-3</v>
      </c>
      <c r="T113" s="12">
        <v>3.1423969192249879E-2</v>
      </c>
      <c r="U113" s="12">
        <v>164.32832958895361</v>
      </c>
      <c r="V113" s="12">
        <v>11.016136356945953</v>
      </c>
      <c r="W113" s="12">
        <v>105.7933265161313</v>
      </c>
      <c r="X113" s="12">
        <v>167.0805248061418</v>
      </c>
      <c r="Y113" s="12">
        <v>105.19025264373749</v>
      </c>
      <c r="Z113" s="12">
        <v>2328.3142570176442</v>
      </c>
      <c r="AA113" s="12">
        <v>51.635165109421806</v>
      </c>
      <c r="AB113" s="12">
        <v>5.5690465434194723</v>
      </c>
      <c r="AC113" s="12">
        <v>5449.4702830309916</v>
      </c>
      <c r="AD113" s="12">
        <v>3450.940409369518</v>
      </c>
      <c r="AE113" s="12">
        <v>2670.5600966762854</v>
      </c>
      <c r="AF113" s="12">
        <v>1809.3100070454736</v>
      </c>
      <c r="AG113" s="12">
        <v>195.66107802953616</v>
      </c>
      <c r="AH113" s="12">
        <v>215.20054118096877</v>
      </c>
      <c r="AI113" s="12">
        <v>1207.0447085962296</v>
      </c>
      <c r="AJ113" s="12">
        <v>9.2002416786717074</v>
      </c>
      <c r="AK113" s="12">
        <v>30.288255281950491</v>
      </c>
      <c r="AL113" s="12">
        <v>22.263881941644904</v>
      </c>
      <c r="AM113" s="12">
        <v>32.410890825568231</v>
      </c>
      <c r="AN113" s="12">
        <v>36.363868593486558</v>
      </c>
      <c r="AO113" s="12">
        <v>70.979022859221757</v>
      </c>
      <c r="AP113" s="12">
        <v>2.9112925684552029</v>
      </c>
      <c r="AQ113" s="12">
        <v>61.704061570763322</v>
      </c>
      <c r="AR113" s="12">
        <v>32.946233950811106</v>
      </c>
      <c r="AS113" s="12">
        <v>54.855665846438498</v>
      </c>
      <c r="AT113" s="12">
        <v>3.9088694848847783</v>
      </c>
      <c r="AU113" s="12">
        <v>3.4686920042181844</v>
      </c>
      <c r="AV113" s="12">
        <v>49.389385537959861</v>
      </c>
      <c r="AW113" s="12">
        <v>3.4225717513862834</v>
      </c>
      <c r="AX113" s="12">
        <v>2.9721840150013392</v>
      </c>
      <c r="AY113" s="12">
        <v>7.172238982043039</v>
      </c>
      <c r="AZ113" s="12">
        <v>4.0016584861967459</v>
      </c>
      <c r="BA113" s="12">
        <v>86.862491360181323</v>
      </c>
      <c r="BB113" s="12">
        <v>1.1922527465281703</v>
      </c>
      <c r="BC113" s="12">
        <v>2.4920368008351232</v>
      </c>
      <c r="BD113" s="12">
        <v>15.884657291266365</v>
      </c>
      <c r="BE113" s="12">
        <v>1.7181740309839229</v>
      </c>
      <c r="BF113" s="12">
        <v>15.838978631386434</v>
      </c>
      <c r="BG113" s="12">
        <v>0.71838764762972174</v>
      </c>
      <c r="BH113" s="12">
        <v>5.8250506615826287</v>
      </c>
      <c r="BI113" s="12">
        <v>20.282704384067515</v>
      </c>
      <c r="BJ113" s="12">
        <v>32.958497002797344</v>
      </c>
      <c r="BK113" s="12">
        <v>33.823333252043014</v>
      </c>
      <c r="BL113" s="12">
        <v>46.909677383849342</v>
      </c>
      <c r="BM113" s="12">
        <v>34.295535593069573</v>
      </c>
      <c r="BN113" s="12">
        <v>16.186658094746196</v>
      </c>
      <c r="BO113" s="12">
        <v>13.240001295488575</v>
      </c>
      <c r="BP113" s="12">
        <v>58.586836302253161</v>
      </c>
      <c r="BQ113" s="12">
        <v>14.559915856042212</v>
      </c>
      <c r="BR113" s="12">
        <v>68.988205099902018</v>
      </c>
      <c r="BS113" s="12">
        <v>35.939040527346172</v>
      </c>
      <c r="BT113" s="12">
        <v>336.6967498814472</v>
      </c>
      <c r="BU113" s="12">
        <v>30.618692886327771</v>
      </c>
      <c r="BV113" s="12">
        <v>20.347616801121248</v>
      </c>
      <c r="BW113" s="12">
        <v>73.57517653901094</v>
      </c>
      <c r="BX113" s="12">
        <v>32.738458139980857</v>
      </c>
      <c r="BY113" s="12">
        <v>8.9921500295646535</v>
      </c>
      <c r="BZ113" s="12">
        <v>33.762150923527955</v>
      </c>
      <c r="CA113" s="12">
        <v>1547.7834454958147</v>
      </c>
      <c r="CB113" s="12">
        <v>115.65838489412818</v>
      </c>
      <c r="CC113" s="12">
        <v>85.873776774381724</v>
      </c>
      <c r="CD113" s="12">
        <v>137.15257237708676</v>
      </c>
      <c r="CE113" s="12">
        <v>73.142892514264346</v>
      </c>
      <c r="CF113" s="12">
        <v>28.682912279025373</v>
      </c>
      <c r="CG113" s="12">
        <v>250.06903714749734</v>
      </c>
      <c r="CH113" s="12">
        <v>61.71981152580932</v>
      </c>
      <c r="CI113" s="12">
        <v>111.77499051231538</v>
      </c>
      <c r="CJ113" s="12">
        <v>72.650546515424949</v>
      </c>
      <c r="CK113" s="12">
        <v>33.701748560799828</v>
      </c>
      <c r="CL113" s="12">
        <v>28.094677116656246</v>
      </c>
      <c r="CM113" s="12">
        <v>43.658685400971166</v>
      </c>
      <c r="CN113" s="12">
        <v>576.41950832697307</v>
      </c>
      <c r="CO113" s="12">
        <v>164.35798545892118</v>
      </c>
      <c r="CP113" s="12">
        <v>101.19508595094754</v>
      </c>
      <c r="CQ113" s="12">
        <v>28.969204653772156</v>
      </c>
      <c r="CR113" s="12">
        <v>829.98132885971836</v>
      </c>
      <c r="CS113" s="12">
        <v>56.072458979482917</v>
      </c>
      <c r="CT113" s="12">
        <v>101.33237794586562</v>
      </c>
      <c r="CU113" s="12">
        <v>935.224588249249</v>
      </c>
      <c r="CV113" s="12">
        <v>2885.5472131912029</v>
      </c>
      <c r="CW113" s="12">
        <v>6244.8384001755849</v>
      </c>
      <c r="CX113" s="12">
        <v>6894.0954072215827</v>
      </c>
      <c r="CY113" s="12">
        <v>16072.835303501923</v>
      </c>
      <c r="CZ113" s="12">
        <v>1169.1591658399473</v>
      </c>
      <c r="DA113" s="12">
        <v>14.545082244348185</v>
      </c>
      <c r="DB113" s="12">
        <v>1047.8887207075059</v>
      </c>
      <c r="DC113" s="12">
        <v>1817.7464496365039</v>
      </c>
      <c r="DD113" s="12">
        <v>6005.0305790942166</v>
      </c>
      <c r="DE113" s="12">
        <v>4812.2536775316603</v>
      </c>
      <c r="DF113" s="12">
        <v>3091.749160728973</v>
      </c>
      <c r="DG113" s="12">
        <v>91.106096721867956</v>
      </c>
      <c r="DH113" s="12">
        <v>17186.799745461973</v>
      </c>
      <c r="DI113" s="12">
        <v>171.58369358386702</v>
      </c>
      <c r="DJ113" s="12">
        <v>17.456070955232867</v>
      </c>
      <c r="DK113" s="12">
        <v>8.2014758271708263</v>
      </c>
      <c r="DL113" s="12">
        <v>39.302263199438663</v>
      </c>
      <c r="DM113" s="12">
        <v>44.54691481649833</v>
      </c>
      <c r="DN113" s="12">
        <v>14.860004793269674</v>
      </c>
      <c r="DO113" s="12">
        <v>67.05272779100963</v>
      </c>
      <c r="DP113" s="12">
        <v>860.30960850957922</v>
      </c>
      <c r="DQ113" s="12">
        <v>607.60375620302352</v>
      </c>
      <c r="DR113" s="12">
        <v>2748.1175705093065</v>
      </c>
      <c r="DS113" s="12">
        <v>568.41279568807931</v>
      </c>
      <c r="DT113" s="12">
        <v>115.64235757580852</v>
      </c>
      <c r="DU113" s="12">
        <v>13.715338253379532</v>
      </c>
      <c r="DV113" s="12">
        <v>3.5452805360444559</v>
      </c>
      <c r="DW113" s="12">
        <v>0.36032469141912638</v>
      </c>
      <c r="DX113" s="12">
        <v>1.5408550852242926E-2</v>
      </c>
      <c r="DY113" s="12">
        <v>1252.1689491568122</v>
      </c>
      <c r="DZ113" s="12">
        <v>48.911337069648056</v>
      </c>
      <c r="EA113" s="12">
        <v>488.23040897683609</v>
      </c>
      <c r="EB113" s="12">
        <v>14.12341722035104</v>
      </c>
      <c r="EC113" s="12">
        <v>1.8447396788941175</v>
      </c>
      <c r="ED113" s="12">
        <v>0.56492310601589113</v>
      </c>
      <c r="EE113" s="12">
        <v>0.41026029681548071</v>
      </c>
      <c r="EF113" s="12">
        <v>0.49348297018643444</v>
      </c>
      <c r="EG113" s="12">
        <v>3.5754237129993744</v>
      </c>
      <c r="EH113" s="12">
        <v>0.28084956832738583</v>
      </c>
      <c r="EI113" s="12">
        <v>1.9303605490702806E-2</v>
      </c>
      <c r="EJ113" s="12">
        <v>1.8160192336540545E-3</v>
      </c>
      <c r="EK113" s="12">
        <v>10.913742487963557</v>
      </c>
      <c r="EL113" s="12">
        <v>5.8348173762243523</v>
      </c>
      <c r="EM113" s="12">
        <v>2.3865811175913243</v>
      </c>
      <c r="EN113" s="12">
        <v>6.2609316689967205</v>
      </c>
      <c r="EO113" s="12">
        <v>21.92599622752639</v>
      </c>
      <c r="EP113" s="12">
        <v>0.17084234864418635</v>
      </c>
      <c r="EQ113" s="12">
        <v>0.98734271081085856</v>
      </c>
      <c r="ER113" s="12">
        <v>62.576818467883811</v>
      </c>
      <c r="ES113" s="12">
        <v>20.311600856576892</v>
      </c>
      <c r="ET113" s="12">
        <v>30.237076080162698</v>
      </c>
      <c r="EU113" s="12">
        <v>1.4426036848185513</v>
      </c>
      <c r="EV113" s="12">
        <v>16.352181817816891</v>
      </c>
      <c r="EW113" s="12">
        <v>1.833195830772425</v>
      </c>
      <c r="EX113" s="12">
        <v>591.46248401888556</v>
      </c>
      <c r="EY113" s="12">
        <v>9.4118772748475479E-2</v>
      </c>
      <c r="EZ113" s="12">
        <v>1977.5609179928276</v>
      </c>
      <c r="FA113" s="12">
        <v>1067.375150025588</v>
      </c>
      <c r="FB113" s="12">
        <v>0.31046583280068807</v>
      </c>
      <c r="FC113" s="12">
        <v>86.690070476043147</v>
      </c>
      <c r="FD113" s="12">
        <v>3.6734385111868306</v>
      </c>
      <c r="FE113" s="12">
        <v>2.2836354666748115</v>
      </c>
      <c r="FF113" s="12">
        <v>0.32699076338583649</v>
      </c>
      <c r="FG113" s="12">
        <v>5.2460586791414636</v>
      </c>
      <c r="FH113" s="12">
        <v>1.2079030866971343</v>
      </c>
      <c r="FI113" s="12">
        <v>0.52996883565120623</v>
      </c>
      <c r="FJ113" s="12">
        <v>4.5765777389346747</v>
      </c>
      <c r="FK113" s="12">
        <v>6.7944676067396279E-2</v>
      </c>
      <c r="FL113" s="12">
        <v>0.22891173517636582</v>
      </c>
      <c r="FM113" s="12">
        <v>3.7307501700181787E-4</v>
      </c>
      <c r="FN113" s="12">
        <v>0.3359178434916148</v>
      </c>
      <c r="FO113" s="12">
        <v>7.4619145694168818</v>
      </c>
      <c r="FP113" s="12">
        <v>0.13830586660694233</v>
      </c>
      <c r="FQ113" s="12">
        <v>1267.9570167672412</v>
      </c>
      <c r="FR113" s="12">
        <v>10.570289894275612</v>
      </c>
      <c r="FS113" s="12">
        <v>4.5824726959933937</v>
      </c>
      <c r="FT113" s="12">
        <v>7.0357185302853704</v>
      </c>
      <c r="FU113" s="12">
        <v>27.735462957833924</v>
      </c>
      <c r="FV113" s="12">
        <v>1.7917575034692474</v>
      </c>
      <c r="FW113" s="12">
        <v>23.761106230200909</v>
      </c>
      <c r="FX113" s="12">
        <v>1.2732501544237094</v>
      </c>
      <c r="FY113" s="12">
        <v>17.641655113557484</v>
      </c>
      <c r="FZ113" s="12">
        <v>38.936973305872229</v>
      </c>
      <c r="GA113" s="12">
        <v>31.231515790806615</v>
      </c>
      <c r="GB113" s="12">
        <v>2.7623180845415112</v>
      </c>
      <c r="GC113" s="12">
        <v>10.230111654709255</v>
      </c>
      <c r="GD113" s="12">
        <v>5.7622727228647994</v>
      </c>
      <c r="GE113" s="12">
        <v>33.657767059165174</v>
      </c>
      <c r="GF113" s="12">
        <v>25.53976086420198</v>
      </c>
      <c r="GG113" s="12">
        <v>5.4221679511733107</v>
      </c>
      <c r="GH113" s="12">
        <v>92.635151939341242</v>
      </c>
      <c r="GI113" s="12">
        <v>52.046378177054713</v>
      </c>
      <c r="GJ113" s="12">
        <v>4.6560260047708217</v>
      </c>
      <c r="GK113" s="12">
        <v>42.547674937425342</v>
      </c>
      <c r="GL113" s="12">
        <v>9.958914163571631</v>
      </c>
      <c r="GM113" s="12">
        <v>14.654484182739463</v>
      </c>
      <c r="GN113" s="12">
        <v>25.610618614118248</v>
      </c>
      <c r="GO113" s="12">
        <v>6.1349739244952204</v>
      </c>
      <c r="GP113" s="12">
        <v>8.4688035472784371</v>
      </c>
      <c r="GQ113" s="12">
        <v>5.5547149680973282</v>
      </c>
      <c r="GR113" s="12">
        <v>67.874921409378203</v>
      </c>
      <c r="GS113" s="12">
        <v>0.29639036313076522</v>
      </c>
      <c r="GT113" s="12">
        <v>34.630438111545402</v>
      </c>
      <c r="GU113" s="12">
        <v>2.5532363864892482</v>
      </c>
      <c r="GV113" s="12">
        <v>0.7569549919767099</v>
      </c>
      <c r="GW113" s="12">
        <v>3.9027956641855979</v>
      </c>
      <c r="GX113" s="12">
        <v>0.26499722300765216</v>
      </c>
      <c r="GY113" s="12">
        <v>20.411973745966264</v>
      </c>
      <c r="GZ113" s="12">
        <v>2.4190662486099637</v>
      </c>
      <c r="HA113" s="12">
        <v>1.9191677312551674</v>
      </c>
      <c r="HB113" s="12">
        <v>1.2107635989163927</v>
      </c>
      <c r="HC113" s="12">
        <v>6.1969203435234643</v>
      </c>
      <c r="HD113" s="12">
        <v>0.62328397083566534</v>
      </c>
      <c r="HE113" s="12">
        <v>0.37321798874887813</v>
      </c>
      <c r="HF113" s="12">
        <v>67.310896910055718</v>
      </c>
      <c r="HG113" s="12">
        <v>5.2197252381509074E-2</v>
      </c>
      <c r="HH113" s="12">
        <v>35.365130707032307</v>
      </c>
      <c r="HI113" s="12">
        <v>1.9742016808795497E-2</v>
      </c>
      <c r="HJ113" s="12">
        <v>0.19359034271569459</v>
      </c>
      <c r="HK113" s="12">
        <v>0.39378373454538851</v>
      </c>
      <c r="HL113" s="12">
        <v>0.34599551882529322</v>
      </c>
      <c r="HM113" s="12">
        <v>0.53556490291094128</v>
      </c>
      <c r="HN113" s="12">
        <v>0.20263228466110078</v>
      </c>
      <c r="HO113" s="12">
        <v>9.8495913177147509E-2</v>
      </c>
      <c r="HP113" s="12">
        <v>2.3909027871483683</v>
      </c>
      <c r="HQ113" s="12">
        <v>0.69659583737728459</v>
      </c>
      <c r="HR113" s="12">
        <v>6.2814775070934594</v>
      </c>
      <c r="HS113" s="12">
        <v>1.5708713141140804</v>
      </c>
      <c r="HT113" s="12">
        <v>0.13759703174842758</v>
      </c>
      <c r="HU113" s="12">
        <v>4.7853696292927267E-2</v>
      </c>
      <c r="HV113" s="12">
        <v>1.2310228484746699</v>
      </c>
      <c r="HW113" s="12">
        <v>2.009258529790821</v>
      </c>
      <c r="HX113" s="12">
        <v>16.445505757732821</v>
      </c>
      <c r="HY113" s="12">
        <v>63.284572028575866</v>
      </c>
      <c r="HZ113" s="12">
        <v>89.186155019903737</v>
      </c>
      <c r="IA113" s="12">
        <v>5.7951199378964813E-2</v>
      </c>
      <c r="IB113" s="12">
        <v>0.76190087971031262</v>
      </c>
      <c r="IC113" s="12">
        <v>5.7209581514605627</v>
      </c>
      <c r="ID113" s="12">
        <v>3.6577480295090599</v>
      </c>
      <c r="IE113" s="12">
        <v>36.579988744341762</v>
      </c>
      <c r="IF113" s="12">
        <v>858.45353162631102</v>
      </c>
      <c r="IG113" s="12">
        <v>131.65441627152654</v>
      </c>
      <c r="IH113" s="12">
        <v>319.13181002740197</v>
      </c>
      <c r="II113" s="12">
        <v>50.770612537768244</v>
      </c>
      <c r="IJ113" s="12">
        <v>10.430100672703221</v>
      </c>
      <c r="IK113" s="12">
        <v>4.4393245569077502</v>
      </c>
      <c r="IL113" s="12">
        <v>2.0095657397792674</v>
      </c>
      <c r="IM113" s="12">
        <v>20.801079995641398</v>
      </c>
      <c r="IN113" s="12">
        <v>1.3100868735669118</v>
      </c>
      <c r="IO113" s="12">
        <v>5.6608888201995189</v>
      </c>
      <c r="IP113" s="12">
        <v>26.854830915053338</v>
      </c>
      <c r="IQ113" s="12">
        <v>0</v>
      </c>
      <c r="IR113" s="12">
        <v>3.191346230168298</v>
      </c>
      <c r="IS113" s="12">
        <v>49.001271722080617</v>
      </c>
      <c r="IT113" s="12">
        <v>54.794879697962202</v>
      </c>
      <c r="IU113" s="12">
        <v>39.826254467053708</v>
      </c>
      <c r="IV113" s="12">
        <v>3.2296782938040929</v>
      </c>
      <c r="IW113" s="12">
        <v>26.042181146896027</v>
      </c>
      <c r="IX113" s="12">
        <v>0.10476138015323216</v>
      </c>
      <c r="IY113" s="12">
        <v>13.750396899384283</v>
      </c>
      <c r="IZ113" s="12">
        <v>19295.200253645235</v>
      </c>
      <c r="JA113" s="12">
        <v>1.2876961164843779</v>
      </c>
      <c r="JB113" s="12">
        <v>11189.736913973222</v>
      </c>
      <c r="JC113" s="12">
        <v>4859.834560267017</v>
      </c>
      <c r="JD113" s="12">
        <v>49246.869934027491</v>
      </c>
      <c r="JE113" s="12">
        <v>-2071.0677225430495</v>
      </c>
      <c r="JF113" s="12">
        <v>-91012.011022384657</v>
      </c>
      <c r="JG113" s="10"/>
      <c r="JH113" s="13">
        <f t="shared" si="1"/>
        <v>99101.747999999905</v>
      </c>
    </row>
    <row r="114" spans="1:268" x14ac:dyDescent="0.2">
      <c r="A114" s="4" t="s">
        <v>114</v>
      </c>
      <c r="B114" s="14">
        <v>4.7575234366786363</v>
      </c>
      <c r="C114" s="14">
        <v>2.262292962248083</v>
      </c>
      <c r="D114" s="14">
        <v>2.8071113736518325</v>
      </c>
      <c r="E114" s="14">
        <v>0.71495181389308138</v>
      </c>
      <c r="F114" s="14">
        <v>2.1602829428686521</v>
      </c>
      <c r="G114" s="14">
        <v>3.2228921301644604</v>
      </c>
      <c r="H114" s="14">
        <v>0.83459442148164042</v>
      </c>
      <c r="I114" s="14">
        <v>3.0763177569310196</v>
      </c>
      <c r="J114" s="14">
        <v>4.1437997883631748E-2</v>
      </c>
      <c r="K114" s="14">
        <v>0.11347955461626913</v>
      </c>
      <c r="L114" s="14">
        <v>0.82909715774568893</v>
      </c>
      <c r="M114" s="14">
        <v>1.9213293756641543E-3</v>
      </c>
      <c r="N114" s="14">
        <v>7.5935047420128141E-3</v>
      </c>
      <c r="O114" s="14">
        <v>2.1975639230096053</v>
      </c>
      <c r="P114" s="14">
        <v>0.36274286622098528</v>
      </c>
      <c r="Q114" s="14">
        <v>2.6288172083138175E-2</v>
      </c>
      <c r="R114" s="14">
        <v>1.9507713191992421E-2</v>
      </c>
      <c r="S114" s="14">
        <v>5.0366756715588337E-3</v>
      </c>
      <c r="T114" s="14">
        <v>1.6400134903327805E-2</v>
      </c>
      <c r="U114" s="14">
        <v>9.8783930029537181</v>
      </c>
      <c r="V114" s="14">
        <v>2.1945843637283708</v>
      </c>
      <c r="W114" s="14">
        <v>14.849789403882074</v>
      </c>
      <c r="X114" s="14">
        <v>22.199522578971369</v>
      </c>
      <c r="Y114" s="14">
        <v>14.07132241578282</v>
      </c>
      <c r="Z114" s="14">
        <v>13.161653846679599</v>
      </c>
      <c r="AA114" s="14">
        <v>9.4977162526520793</v>
      </c>
      <c r="AB114" s="14">
        <v>2.619379320154552E-2</v>
      </c>
      <c r="AC114" s="14">
        <v>84.391963292626741</v>
      </c>
      <c r="AD114" s="14">
        <v>29.338676455001657</v>
      </c>
      <c r="AE114" s="14">
        <v>36.544305447592414</v>
      </c>
      <c r="AF114" s="14">
        <v>12.572137297927537</v>
      </c>
      <c r="AG114" s="14">
        <v>29.386566772670502</v>
      </c>
      <c r="AH114" s="14">
        <v>9.2734413479599827</v>
      </c>
      <c r="AI114" s="14">
        <v>35.734860126918122</v>
      </c>
      <c r="AJ114" s="14">
        <v>2.5251276728929182</v>
      </c>
      <c r="AK114" s="14">
        <v>10.015312263514604</v>
      </c>
      <c r="AL114" s="14">
        <v>4.7333418000676737</v>
      </c>
      <c r="AM114" s="14">
        <v>3.6853917545357362</v>
      </c>
      <c r="AN114" s="14">
        <v>25.30383285978246</v>
      </c>
      <c r="AO114" s="14">
        <v>32.285182466433596</v>
      </c>
      <c r="AP114" s="14">
        <v>0.3727590382080872</v>
      </c>
      <c r="AQ114" s="14">
        <v>28.141302586756165</v>
      </c>
      <c r="AR114" s="14">
        <v>8.8157789820218042</v>
      </c>
      <c r="AS114" s="14">
        <v>22.209209212073258</v>
      </c>
      <c r="AT114" s="14">
        <v>0.78979060700496018</v>
      </c>
      <c r="AU114" s="14">
        <v>0.70663504568552704</v>
      </c>
      <c r="AV114" s="14">
        <v>9.7145287629444148</v>
      </c>
      <c r="AW114" s="14">
        <v>0.22177173351166482</v>
      </c>
      <c r="AX114" s="14">
        <v>0.40370560442129627</v>
      </c>
      <c r="AY114" s="14">
        <v>1.4643387436258402</v>
      </c>
      <c r="AZ114" s="14">
        <v>0.4923099482633283</v>
      </c>
      <c r="BA114" s="14">
        <v>9.742631461574998</v>
      </c>
      <c r="BB114" s="14">
        <v>0.14055579726051884</v>
      </c>
      <c r="BC114" s="14">
        <v>0.88590357641599293</v>
      </c>
      <c r="BD114" s="14">
        <v>1.9213755953485401</v>
      </c>
      <c r="BE114" s="14">
        <v>0.29634339497131029</v>
      </c>
      <c r="BF114" s="14">
        <v>2.7741303969606919</v>
      </c>
      <c r="BG114" s="14">
        <v>9.9717614952124903E-2</v>
      </c>
      <c r="BH114" s="14">
        <v>0.97682825357732328</v>
      </c>
      <c r="BI114" s="14">
        <v>2.0183005474807292</v>
      </c>
      <c r="BJ114" s="14">
        <v>4.2787629118066368</v>
      </c>
      <c r="BK114" s="14">
        <v>2.1021726500152558</v>
      </c>
      <c r="BL114" s="14">
        <v>6.6445247892523449</v>
      </c>
      <c r="BM114" s="14">
        <v>5.6311373522809678</v>
      </c>
      <c r="BN114" s="14">
        <v>3.3617128302076553</v>
      </c>
      <c r="BO114" s="14">
        <v>3.0964057386776767</v>
      </c>
      <c r="BP114" s="14">
        <v>14.84114384523785</v>
      </c>
      <c r="BQ114" s="14">
        <v>4.266150692623043</v>
      </c>
      <c r="BR114" s="14">
        <v>11.731076043129381</v>
      </c>
      <c r="BS114" s="14">
        <v>4.4423023441944807</v>
      </c>
      <c r="BT114" s="14">
        <v>11.392220475867807</v>
      </c>
      <c r="BU114" s="14">
        <v>2.5784411679626444</v>
      </c>
      <c r="BV114" s="14">
        <v>2.9662460471026604</v>
      </c>
      <c r="BW114" s="14">
        <v>9.7200635137174238</v>
      </c>
      <c r="BX114" s="14">
        <v>4.9587066844916476</v>
      </c>
      <c r="BY114" s="14">
        <v>0.33081886217344408</v>
      </c>
      <c r="BZ114" s="14">
        <v>0.7627860150078315</v>
      </c>
      <c r="CA114" s="14">
        <v>6.0045572777430243</v>
      </c>
      <c r="CB114" s="14">
        <v>5.3769350417866137</v>
      </c>
      <c r="CC114" s="14">
        <v>6.392944503888196</v>
      </c>
      <c r="CD114" s="14">
        <v>11.093005727247233</v>
      </c>
      <c r="CE114" s="14">
        <v>0.98839699979631579</v>
      </c>
      <c r="CF114" s="14">
        <v>1.0205512368965279</v>
      </c>
      <c r="CG114" s="14">
        <v>1.5512191862160116</v>
      </c>
      <c r="CH114" s="14">
        <v>5.4328575479165586</v>
      </c>
      <c r="CI114" s="14">
        <v>2.7798718169909735</v>
      </c>
      <c r="CJ114" s="14">
        <v>1.7382333907699852</v>
      </c>
      <c r="CK114" s="14">
        <v>0.58977631222343307</v>
      </c>
      <c r="CL114" s="14">
        <v>1.557264308325268</v>
      </c>
      <c r="CM114" s="14">
        <v>5.6221503605610748</v>
      </c>
      <c r="CN114" s="14">
        <v>6.7756985814517554</v>
      </c>
      <c r="CO114" s="14">
        <v>36.922674422679677</v>
      </c>
      <c r="CP114" s="14">
        <v>1.7293813456688283</v>
      </c>
      <c r="CQ114" s="14">
        <v>0.10437964361297608</v>
      </c>
      <c r="CR114" s="14">
        <v>9.1669256146072318</v>
      </c>
      <c r="CS114" s="14">
        <v>1.1908914219917743</v>
      </c>
      <c r="CT114" s="14">
        <v>12.093064126453715</v>
      </c>
      <c r="CU114" s="14">
        <v>14.564691554325787</v>
      </c>
      <c r="CV114" s="14">
        <v>1.3496391563073766</v>
      </c>
      <c r="CW114" s="14">
        <v>12.754769191709878</v>
      </c>
      <c r="CX114" s="14">
        <v>4.611252435215345</v>
      </c>
      <c r="CY114" s="14">
        <v>17.421789441231017</v>
      </c>
      <c r="CZ114" s="14">
        <v>1.7570934534726481</v>
      </c>
      <c r="DA114" s="14">
        <v>0.42639945218311903</v>
      </c>
      <c r="DB114" s="14">
        <v>0.24526502079413792</v>
      </c>
      <c r="DC114" s="14">
        <v>1.7342473924869455</v>
      </c>
      <c r="DD114" s="14">
        <v>38.48465726095835</v>
      </c>
      <c r="DE114" s="14">
        <v>4.6321348623853869</v>
      </c>
      <c r="DF114" s="14">
        <v>7969.4833733779069</v>
      </c>
      <c r="DG114" s="14">
        <v>509.58090490137033</v>
      </c>
      <c r="DH114" s="14">
        <v>1168.1744272152366</v>
      </c>
      <c r="DI114" s="14">
        <v>1.4541997671858429</v>
      </c>
      <c r="DJ114" s="14">
        <v>4.4653336301741602</v>
      </c>
      <c r="DK114" s="14">
        <v>0.75046963671533651</v>
      </c>
      <c r="DL114" s="14">
        <v>22.625586182422598</v>
      </c>
      <c r="DM114" s="14">
        <v>3.0826661730960185</v>
      </c>
      <c r="DN114" s="14">
        <v>0.53372677205483943</v>
      </c>
      <c r="DO114" s="14">
        <v>0.70841407184853922</v>
      </c>
      <c r="DP114" s="14">
        <v>1.6611165364622251</v>
      </c>
      <c r="DQ114" s="14">
        <v>461.61733106603606</v>
      </c>
      <c r="DR114" s="14">
        <v>80.134224457474872</v>
      </c>
      <c r="DS114" s="14">
        <v>74.984001461506011</v>
      </c>
      <c r="DT114" s="14">
        <v>8.7382136736338083</v>
      </c>
      <c r="DU114" s="14">
        <v>0.62621386123887057</v>
      </c>
      <c r="DV114" s="14">
        <v>0.30182986578011894</v>
      </c>
      <c r="DW114" s="14">
        <v>0.17432234455292664</v>
      </c>
      <c r="DX114" s="14">
        <v>2.088682419106118E-3</v>
      </c>
      <c r="DY114" s="14">
        <v>338.89273766632306</v>
      </c>
      <c r="DZ114" s="14">
        <v>34.800396116902164</v>
      </c>
      <c r="EA114" s="14">
        <v>246.83385405900975</v>
      </c>
      <c r="EB114" s="14">
        <v>34.456597602987436</v>
      </c>
      <c r="EC114" s="14">
        <v>2.3493043297694505</v>
      </c>
      <c r="ED114" s="14">
        <v>1.6130429918573741</v>
      </c>
      <c r="EE114" s="14">
        <v>0.11328185102284923</v>
      </c>
      <c r="EF114" s="14">
        <v>0.10508435834425155</v>
      </c>
      <c r="EG114" s="14">
        <v>0.35660842044012486</v>
      </c>
      <c r="EH114" s="14">
        <v>9.447514290913674E-3</v>
      </c>
      <c r="EI114" s="14">
        <v>3.1357361685489019E-3</v>
      </c>
      <c r="EJ114" s="14">
        <v>1.1226900811594328E-5</v>
      </c>
      <c r="EK114" s="14">
        <v>1.9011867727859784</v>
      </c>
      <c r="EL114" s="14">
        <v>2.1519490313416847E-2</v>
      </c>
      <c r="EM114" s="14">
        <v>0.34034386193302812</v>
      </c>
      <c r="EN114" s="14">
        <v>2.5757882174355924</v>
      </c>
      <c r="EO114" s="14">
        <v>3.1736342889071407</v>
      </c>
      <c r="EP114" s="14">
        <v>4.7044413074214239E-2</v>
      </c>
      <c r="EQ114" s="14">
        <v>9.5613419985402015E-2</v>
      </c>
      <c r="ER114" s="14">
        <v>4.1288182342557915</v>
      </c>
      <c r="ES114" s="14">
        <v>1.0948620419534678</v>
      </c>
      <c r="ET114" s="14">
        <v>7.2037589151685095</v>
      </c>
      <c r="EU114" s="14">
        <v>0.21722065366626811</v>
      </c>
      <c r="EV114" s="14">
        <v>4.6165020807819808</v>
      </c>
      <c r="EW114" s="14">
        <v>0.10002649918090079</v>
      </c>
      <c r="EX114" s="14">
        <v>14.738798510081544</v>
      </c>
      <c r="EY114" s="14">
        <v>2.2252066591485258E-2</v>
      </c>
      <c r="EZ114" s="14">
        <v>19.537196944901794</v>
      </c>
      <c r="FA114" s="14">
        <v>7.6856388609152999</v>
      </c>
      <c r="FB114" s="14">
        <v>4.4413968518611686E-2</v>
      </c>
      <c r="FC114" s="14">
        <v>2.268471941937614</v>
      </c>
      <c r="FD114" s="14">
        <v>0.78953856850939319</v>
      </c>
      <c r="FE114" s="14">
        <v>0.2732702572051795</v>
      </c>
      <c r="FF114" s="14">
        <v>0.10449513102958274</v>
      </c>
      <c r="FG114" s="14">
        <v>0.94799420303841042</v>
      </c>
      <c r="FH114" s="14">
        <v>0.278757412143463</v>
      </c>
      <c r="FI114" s="14">
        <v>6.4253067177176215E-2</v>
      </c>
      <c r="FJ114" s="14">
        <v>2.1018184954905741</v>
      </c>
      <c r="FK114" s="14">
        <v>7.2262403757014761E-3</v>
      </c>
      <c r="FL114" s="14">
        <v>1.695462692176692E-2</v>
      </c>
      <c r="FM114" s="14">
        <v>7.4174975352921284E-5</v>
      </c>
      <c r="FN114" s="14">
        <v>7.5665303852877855E-2</v>
      </c>
      <c r="FO114" s="14">
        <v>1.7294588380993985</v>
      </c>
      <c r="FP114" s="14">
        <v>1.9533987529529111E-2</v>
      </c>
      <c r="FQ114" s="14">
        <v>43.759617742552486</v>
      </c>
      <c r="FR114" s="14">
        <v>1.1438962497456202</v>
      </c>
      <c r="FS114" s="14">
        <v>0.84560673380979212</v>
      </c>
      <c r="FT114" s="14">
        <v>19.251118534165457</v>
      </c>
      <c r="FU114" s="14">
        <v>0.17022805256563647</v>
      </c>
      <c r="FV114" s="14">
        <v>8.124765846141703E-2</v>
      </c>
      <c r="FW114" s="14">
        <v>1.9111963016677274</v>
      </c>
      <c r="FX114" s="14">
        <v>8.977273659124976E-3</v>
      </c>
      <c r="FY114" s="14">
        <v>3.7212836747555209</v>
      </c>
      <c r="FZ114" s="14">
        <v>8.1668866583491457</v>
      </c>
      <c r="GA114" s="14">
        <v>4.2860639807268051</v>
      </c>
      <c r="GB114" s="14">
        <v>0.11317345234326906</v>
      </c>
      <c r="GC114" s="14">
        <v>2.2375118263735367</v>
      </c>
      <c r="GD114" s="14">
        <v>0.99494384613133302</v>
      </c>
      <c r="GE114" s="14">
        <v>0.17333368029856833</v>
      </c>
      <c r="GF114" s="14">
        <v>4.577265835196215</v>
      </c>
      <c r="GG114" s="14">
        <v>1.5353555567514507</v>
      </c>
      <c r="GH114" s="14">
        <v>17.925571545311708</v>
      </c>
      <c r="GI114" s="14">
        <v>9.773253363618398</v>
      </c>
      <c r="GJ114" s="14">
        <v>0.85056638750890401</v>
      </c>
      <c r="GK114" s="14">
        <v>3.4633230477927608</v>
      </c>
      <c r="GL114" s="14">
        <v>2.5168258346617129</v>
      </c>
      <c r="GM114" s="14">
        <v>3.2958997848351776</v>
      </c>
      <c r="GN114" s="14">
        <v>4.2748784434177116</v>
      </c>
      <c r="GO114" s="14">
        <v>0.60585333033233457</v>
      </c>
      <c r="GP114" s="14">
        <v>0.77281769868636974</v>
      </c>
      <c r="GQ114" s="14">
        <v>0.93968938496981513</v>
      </c>
      <c r="GR114" s="14">
        <v>5.1724906357433316</v>
      </c>
      <c r="GS114" s="14">
        <v>6.1248623913171735E-2</v>
      </c>
      <c r="GT114" s="14">
        <v>4.256857363653439</v>
      </c>
      <c r="GU114" s="14">
        <v>0.50707905262977715</v>
      </c>
      <c r="GV114" s="14">
        <v>0.13745974304019024</v>
      </c>
      <c r="GW114" s="14">
        <v>0.86312345818525693</v>
      </c>
      <c r="GX114" s="14">
        <v>5.6409633559061659E-2</v>
      </c>
      <c r="GY114" s="14">
        <v>1.5317706084529199</v>
      </c>
      <c r="GZ114" s="14">
        <v>0.39006813377086358</v>
      </c>
      <c r="HA114" s="14">
        <v>0.42331741673293016</v>
      </c>
      <c r="HB114" s="14">
        <v>0.17853908096822957</v>
      </c>
      <c r="HC114" s="14">
        <v>1.0282185790659411</v>
      </c>
      <c r="HD114" s="14">
        <v>0.10715967572771236</v>
      </c>
      <c r="HE114" s="14">
        <v>6.6247109234032125E-2</v>
      </c>
      <c r="HF114" s="14">
        <v>4.2859601854300493</v>
      </c>
      <c r="HG114" s="14">
        <v>6.6609500370033124E-3</v>
      </c>
      <c r="HH114" s="14">
        <v>2.1203923874356674</v>
      </c>
      <c r="HI114" s="14">
        <v>3.0191057278360208E-3</v>
      </c>
      <c r="HJ114" s="14">
        <v>1.310357838321172E-2</v>
      </c>
      <c r="HK114" s="14">
        <v>7.0117455664693157E-2</v>
      </c>
      <c r="HL114" s="14">
        <v>7.9467006200369852E-2</v>
      </c>
      <c r="HM114" s="14">
        <v>0.19338688354191591</v>
      </c>
      <c r="HN114" s="14">
        <v>4.5900139086761327E-2</v>
      </c>
      <c r="HO114" s="14">
        <v>2.0477264446834224E-2</v>
      </c>
      <c r="HP114" s="14">
        <v>0.44159895669106941</v>
      </c>
      <c r="HQ114" s="14">
        <v>0.1082270000794793</v>
      </c>
      <c r="HR114" s="14">
        <v>1.3521301438560684</v>
      </c>
      <c r="HS114" s="14">
        <v>0.26429828749566719</v>
      </c>
      <c r="HT114" s="14">
        <v>2.8272274037197832E-2</v>
      </c>
      <c r="HU114" s="14">
        <v>1.2222245947128419E-2</v>
      </c>
      <c r="HV114" s="14">
        <v>0.29036083453735717</v>
      </c>
      <c r="HW114" s="14">
        <v>0.48975171287638941</v>
      </c>
      <c r="HX114" s="14">
        <v>5.8434171710614216</v>
      </c>
      <c r="HY114" s="14">
        <v>2.817660908052201</v>
      </c>
      <c r="HZ114" s="14">
        <v>20.56714132714038</v>
      </c>
      <c r="IA114" s="14">
        <v>1.1941825724558248E-2</v>
      </c>
      <c r="IB114" s="14">
        <v>0.15923726966697366</v>
      </c>
      <c r="IC114" s="14">
        <v>2.8641996853659135</v>
      </c>
      <c r="ID114" s="14">
        <v>0.80491968746987208</v>
      </c>
      <c r="IE114" s="14">
        <v>14.659139475154438</v>
      </c>
      <c r="IF114" s="14">
        <v>163.93550157796955</v>
      </c>
      <c r="IG114" s="14">
        <v>4.4089550396602695</v>
      </c>
      <c r="IH114" s="14">
        <v>22.933378186137979</v>
      </c>
      <c r="II114" s="14">
        <v>16.304456105155474</v>
      </c>
      <c r="IJ114" s="14">
        <v>1.9413726679186316</v>
      </c>
      <c r="IK114" s="14">
        <v>0.67402821373144861</v>
      </c>
      <c r="IL114" s="14">
        <v>0.46764267600132625</v>
      </c>
      <c r="IM114" s="14">
        <v>4.434501384417608</v>
      </c>
      <c r="IN114" s="14">
        <v>0.23035151936195222</v>
      </c>
      <c r="IO114" s="14">
        <v>1.0535110108195826</v>
      </c>
      <c r="IP114" s="14">
        <v>1.2728978135498199</v>
      </c>
      <c r="IQ114" s="14">
        <v>0</v>
      </c>
      <c r="IR114" s="14">
        <v>0.43672799038575982</v>
      </c>
      <c r="IS114" s="14">
        <v>4.9243885786196069</v>
      </c>
      <c r="IT114" s="14">
        <v>1.6112749772977533</v>
      </c>
      <c r="IU114" s="14">
        <v>5.3598305932153956</v>
      </c>
      <c r="IV114" s="14">
        <v>0.26618835369283722</v>
      </c>
      <c r="IW114" s="14">
        <v>3.3434658229990974</v>
      </c>
      <c r="IX114" s="14">
        <v>4.6475299478052692E-2</v>
      </c>
      <c r="IY114" s="14">
        <v>1.4460250968445201</v>
      </c>
      <c r="IZ114" s="14">
        <v>262522.7657415609</v>
      </c>
      <c r="JA114" s="14">
        <v>3.0440338615084019E-2</v>
      </c>
      <c r="JB114" s="14">
        <v>180611.86167980504</v>
      </c>
      <c r="JC114" s="14">
        <v>2005.2285240369752</v>
      </c>
      <c r="JD114" s="14">
        <v>362774.92127329297</v>
      </c>
      <c r="JE114" s="14">
        <v>14496.76079458035</v>
      </c>
      <c r="JF114" s="14">
        <v>-128036.91854035428</v>
      </c>
      <c r="JG114" s="10"/>
      <c r="JH114" s="11">
        <f t="shared" si="1"/>
        <v>706690.85600000003</v>
      </c>
    </row>
    <row r="115" spans="1:268" x14ac:dyDescent="0.2">
      <c r="A115" s="3" t="s">
        <v>115</v>
      </c>
      <c r="B115" s="12">
        <v>0.36705210457788356</v>
      </c>
      <c r="C115" s="12">
        <v>0.16854982278033021</v>
      </c>
      <c r="D115" s="12">
        <v>0.20967743796770594</v>
      </c>
      <c r="E115" s="12">
        <v>6.0818835248686184E-2</v>
      </c>
      <c r="F115" s="12">
        <v>0.15912300481652891</v>
      </c>
      <c r="G115" s="12">
        <v>0.30286527610010228</v>
      </c>
      <c r="H115" s="12">
        <v>5.764004828351859E-2</v>
      </c>
      <c r="I115" s="12">
        <v>0.29233617990654487</v>
      </c>
      <c r="J115" s="12">
        <v>2.1124353100759547E-3</v>
      </c>
      <c r="K115" s="12">
        <v>1.9484857908943103E-2</v>
      </c>
      <c r="L115" s="12">
        <v>5.5573083222406526E-2</v>
      </c>
      <c r="M115" s="12">
        <v>1.0244037876852235E-4</v>
      </c>
      <c r="N115" s="12">
        <v>1.2537156276732052E-3</v>
      </c>
      <c r="O115" s="12">
        <v>0.27302261151833446</v>
      </c>
      <c r="P115" s="12">
        <v>2.7668891753038029E-2</v>
      </c>
      <c r="Q115" s="12">
        <v>1.7790896355915681E-3</v>
      </c>
      <c r="R115" s="12">
        <v>5.8476751436993563E-3</v>
      </c>
      <c r="S115" s="12">
        <v>1.5704237598933117E-4</v>
      </c>
      <c r="T115" s="12">
        <v>3.1639882228612512E-2</v>
      </c>
      <c r="U115" s="12">
        <v>3.1394795297550599</v>
      </c>
      <c r="V115" s="12">
        <v>0.30938653648740377</v>
      </c>
      <c r="W115" s="12">
        <v>2.6402930203488366</v>
      </c>
      <c r="X115" s="12">
        <v>1.5971146969170114</v>
      </c>
      <c r="Y115" s="12">
        <v>5.9275857509024013</v>
      </c>
      <c r="Z115" s="12">
        <v>1.4182204434546706</v>
      </c>
      <c r="AA115" s="12">
        <v>0.87124661071304033</v>
      </c>
      <c r="AB115" s="12">
        <v>8.2671227368462913E-2</v>
      </c>
      <c r="AC115" s="12">
        <v>24.109389534476634</v>
      </c>
      <c r="AD115" s="12">
        <v>41.186515535072211</v>
      </c>
      <c r="AE115" s="12">
        <v>4.6869689684252123</v>
      </c>
      <c r="AF115" s="12">
        <v>2.3700110257541471</v>
      </c>
      <c r="AG115" s="12">
        <v>2.9702254345536878</v>
      </c>
      <c r="AH115" s="12">
        <v>1.2909651499737675</v>
      </c>
      <c r="AI115" s="12">
        <v>4.1096627589608934</v>
      </c>
      <c r="AJ115" s="12">
        <v>0.27528090635283498</v>
      </c>
      <c r="AK115" s="12">
        <v>3.1584639972132602</v>
      </c>
      <c r="AL115" s="12">
        <v>0.9085263124641656</v>
      </c>
      <c r="AM115" s="12">
        <v>4.9108854277300003</v>
      </c>
      <c r="AN115" s="12">
        <v>1.661701797138629</v>
      </c>
      <c r="AO115" s="12">
        <v>1.2481516845881016</v>
      </c>
      <c r="AP115" s="12">
        <v>6.1279304361534885E-2</v>
      </c>
      <c r="AQ115" s="12">
        <v>3.8247634470122422</v>
      </c>
      <c r="AR115" s="12">
        <v>2.6442697727429221</v>
      </c>
      <c r="AS115" s="12">
        <v>2.614385799405456</v>
      </c>
      <c r="AT115" s="12">
        <v>0.40719694961284453</v>
      </c>
      <c r="AU115" s="12">
        <v>9.1603912400411783E-2</v>
      </c>
      <c r="AV115" s="12">
        <v>0.92695926786370886</v>
      </c>
      <c r="AW115" s="12">
        <v>6.9040549171471052E-2</v>
      </c>
      <c r="AX115" s="12">
        <v>9.1125484733660181E-2</v>
      </c>
      <c r="AY115" s="12">
        <v>0.16579858330839548</v>
      </c>
      <c r="AZ115" s="12">
        <v>0.13812176419158578</v>
      </c>
      <c r="BA115" s="12">
        <v>2.3272954302850315</v>
      </c>
      <c r="BB115" s="12">
        <v>3.0948359652250335E-2</v>
      </c>
      <c r="BC115" s="12">
        <v>0.20325867480149004</v>
      </c>
      <c r="BD115" s="12">
        <v>0.48394119573297523</v>
      </c>
      <c r="BE115" s="12">
        <v>7.0768350905010644E-2</v>
      </c>
      <c r="BF115" s="12">
        <v>0.29614159271523316</v>
      </c>
      <c r="BG115" s="12">
        <v>3.7331979779802085E-2</v>
      </c>
      <c r="BH115" s="12">
        <v>0.43394614207228932</v>
      </c>
      <c r="BI115" s="12">
        <v>0.54281141044904735</v>
      </c>
      <c r="BJ115" s="12">
        <v>1.2157268490905737</v>
      </c>
      <c r="BK115" s="12">
        <v>2.3298764513074435</v>
      </c>
      <c r="BL115" s="12">
        <v>1.6041922069008998</v>
      </c>
      <c r="BM115" s="12">
        <v>1.7824703381588602</v>
      </c>
      <c r="BN115" s="12">
        <v>0.72769090122920588</v>
      </c>
      <c r="BO115" s="12">
        <v>0.48770669137846245</v>
      </c>
      <c r="BP115" s="12">
        <v>2.4592474442938541</v>
      </c>
      <c r="BQ115" s="12">
        <v>1.8544530889375355</v>
      </c>
      <c r="BR115" s="12">
        <v>1.3183156748053615</v>
      </c>
      <c r="BS115" s="12">
        <v>1.1253841251051844</v>
      </c>
      <c r="BT115" s="12">
        <v>3.2881941910759052</v>
      </c>
      <c r="BU115" s="12">
        <v>0.94152344285653555</v>
      </c>
      <c r="BV115" s="12">
        <v>1.4105886451422949</v>
      </c>
      <c r="BW115" s="12">
        <v>1.9867497510730159</v>
      </c>
      <c r="BX115" s="12">
        <v>1.1786644312313688</v>
      </c>
      <c r="BY115" s="12">
        <v>9.2251536243970145E-2</v>
      </c>
      <c r="BZ115" s="12">
        <v>0.39810908157891811</v>
      </c>
      <c r="CA115" s="12">
        <v>6.6799901095911451</v>
      </c>
      <c r="CB115" s="12">
        <v>8.4739526645074612</v>
      </c>
      <c r="CC115" s="12">
        <v>8.53139947986989</v>
      </c>
      <c r="CD115" s="12">
        <v>0.82261830153296467</v>
      </c>
      <c r="CE115" s="12">
        <v>4.868356077867336</v>
      </c>
      <c r="CF115" s="12">
        <v>4.8464621222721007</v>
      </c>
      <c r="CG115" s="12">
        <v>1.6971871949416588</v>
      </c>
      <c r="CH115" s="12">
        <v>4.4551730749743763</v>
      </c>
      <c r="CI115" s="12">
        <v>13.422494396861032</v>
      </c>
      <c r="CJ115" s="12">
        <v>1.9224448340829028</v>
      </c>
      <c r="CK115" s="12">
        <v>1.9472834943421704</v>
      </c>
      <c r="CL115" s="12">
        <v>1.2468929576415975</v>
      </c>
      <c r="CM115" s="12">
        <v>7.5278969505240614</v>
      </c>
      <c r="CN115" s="12">
        <v>11.282423706944844</v>
      </c>
      <c r="CO115" s="12">
        <v>3.1517752372820143</v>
      </c>
      <c r="CP115" s="12">
        <v>1.1885592033362868</v>
      </c>
      <c r="CQ115" s="12">
        <v>0.27869109972521078</v>
      </c>
      <c r="CR115" s="12">
        <v>8.3480262052234391</v>
      </c>
      <c r="CS115" s="12">
        <v>2.7697082146847505</v>
      </c>
      <c r="CT115" s="12">
        <v>3.8864416263032222</v>
      </c>
      <c r="CU115" s="12">
        <v>21.943442459300929</v>
      </c>
      <c r="CV115" s="12">
        <v>1.4765408676902441</v>
      </c>
      <c r="CW115" s="12">
        <v>5.3835876748472264</v>
      </c>
      <c r="CX115" s="12">
        <v>3.2894899461357561</v>
      </c>
      <c r="CY115" s="12">
        <v>5.708313207913271</v>
      </c>
      <c r="CZ115" s="12">
        <v>0.63547835127405983</v>
      </c>
      <c r="DA115" s="12">
        <v>1.0570420695444613</v>
      </c>
      <c r="DB115" s="12">
        <v>2.1938814594444045</v>
      </c>
      <c r="DC115" s="12">
        <v>6.0311537301429752</v>
      </c>
      <c r="DD115" s="12">
        <v>14.612310677787788</v>
      </c>
      <c r="DE115" s="12">
        <v>9.1435845394350466</v>
      </c>
      <c r="DF115" s="12">
        <v>20304.700853768241</v>
      </c>
      <c r="DG115" s="12">
        <v>1358.8726928199364</v>
      </c>
      <c r="DH115" s="12">
        <v>572.1640307067014</v>
      </c>
      <c r="DI115" s="12">
        <v>0.79645226591351637</v>
      </c>
      <c r="DJ115" s="12">
        <v>1.4059124160230581</v>
      </c>
      <c r="DK115" s="12">
        <v>8.6734208566625846</v>
      </c>
      <c r="DL115" s="12">
        <v>1.3800484405766051</v>
      </c>
      <c r="DM115" s="12">
        <v>3.2041021166798531</v>
      </c>
      <c r="DN115" s="12">
        <v>0.38148118272042197</v>
      </c>
      <c r="DO115" s="12">
        <v>1.0495258867080417</v>
      </c>
      <c r="DP115" s="12">
        <v>3.1014611571034174</v>
      </c>
      <c r="DQ115" s="12">
        <v>40.595011755422675</v>
      </c>
      <c r="DR115" s="12">
        <v>14.075129985434824</v>
      </c>
      <c r="DS115" s="12">
        <v>21.261435294205622</v>
      </c>
      <c r="DT115" s="12">
        <v>1.5041873170534115</v>
      </c>
      <c r="DU115" s="12">
        <v>0.68544705284147955</v>
      </c>
      <c r="DV115" s="12">
        <v>0.67825022346097219</v>
      </c>
      <c r="DW115" s="12">
        <v>0.13394148256043784</v>
      </c>
      <c r="DX115" s="12">
        <v>6.8541527991734243E-4</v>
      </c>
      <c r="DY115" s="12">
        <v>19.636019812040278</v>
      </c>
      <c r="DZ115" s="12">
        <v>2.2704924682477996</v>
      </c>
      <c r="EA115" s="12">
        <v>14.63699057874042</v>
      </c>
      <c r="EB115" s="12">
        <v>1.8105271724842706</v>
      </c>
      <c r="EC115" s="12">
        <v>0.149986428289103</v>
      </c>
      <c r="ED115" s="12">
        <v>9.2610956558958332E-2</v>
      </c>
      <c r="EE115" s="12">
        <v>8.2818355561745695E-3</v>
      </c>
      <c r="EF115" s="12">
        <v>5.9279014339397463E-3</v>
      </c>
      <c r="EG115" s="12">
        <v>3.7687402125672384E-2</v>
      </c>
      <c r="EH115" s="12">
        <v>8.3853608322301057E-3</v>
      </c>
      <c r="EI115" s="12">
        <v>1.7223837177840194E-3</v>
      </c>
      <c r="EJ115" s="12">
        <v>1.4584456021478259E-5</v>
      </c>
      <c r="EK115" s="12">
        <v>0.38377994757998951</v>
      </c>
      <c r="EL115" s="12">
        <v>1.174795446906012E-2</v>
      </c>
      <c r="EM115" s="12">
        <v>0.23252752516668007</v>
      </c>
      <c r="EN115" s="12">
        <v>0.26958323439076992</v>
      </c>
      <c r="EO115" s="12">
        <v>0.75603945727698929</v>
      </c>
      <c r="EP115" s="12">
        <v>1.2034546110263182E-2</v>
      </c>
      <c r="EQ115" s="12">
        <v>1.0993147063922466E-2</v>
      </c>
      <c r="ER115" s="12">
        <v>0.27171988807565128</v>
      </c>
      <c r="ES115" s="12">
        <v>0.27202466749734927</v>
      </c>
      <c r="ET115" s="12">
        <v>1.1402967307684275</v>
      </c>
      <c r="EU115" s="12">
        <v>2.7984088174081372E-2</v>
      </c>
      <c r="EV115" s="12">
        <v>1.5229131856552824</v>
      </c>
      <c r="EW115" s="12">
        <v>5.480254031922982E-2</v>
      </c>
      <c r="EX115" s="12">
        <v>1.1135635108733888</v>
      </c>
      <c r="EY115" s="12">
        <v>6.3517877692170774E-3</v>
      </c>
      <c r="EZ115" s="12">
        <v>2.1236783765435523</v>
      </c>
      <c r="FA115" s="12">
        <v>1.578031721404263</v>
      </c>
      <c r="FB115" s="12">
        <v>1.1001380934875691E-2</v>
      </c>
      <c r="FC115" s="12">
        <v>0.24665674021651185</v>
      </c>
      <c r="FD115" s="12">
        <v>9.6099618315957647E-2</v>
      </c>
      <c r="FE115" s="12">
        <v>4.1449093445503883E-2</v>
      </c>
      <c r="FF115" s="12">
        <v>6.7974121560358841E-2</v>
      </c>
      <c r="FG115" s="12">
        <v>0.81196736631975774</v>
      </c>
      <c r="FH115" s="12">
        <v>0.38410577609752178</v>
      </c>
      <c r="FI115" s="12">
        <v>4.9491990685992839E-2</v>
      </c>
      <c r="FJ115" s="12">
        <v>2.7578734240314091</v>
      </c>
      <c r="FK115" s="12">
        <v>1.3444141577274572E-2</v>
      </c>
      <c r="FL115" s="12">
        <v>5.3045370176124984E-2</v>
      </c>
      <c r="FM115" s="12">
        <v>8.5578947452986698E-5</v>
      </c>
      <c r="FN115" s="12">
        <v>0.1127923530997126</v>
      </c>
      <c r="FO115" s="12">
        <v>7.2011841903157219</v>
      </c>
      <c r="FP115" s="12">
        <v>0.15503847876186005</v>
      </c>
      <c r="FQ115" s="12">
        <v>4.0639740202438226</v>
      </c>
      <c r="FR115" s="12">
        <v>0.35422019048697462</v>
      </c>
      <c r="FS115" s="12">
        <v>0.15700975315907162</v>
      </c>
      <c r="FT115" s="12">
        <v>1.189426672579375</v>
      </c>
      <c r="FU115" s="12">
        <v>5.1252039666678836E-2</v>
      </c>
      <c r="FV115" s="12">
        <v>3.7597336877568485E-2</v>
      </c>
      <c r="FW115" s="12">
        <v>0.41423893065929013</v>
      </c>
      <c r="FX115" s="12">
        <v>1.3618573945691112E-2</v>
      </c>
      <c r="FY115" s="12">
        <v>0.53353433273391837</v>
      </c>
      <c r="FZ115" s="12">
        <v>0.85596402878615008</v>
      </c>
      <c r="GA115" s="12">
        <v>0.76588459731309277</v>
      </c>
      <c r="GB115" s="12">
        <v>9.5498516923692711E-2</v>
      </c>
      <c r="GC115" s="12">
        <v>1.2991580620783243</v>
      </c>
      <c r="GD115" s="12">
        <v>0.15655510708470163</v>
      </c>
      <c r="GE115" s="12">
        <v>0.47415179738867314</v>
      </c>
      <c r="GF115" s="12">
        <v>0.51812927206279236</v>
      </c>
      <c r="GG115" s="12">
        <v>0.34273029640738056</v>
      </c>
      <c r="GH115" s="12">
        <v>1.6016002107672618</v>
      </c>
      <c r="GI115" s="12">
        <v>4.8128258049486305</v>
      </c>
      <c r="GJ115" s="12">
        <v>7.7092457676633142E-2</v>
      </c>
      <c r="GK115" s="12">
        <v>0.49678093421758068</v>
      </c>
      <c r="GL115" s="12">
        <v>0.3138125505676993</v>
      </c>
      <c r="GM115" s="12">
        <v>0.41113651102283993</v>
      </c>
      <c r="GN115" s="12">
        <v>0.47497687168651453</v>
      </c>
      <c r="GO115" s="12">
        <v>5.460751838697421E-2</v>
      </c>
      <c r="GP115" s="12">
        <v>0.14600866893874231</v>
      </c>
      <c r="GQ115" s="12">
        <v>0.11733089151252779</v>
      </c>
      <c r="GR115" s="12">
        <v>1.2738237198120026</v>
      </c>
      <c r="GS115" s="12">
        <v>4.9799957944818129E-3</v>
      </c>
      <c r="GT115" s="12">
        <v>0.73793959381838758</v>
      </c>
      <c r="GU115" s="12">
        <v>5.496943226222465E-2</v>
      </c>
      <c r="GV115" s="12">
        <v>1.5638209797741928E-2</v>
      </c>
      <c r="GW115" s="12">
        <v>0.15976515655954862</v>
      </c>
      <c r="GX115" s="12">
        <v>4.1098508384769293E-3</v>
      </c>
      <c r="GY115" s="12">
        <v>0.50136042224783961</v>
      </c>
      <c r="GZ115" s="12">
        <v>0.14781910199962428</v>
      </c>
      <c r="HA115" s="12">
        <v>6.6649959016755272E-2</v>
      </c>
      <c r="HB115" s="12">
        <v>4.6995519423901025E-2</v>
      </c>
      <c r="HC115" s="12">
        <v>0.13807345021146838</v>
      </c>
      <c r="HD115" s="12">
        <v>1.6324911449071867E-2</v>
      </c>
      <c r="HE115" s="12">
        <v>1.5149352506216934E-2</v>
      </c>
      <c r="HF115" s="12">
        <v>0.37943568156150914</v>
      </c>
      <c r="HG115" s="12">
        <v>1.1045833212635918E-3</v>
      </c>
      <c r="HH115" s="12">
        <v>0.20655097857157506</v>
      </c>
      <c r="HI115" s="12">
        <v>5.1560923677178836E-4</v>
      </c>
      <c r="HJ115" s="12">
        <v>2.3522838822096891E-3</v>
      </c>
      <c r="HK115" s="12">
        <v>7.325988503190905E-3</v>
      </c>
      <c r="HL115" s="12">
        <v>6.6578251461225316E-3</v>
      </c>
      <c r="HM115" s="12">
        <v>1.7844533235785404E-2</v>
      </c>
      <c r="HN115" s="12">
        <v>3.2499581757744573E-3</v>
      </c>
      <c r="HO115" s="12">
        <v>1.7586634824767232E-3</v>
      </c>
      <c r="HP115" s="12">
        <v>7.9665338138425607E-2</v>
      </c>
      <c r="HQ115" s="12">
        <v>8.3198711070097617E-3</v>
      </c>
      <c r="HR115" s="12">
        <v>0.15833910315119404</v>
      </c>
      <c r="HS115" s="12">
        <v>3.3958769491170424E-2</v>
      </c>
      <c r="HT115" s="12">
        <v>6.5113158711918003E-3</v>
      </c>
      <c r="HU115" s="12">
        <v>3.5807174179122384E-3</v>
      </c>
      <c r="HV115" s="12">
        <v>5.2738574426984014E-2</v>
      </c>
      <c r="HW115" s="12">
        <v>0.10437319629096239</v>
      </c>
      <c r="HX115" s="12">
        <v>2.572903468714546</v>
      </c>
      <c r="HY115" s="12">
        <v>0.78143399403191971</v>
      </c>
      <c r="HZ115" s="12">
        <v>2.6675336666525378</v>
      </c>
      <c r="IA115" s="12">
        <v>9.1957958546332041E-4</v>
      </c>
      <c r="IB115" s="12">
        <v>1.3253071304080788E-2</v>
      </c>
      <c r="IC115" s="12">
        <v>0.25878571989537458</v>
      </c>
      <c r="ID115" s="12">
        <v>0.11986003006004109</v>
      </c>
      <c r="IE115" s="12">
        <v>3.6898463218143287</v>
      </c>
      <c r="IF115" s="12">
        <v>171.71457219230069</v>
      </c>
      <c r="IG115" s="12">
        <v>0.31048455546208448</v>
      </c>
      <c r="IH115" s="12">
        <v>1.7224777593208551</v>
      </c>
      <c r="II115" s="12">
        <v>1.0775843070669011</v>
      </c>
      <c r="IJ115" s="12">
        <v>0.49652292332059056</v>
      </c>
      <c r="IK115" s="12">
        <v>0.13374905515896174</v>
      </c>
      <c r="IL115" s="12">
        <v>9.7354957064424277E-2</v>
      </c>
      <c r="IM115" s="12">
        <v>0.45847503726229749</v>
      </c>
      <c r="IN115" s="12">
        <v>2.4347105257507232E-2</v>
      </c>
      <c r="IO115" s="12">
        <v>0.11004253929769933</v>
      </c>
      <c r="IP115" s="12">
        <v>9.6286051024459571E-2</v>
      </c>
      <c r="IQ115" s="12">
        <v>0</v>
      </c>
      <c r="IR115" s="12">
        <v>0.39205674225929682</v>
      </c>
      <c r="IS115" s="12">
        <v>3.4063935673421639</v>
      </c>
      <c r="IT115" s="12">
        <v>1.1047413063414273</v>
      </c>
      <c r="IU115" s="12">
        <v>2.7841542902138325</v>
      </c>
      <c r="IV115" s="12">
        <v>0.124521449295073</v>
      </c>
      <c r="IW115" s="12">
        <v>1.2392770583505444</v>
      </c>
      <c r="IX115" s="12">
        <v>0.22044368156644717</v>
      </c>
      <c r="IY115" s="12">
        <v>0.25081853832710449</v>
      </c>
      <c r="IZ115" s="12">
        <v>744.00319459964305</v>
      </c>
      <c r="JA115" s="12">
        <v>0.121203722028143</v>
      </c>
      <c r="JB115" s="12">
        <v>6945.3885620145029</v>
      </c>
      <c r="JC115" s="12">
        <v>25.954886367417956</v>
      </c>
      <c r="JD115" s="12">
        <v>6772.6012093521467</v>
      </c>
      <c r="JE115" s="12">
        <v>47.021417793440456</v>
      </c>
      <c r="JF115" s="12">
        <v>-4583.9044949350482</v>
      </c>
      <c r="JG115" s="10"/>
      <c r="JH115" s="13">
        <f t="shared" si="1"/>
        <v>32885.648999999998</v>
      </c>
    </row>
    <row r="116" spans="1:268" x14ac:dyDescent="0.2">
      <c r="A116" s="4" t="s">
        <v>116</v>
      </c>
      <c r="B116" s="14">
        <v>279.01640290354516</v>
      </c>
      <c r="C116" s="14">
        <v>120.86125631185055</v>
      </c>
      <c r="D116" s="14">
        <v>167.59627193830593</v>
      </c>
      <c r="E116" s="14">
        <v>43.550047785291071</v>
      </c>
      <c r="F116" s="14">
        <v>125.95490461787085</v>
      </c>
      <c r="G116" s="14">
        <v>91.331357327084646</v>
      </c>
      <c r="H116" s="14">
        <v>3.7590297758002023</v>
      </c>
      <c r="I116" s="14">
        <v>27.428608819506451</v>
      </c>
      <c r="J116" s="14">
        <v>0.38182506943854583</v>
      </c>
      <c r="K116" s="14">
        <v>0.336234912470946</v>
      </c>
      <c r="L116" s="14">
        <v>47.235944984246814</v>
      </c>
      <c r="M116" s="14">
        <v>0.15408809848049806</v>
      </c>
      <c r="N116" s="14">
        <v>1.3230438594743505</v>
      </c>
      <c r="O116" s="14">
        <v>161.81828760444253</v>
      </c>
      <c r="P116" s="14">
        <v>20.544352562958807</v>
      </c>
      <c r="Q116" s="14">
        <v>1.3519062959744359</v>
      </c>
      <c r="R116" s="14">
        <v>4.4070839647820206</v>
      </c>
      <c r="S116" s="14">
        <v>1.9409827216183416E-2</v>
      </c>
      <c r="T116" s="14">
        <v>0.35091466881612998</v>
      </c>
      <c r="U116" s="14">
        <v>1012.5104903647853</v>
      </c>
      <c r="V116" s="14">
        <v>136.55928022532788</v>
      </c>
      <c r="W116" s="14">
        <v>894.67037838897954</v>
      </c>
      <c r="X116" s="14">
        <v>1419.6242310766133</v>
      </c>
      <c r="Y116" s="14">
        <v>1073.9446944115098</v>
      </c>
      <c r="Z116" s="14">
        <v>1815.1466089991081</v>
      </c>
      <c r="AA116" s="14">
        <v>689.68761877645125</v>
      </c>
      <c r="AB116" s="14">
        <v>36.267313239311463</v>
      </c>
      <c r="AC116" s="14">
        <v>6908.5173268727931</v>
      </c>
      <c r="AD116" s="14">
        <v>1847.5870926663333</v>
      </c>
      <c r="AE116" s="14">
        <v>3325.7808452766994</v>
      </c>
      <c r="AF116" s="14">
        <v>1223.6682348264981</v>
      </c>
      <c r="AG116" s="14">
        <v>1824.9999137220859</v>
      </c>
      <c r="AH116" s="14">
        <v>633.11981436107089</v>
      </c>
      <c r="AI116" s="14">
        <v>2347.3391149372301</v>
      </c>
      <c r="AJ116" s="14">
        <v>73.91006009093644</v>
      </c>
      <c r="AK116" s="14">
        <v>308.80630828103665</v>
      </c>
      <c r="AL116" s="14">
        <v>226.84827829180432</v>
      </c>
      <c r="AM116" s="14">
        <v>235.87646735451736</v>
      </c>
      <c r="AN116" s="14">
        <v>1056.9362767224088</v>
      </c>
      <c r="AO116" s="14">
        <v>297.05501093594808</v>
      </c>
      <c r="AP116" s="14">
        <v>34.485864582876239</v>
      </c>
      <c r="AQ116" s="14">
        <v>641.75151161194731</v>
      </c>
      <c r="AR116" s="14">
        <v>359.02538589669075</v>
      </c>
      <c r="AS116" s="14">
        <v>1526.2799719518862</v>
      </c>
      <c r="AT116" s="14">
        <v>13.671312319864304</v>
      </c>
      <c r="AU116" s="14">
        <v>33.241783070092026</v>
      </c>
      <c r="AV116" s="14">
        <v>530.83960237509314</v>
      </c>
      <c r="AW116" s="14">
        <v>13.92634102784449</v>
      </c>
      <c r="AX116" s="14">
        <v>28.248281354301874</v>
      </c>
      <c r="AY116" s="14">
        <v>92.453948126263413</v>
      </c>
      <c r="AZ116" s="14">
        <v>21.706441651214252</v>
      </c>
      <c r="BA116" s="14">
        <v>588.56156242829638</v>
      </c>
      <c r="BB116" s="14">
        <v>28.897196613214387</v>
      </c>
      <c r="BC116" s="14">
        <v>62.527981529211395</v>
      </c>
      <c r="BD116" s="14">
        <v>1085.575401439427</v>
      </c>
      <c r="BE116" s="14">
        <v>99.311510813209551</v>
      </c>
      <c r="BF116" s="14">
        <v>157.86962671700456</v>
      </c>
      <c r="BG116" s="14">
        <v>6.3750147418223007</v>
      </c>
      <c r="BH116" s="14">
        <v>38.684692333376965</v>
      </c>
      <c r="BI116" s="14">
        <v>117.34882455308659</v>
      </c>
      <c r="BJ116" s="14">
        <v>241.68111047702246</v>
      </c>
      <c r="BK116" s="14">
        <v>175.24602125906193</v>
      </c>
      <c r="BL116" s="14">
        <v>505.43905130358155</v>
      </c>
      <c r="BM116" s="14">
        <v>260.29616514302836</v>
      </c>
      <c r="BN116" s="14">
        <v>110.63103310336605</v>
      </c>
      <c r="BO116" s="14">
        <v>152.75940611272088</v>
      </c>
      <c r="BP116" s="14">
        <v>637.27262118996066</v>
      </c>
      <c r="BQ116" s="14">
        <v>144.09899864213972</v>
      </c>
      <c r="BR116" s="14">
        <v>725.96104860767946</v>
      </c>
      <c r="BS116" s="14">
        <v>275.83073158014355</v>
      </c>
      <c r="BT116" s="14">
        <v>1197.8728293663903</v>
      </c>
      <c r="BU116" s="14">
        <v>245.65559641814198</v>
      </c>
      <c r="BV116" s="14">
        <v>203.52062846315465</v>
      </c>
      <c r="BW116" s="14">
        <v>746.21509198979868</v>
      </c>
      <c r="BX116" s="14">
        <v>177.12923725527924</v>
      </c>
      <c r="BY116" s="14">
        <v>3.081940571592682</v>
      </c>
      <c r="BZ116" s="14">
        <v>46.072084198464417</v>
      </c>
      <c r="CA116" s="14">
        <v>1118.2779745510325</v>
      </c>
      <c r="CB116" s="14">
        <v>545.79350526138296</v>
      </c>
      <c r="CC116" s="14">
        <v>624.58127633926972</v>
      </c>
      <c r="CD116" s="14">
        <v>488.5708469068137</v>
      </c>
      <c r="CE116" s="14">
        <v>142.98172823377683</v>
      </c>
      <c r="CF116" s="14">
        <v>73.016715519783247</v>
      </c>
      <c r="CG116" s="14">
        <v>215.07677621147587</v>
      </c>
      <c r="CH116" s="14">
        <v>367.48064854777493</v>
      </c>
      <c r="CI116" s="14">
        <v>381.71364916900046</v>
      </c>
      <c r="CJ116" s="14">
        <v>238.51921098023513</v>
      </c>
      <c r="CK116" s="14">
        <v>241.15816137534799</v>
      </c>
      <c r="CL116" s="14">
        <v>159.99904358927125</v>
      </c>
      <c r="CM116" s="14">
        <v>329.58636885731863</v>
      </c>
      <c r="CN116" s="14">
        <v>1267.4144954009312</v>
      </c>
      <c r="CO116" s="14">
        <v>2503.16981039848</v>
      </c>
      <c r="CP116" s="14">
        <v>208.6167323002912</v>
      </c>
      <c r="CQ116" s="14">
        <v>36.660861190703933</v>
      </c>
      <c r="CR116" s="14">
        <v>949.11931056058302</v>
      </c>
      <c r="CS116" s="14">
        <v>195.66533413837703</v>
      </c>
      <c r="CT116" s="14">
        <v>1814.7449500264649</v>
      </c>
      <c r="CU116" s="14">
        <v>1389.4089364320116</v>
      </c>
      <c r="CV116" s="14">
        <v>1688.534535242055</v>
      </c>
      <c r="CW116" s="14">
        <v>2874.536245964709</v>
      </c>
      <c r="CX116" s="14">
        <v>2971.720725639419</v>
      </c>
      <c r="CY116" s="14">
        <v>5576.3221516762642</v>
      </c>
      <c r="CZ116" s="14">
        <v>1606.9671417570223</v>
      </c>
      <c r="DA116" s="14">
        <v>77.817344101054701</v>
      </c>
      <c r="DB116" s="14">
        <v>440.08276580809292</v>
      </c>
      <c r="DC116" s="14">
        <v>1487.2101336955411</v>
      </c>
      <c r="DD116" s="14">
        <v>5740.2868435336159</v>
      </c>
      <c r="DE116" s="14">
        <v>1331.573149766984</v>
      </c>
      <c r="DF116" s="14">
        <v>270018.93535740906</v>
      </c>
      <c r="DG116" s="14">
        <v>2353.4562682349524</v>
      </c>
      <c r="DH116" s="14">
        <v>67788.190647892625</v>
      </c>
      <c r="DI116" s="14">
        <v>693.73693896977841</v>
      </c>
      <c r="DJ116" s="14">
        <v>276.53625414919838</v>
      </c>
      <c r="DK116" s="14">
        <v>81.976666760120935</v>
      </c>
      <c r="DL116" s="14">
        <v>1362.5762353433804</v>
      </c>
      <c r="DM116" s="14">
        <v>218.40577909418954</v>
      </c>
      <c r="DN116" s="14">
        <v>83.099964509781046</v>
      </c>
      <c r="DO116" s="14">
        <v>150.34908125954445</v>
      </c>
      <c r="DP116" s="14">
        <v>2296.1691298492547</v>
      </c>
      <c r="DQ116" s="14">
        <v>1779.3312223716594</v>
      </c>
      <c r="DR116" s="14">
        <v>5573.2119373566757</v>
      </c>
      <c r="DS116" s="14">
        <v>4368.5693076643438</v>
      </c>
      <c r="DT116" s="14">
        <v>571.5224747298372</v>
      </c>
      <c r="DU116" s="14">
        <v>59.046308881298231</v>
      </c>
      <c r="DV116" s="14">
        <v>52.66100185792417</v>
      </c>
      <c r="DW116" s="14">
        <v>33.236709095630729</v>
      </c>
      <c r="DX116" s="14">
        <v>1.4139055449129765</v>
      </c>
      <c r="DY116" s="14">
        <v>20477.206278544152</v>
      </c>
      <c r="DZ116" s="14">
        <v>2078.9385787603437</v>
      </c>
      <c r="EA116" s="14">
        <v>14702.961826355742</v>
      </c>
      <c r="EB116" s="14">
        <v>1773.8751310059993</v>
      </c>
      <c r="EC116" s="14">
        <v>138.41076271638306</v>
      </c>
      <c r="ED116" s="14">
        <v>95.756174770409658</v>
      </c>
      <c r="EE116" s="14">
        <v>6.2683453819048296</v>
      </c>
      <c r="EF116" s="14">
        <v>5.8635028467709631</v>
      </c>
      <c r="EG116" s="14">
        <v>24.832321288185035</v>
      </c>
      <c r="EH116" s="14">
        <v>2.6476088950573731</v>
      </c>
      <c r="EI116" s="14">
        <v>1.3516151371000982</v>
      </c>
      <c r="EJ116" s="14">
        <v>9.1188943910608562E-3</v>
      </c>
      <c r="EK116" s="14">
        <v>116.58253852506041</v>
      </c>
      <c r="EL116" s="14">
        <v>6.0415761652690989</v>
      </c>
      <c r="EM116" s="14">
        <v>69.70428216666096</v>
      </c>
      <c r="EN116" s="14">
        <v>266.76604297535442</v>
      </c>
      <c r="EO116" s="14">
        <v>269.95985185220002</v>
      </c>
      <c r="EP116" s="14">
        <v>4.4489643966625492</v>
      </c>
      <c r="EQ116" s="14">
        <v>5.9183779865630175</v>
      </c>
      <c r="ER116" s="14">
        <v>266.24733851308082</v>
      </c>
      <c r="ES116" s="14">
        <v>119.60093867282292</v>
      </c>
      <c r="ET116" s="14">
        <v>388.56437359639835</v>
      </c>
      <c r="EU116" s="14">
        <v>12.58066234794741</v>
      </c>
      <c r="EV116" s="14">
        <v>178.02846212775901</v>
      </c>
      <c r="EW116" s="14">
        <v>1.8404280611074373</v>
      </c>
      <c r="EX116" s="14">
        <v>950.21382079968907</v>
      </c>
      <c r="EY116" s="14">
        <v>1.2582964991986185</v>
      </c>
      <c r="EZ116" s="14">
        <v>1343.7716939646086</v>
      </c>
      <c r="FA116" s="14">
        <v>647.73918208829468</v>
      </c>
      <c r="FB116" s="14">
        <v>2.7105458028191616</v>
      </c>
      <c r="FC116" s="14">
        <v>138.98266646194526</v>
      </c>
      <c r="FD116" s="14">
        <v>45.519760781989206</v>
      </c>
      <c r="FE116" s="14">
        <v>14.792764208028313</v>
      </c>
      <c r="FF116" s="14">
        <v>2.8240563603880662</v>
      </c>
      <c r="FG116" s="14">
        <v>7.1297873771866138</v>
      </c>
      <c r="FH116" s="14">
        <v>2.6402503746705737</v>
      </c>
      <c r="FI116" s="14">
        <v>2.6280782731822763</v>
      </c>
      <c r="FJ116" s="14">
        <v>13.327702688716407</v>
      </c>
      <c r="FK116" s="14">
        <v>0.3290104401015862</v>
      </c>
      <c r="FL116" s="14">
        <v>1.2698046570504302</v>
      </c>
      <c r="FM116" s="14">
        <v>1.1629384391503015E-3</v>
      </c>
      <c r="FN116" s="14">
        <v>0.43215692339056894</v>
      </c>
      <c r="FO116" s="14">
        <v>8.0374995025364644</v>
      </c>
      <c r="FP116" s="14">
        <v>0.60641171313148967</v>
      </c>
      <c r="FQ116" s="14">
        <v>2651.4358722856141</v>
      </c>
      <c r="FR116" s="14">
        <v>67.898766913816274</v>
      </c>
      <c r="FS116" s="14">
        <v>49.195617154709993</v>
      </c>
      <c r="FT116" s="14">
        <v>1101.250798282274</v>
      </c>
      <c r="FU116" s="14">
        <v>13.709725504004741</v>
      </c>
      <c r="FV116" s="14">
        <v>16.235542963289763</v>
      </c>
      <c r="FW116" s="14">
        <v>191.96084364774373</v>
      </c>
      <c r="FX116" s="14">
        <v>0.19560752451084851</v>
      </c>
      <c r="FY116" s="14">
        <v>211.47941330288907</v>
      </c>
      <c r="FZ116" s="14">
        <v>465.12321713347592</v>
      </c>
      <c r="GA116" s="14">
        <v>327.12877679616133</v>
      </c>
      <c r="GB116" s="14">
        <v>17.690658054818922</v>
      </c>
      <c r="GC116" s="14">
        <v>33.407088175172291</v>
      </c>
      <c r="GD116" s="14">
        <v>64.785497341643008</v>
      </c>
      <c r="GE116" s="14">
        <v>63.110533598298773</v>
      </c>
      <c r="GF116" s="14">
        <v>249.55740595276487</v>
      </c>
      <c r="GG116" s="14">
        <v>54.883994409887457</v>
      </c>
      <c r="GH116" s="14">
        <v>1018.431097460515</v>
      </c>
      <c r="GI116" s="14">
        <v>555.58357751133701</v>
      </c>
      <c r="GJ116" s="14">
        <v>48.946552728137313</v>
      </c>
      <c r="GK116" s="14">
        <v>187.68471743155149</v>
      </c>
      <c r="GL116" s="14">
        <v>113.2635391935514</v>
      </c>
      <c r="GM116" s="14">
        <v>173.03237937206154</v>
      </c>
      <c r="GN116" s="14">
        <v>241.14318422969239</v>
      </c>
      <c r="GO116" s="14">
        <v>36.2342476492827</v>
      </c>
      <c r="GP116" s="14">
        <v>88.669855043652632</v>
      </c>
      <c r="GQ116" s="14">
        <v>76.81036994394708</v>
      </c>
      <c r="GR116" s="14">
        <v>305.63998415176985</v>
      </c>
      <c r="GS116" s="14">
        <v>3.6582873501842483</v>
      </c>
      <c r="GT116" s="14">
        <v>248.20217617752402</v>
      </c>
      <c r="GU116" s="14">
        <v>32.774923920933915</v>
      </c>
      <c r="GV116" s="14">
        <v>8.2784820122896043</v>
      </c>
      <c r="GW116" s="14">
        <v>41.709617924980577</v>
      </c>
      <c r="GX116" s="14">
        <v>3.1659123616580329</v>
      </c>
      <c r="GY116" s="14">
        <v>93.061793504581743</v>
      </c>
      <c r="GZ116" s="14">
        <v>15.6067101352475</v>
      </c>
      <c r="HA116" s="14">
        <v>14.140583591684159</v>
      </c>
      <c r="HB116" s="14">
        <v>10.125055330728282</v>
      </c>
      <c r="HC116" s="14">
        <v>55.970135577979519</v>
      </c>
      <c r="HD116" s="14">
        <v>5.6951587993936474</v>
      </c>
      <c r="HE116" s="14">
        <v>3.669042058616407</v>
      </c>
      <c r="HF116" s="14">
        <v>271.097227755586</v>
      </c>
      <c r="HG116" s="14">
        <v>0.41096177679600754</v>
      </c>
      <c r="HH116" s="14">
        <v>121.32437530613547</v>
      </c>
      <c r="HI116" s="14">
        <v>0.15319496434635099</v>
      </c>
      <c r="HJ116" s="14">
        <v>0.78798753263406318</v>
      </c>
      <c r="HK116" s="14">
        <v>3.8916188284300786</v>
      </c>
      <c r="HL116" s="14">
        <v>4.0708366693458018</v>
      </c>
      <c r="HM116" s="14">
        <v>4.2359623648827744</v>
      </c>
      <c r="HN116" s="14">
        <v>2.3466045729593308</v>
      </c>
      <c r="HO116" s="14">
        <v>1.1751165071623166</v>
      </c>
      <c r="HP116" s="14">
        <v>23.573575951233284</v>
      </c>
      <c r="HQ116" s="14">
        <v>2.6328547044177548</v>
      </c>
      <c r="HR116" s="14">
        <v>75.232205774474224</v>
      </c>
      <c r="HS116" s="14">
        <v>16.100186531600094</v>
      </c>
      <c r="HT116" s="14">
        <v>1.6787131132142576</v>
      </c>
      <c r="HU116" s="14">
        <v>0.34747048479929316</v>
      </c>
      <c r="HV116" s="14">
        <v>16.093325843130359</v>
      </c>
      <c r="HW116" s="14">
        <v>23.881209014669913</v>
      </c>
      <c r="HX116" s="14">
        <v>154.24576319134178</v>
      </c>
      <c r="HY116" s="14">
        <v>131.01910264117856</v>
      </c>
      <c r="HZ116" s="14">
        <v>1150.1754031685418</v>
      </c>
      <c r="IA116" s="14">
        <v>0.75509026796655054</v>
      </c>
      <c r="IB116" s="14">
        <v>9.7678644620855763</v>
      </c>
      <c r="IC116" s="14">
        <v>44.547419619037576</v>
      </c>
      <c r="ID116" s="14">
        <v>29.156415045222424</v>
      </c>
      <c r="IE116" s="14">
        <v>383.98126448388416</v>
      </c>
      <c r="IF116" s="14">
        <v>9743.6921691415009</v>
      </c>
      <c r="IG116" s="14">
        <v>228.41800043112383</v>
      </c>
      <c r="IH116" s="14">
        <v>1440.9030521144855</v>
      </c>
      <c r="II116" s="14">
        <v>955.40485285974603</v>
      </c>
      <c r="IJ116" s="14">
        <v>131.18750723805454</v>
      </c>
      <c r="IK116" s="14">
        <v>58.310621202751648</v>
      </c>
      <c r="IL116" s="14">
        <v>23.297436907865336</v>
      </c>
      <c r="IM116" s="14">
        <v>253.21812310793024</v>
      </c>
      <c r="IN116" s="14">
        <v>18.866127751762853</v>
      </c>
      <c r="IO116" s="14">
        <v>62.64973985123315</v>
      </c>
      <c r="IP116" s="14">
        <v>83.877921911418127</v>
      </c>
      <c r="IQ116" s="14">
        <v>0</v>
      </c>
      <c r="IR116" s="14">
        <v>30.040160202788947</v>
      </c>
      <c r="IS116" s="14">
        <v>361.77869808328603</v>
      </c>
      <c r="IT116" s="14">
        <v>101.15492412420232</v>
      </c>
      <c r="IU116" s="14">
        <v>394.00447926151242</v>
      </c>
      <c r="IV116" s="14">
        <v>17.221346746705549</v>
      </c>
      <c r="IW116" s="14">
        <v>198.6093362678817</v>
      </c>
      <c r="IX116" s="14">
        <v>0.34165273201103319</v>
      </c>
      <c r="IY116" s="14">
        <v>105.41912781303336</v>
      </c>
      <c r="IZ116" s="14">
        <v>155238.73908907693</v>
      </c>
      <c r="JA116" s="14">
        <v>1.9836694834498276</v>
      </c>
      <c r="JB116" s="14">
        <v>25989.203789984851</v>
      </c>
      <c r="JC116" s="14">
        <v>18912.896038370578</v>
      </c>
      <c r="JD116" s="14">
        <v>256791.27284912512</v>
      </c>
      <c r="JE116" s="14">
        <v>4299.3416238727104</v>
      </c>
      <c r="JF116" s="14">
        <v>-349701.84933069535</v>
      </c>
      <c r="JG116" s="10"/>
      <c r="JH116" s="11">
        <f t="shared" si="1"/>
        <v>616036.68600000022</v>
      </c>
    </row>
    <row r="117" spans="1:268" x14ac:dyDescent="0.2">
      <c r="A117" s="3" t="s">
        <v>117</v>
      </c>
      <c r="B117" s="12">
        <v>1.8758412231551815</v>
      </c>
      <c r="C117" s="12">
        <v>0.78539298512281674</v>
      </c>
      <c r="D117" s="12">
        <v>1.0174306325751208</v>
      </c>
      <c r="E117" s="12">
        <v>0.2931612462774893</v>
      </c>
      <c r="F117" s="12">
        <v>0.83624567565541885</v>
      </c>
      <c r="G117" s="12">
        <v>0.55903356069312748</v>
      </c>
      <c r="H117" s="12">
        <v>1.7768930565881878E-2</v>
      </c>
      <c r="I117" s="12">
        <v>0.58160780478103935</v>
      </c>
      <c r="J117" s="12">
        <v>6.4130274388421373E-4</v>
      </c>
      <c r="K117" s="12">
        <v>1.7620471928107544E-2</v>
      </c>
      <c r="L117" s="12">
        <v>0.34596928933278231</v>
      </c>
      <c r="M117" s="12">
        <v>1.4342037860300063E-3</v>
      </c>
      <c r="N117" s="12">
        <v>2.6687043348782285E-3</v>
      </c>
      <c r="O117" s="12">
        <v>1.1215595626002663</v>
      </c>
      <c r="P117" s="12">
        <v>0.91612748098137953</v>
      </c>
      <c r="Q117" s="12">
        <v>9.3475273284776613E-3</v>
      </c>
      <c r="R117" s="12">
        <v>0.44940348576405137</v>
      </c>
      <c r="S117" s="12">
        <v>2.0518394988473188E-4</v>
      </c>
      <c r="T117" s="12">
        <v>7.4728535867283924E-2</v>
      </c>
      <c r="U117" s="12">
        <v>17.005613899164619</v>
      </c>
      <c r="V117" s="12">
        <v>1.4982209728121731</v>
      </c>
      <c r="W117" s="12">
        <v>11.143347956631303</v>
      </c>
      <c r="X117" s="12">
        <v>13.128550830993753</v>
      </c>
      <c r="Y117" s="12">
        <v>12.270088775504988</v>
      </c>
      <c r="Z117" s="12">
        <v>32.669915201648763</v>
      </c>
      <c r="AA117" s="12">
        <v>6.0153380618673742</v>
      </c>
      <c r="AB117" s="12">
        <v>0.38230756568903024</v>
      </c>
      <c r="AC117" s="12">
        <v>82.87975820340418</v>
      </c>
      <c r="AD117" s="12">
        <v>29.068392454261698</v>
      </c>
      <c r="AE117" s="12">
        <v>46.373547646308111</v>
      </c>
      <c r="AF117" s="12">
        <v>14.183480996181025</v>
      </c>
      <c r="AG117" s="12">
        <v>20.151726893611198</v>
      </c>
      <c r="AH117" s="12">
        <v>15.190540003492044</v>
      </c>
      <c r="AI117" s="12">
        <v>21.423092605432494</v>
      </c>
      <c r="AJ117" s="12">
        <v>0.7124845419664102</v>
      </c>
      <c r="AK117" s="12">
        <v>2.8914202261183055</v>
      </c>
      <c r="AL117" s="12">
        <v>4.0341589479900666</v>
      </c>
      <c r="AM117" s="12">
        <v>2.626966503883545</v>
      </c>
      <c r="AN117" s="12">
        <v>7.3608549397201157</v>
      </c>
      <c r="AO117" s="12">
        <v>3.2523812704241344</v>
      </c>
      <c r="AP117" s="12">
        <v>0.15815382658983837</v>
      </c>
      <c r="AQ117" s="12">
        <v>4.8500520101807449</v>
      </c>
      <c r="AR117" s="12">
        <v>2.6749507153307093</v>
      </c>
      <c r="AS117" s="12">
        <v>13.396020608794721</v>
      </c>
      <c r="AT117" s="12">
        <v>0.25270452751698946</v>
      </c>
      <c r="AU117" s="12">
        <v>0.34299110422016055</v>
      </c>
      <c r="AV117" s="12">
        <v>3.9985935444888576</v>
      </c>
      <c r="AW117" s="12">
        <v>0.16175129630742185</v>
      </c>
      <c r="AX117" s="12">
        <v>0.21598290882822344</v>
      </c>
      <c r="AY117" s="12">
        <v>0.69636187747482503</v>
      </c>
      <c r="AZ117" s="12">
        <v>0.23200549942642792</v>
      </c>
      <c r="BA117" s="12">
        <v>5.6346402504588884</v>
      </c>
      <c r="BB117" s="12">
        <v>8.9949680963845466E-2</v>
      </c>
      <c r="BC117" s="12">
        <v>0.22650149747085405</v>
      </c>
      <c r="BD117" s="12">
        <v>1.545569509351993</v>
      </c>
      <c r="BE117" s="12">
        <v>0.1663703050143259</v>
      </c>
      <c r="BF117" s="12">
        <v>1.0983613382517277</v>
      </c>
      <c r="BG117" s="12">
        <v>6.8614657308375196E-2</v>
      </c>
      <c r="BH117" s="12">
        <v>0.3754834259455393</v>
      </c>
      <c r="BI117" s="12">
        <v>3.1090976409232796</v>
      </c>
      <c r="BJ117" s="12">
        <v>3.4747293121929452</v>
      </c>
      <c r="BK117" s="12">
        <v>1.8964420753251865</v>
      </c>
      <c r="BL117" s="12">
        <v>29.894554752299737</v>
      </c>
      <c r="BM117" s="12">
        <v>4.5184827654627018</v>
      </c>
      <c r="BN117" s="12">
        <v>1.3938533465908234</v>
      </c>
      <c r="BO117" s="12">
        <v>1.348783587514345</v>
      </c>
      <c r="BP117" s="12">
        <v>5.0521027821194178</v>
      </c>
      <c r="BQ117" s="12">
        <v>1.0039902420531472</v>
      </c>
      <c r="BR117" s="12">
        <v>5.1946956337838275</v>
      </c>
      <c r="BS117" s="12">
        <v>1.9327094424022879</v>
      </c>
      <c r="BT117" s="12">
        <v>61.989847524685388</v>
      </c>
      <c r="BU117" s="12">
        <v>2.7322907811596999</v>
      </c>
      <c r="BV117" s="12">
        <v>1.7153325661607302</v>
      </c>
      <c r="BW117" s="12">
        <v>8.2776518986655514</v>
      </c>
      <c r="BX117" s="12">
        <v>1.7665932715397088</v>
      </c>
      <c r="BY117" s="12">
        <v>0.30333044846846191</v>
      </c>
      <c r="BZ117" s="12">
        <v>0.54622339276472753</v>
      </c>
      <c r="CA117" s="12">
        <v>9.1903275575790531</v>
      </c>
      <c r="CB117" s="12">
        <v>11.385639888973211</v>
      </c>
      <c r="CC117" s="12">
        <v>1802.8999480975397</v>
      </c>
      <c r="CD117" s="12">
        <v>5.1889956436091307</v>
      </c>
      <c r="CE117" s="12">
        <v>1.5590843073700509</v>
      </c>
      <c r="CF117" s="12">
        <v>1.5314013700886704</v>
      </c>
      <c r="CG117" s="12">
        <v>4.7229479986166298</v>
      </c>
      <c r="CH117" s="12">
        <v>3.5240738824523561</v>
      </c>
      <c r="CI117" s="12">
        <v>7.9019259212249251</v>
      </c>
      <c r="CJ117" s="12">
        <v>2.1684770462971965</v>
      </c>
      <c r="CK117" s="12">
        <v>1.0493749703854047</v>
      </c>
      <c r="CL117" s="12">
        <v>2.5746198704207028</v>
      </c>
      <c r="CM117" s="12">
        <v>3.2690234605032487</v>
      </c>
      <c r="CN117" s="12">
        <v>11.320967552369366</v>
      </c>
      <c r="CO117" s="12">
        <v>58.743606489020507</v>
      </c>
      <c r="CP117" s="12">
        <v>5.3986815430070534</v>
      </c>
      <c r="CQ117" s="12">
        <v>0.72191673535559442</v>
      </c>
      <c r="CR117" s="12">
        <v>14.232852530221159</v>
      </c>
      <c r="CS117" s="12">
        <v>6.717444535411647</v>
      </c>
      <c r="CT117" s="12">
        <v>271.28018686139455</v>
      </c>
      <c r="CU117" s="12">
        <v>77.036333681719498</v>
      </c>
      <c r="CV117" s="12">
        <v>16.835823183996865</v>
      </c>
      <c r="CW117" s="12">
        <v>80.946825824553144</v>
      </c>
      <c r="CX117" s="12">
        <v>24.249856444587255</v>
      </c>
      <c r="CY117" s="12">
        <v>284.73695164279593</v>
      </c>
      <c r="CZ117" s="12">
        <v>13.67713735360338</v>
      </c>
      <c r="DA117" s="12">
        <v>0.53090517365401202</v>
      </c>
      <c r="DB117" s="12">
        <v>7.3117468151527412</v>
      </c>
      <c r="DC117" s="12">
        <v>20.492139669171955</v>
      </c>
      <c r="DD117" s="12">
        <v>1016.4717567230116</v>
      </c>
      <c r="DE117" s="12">
        <v>19.918966264907947</v>
      </c>
      <c r="DF117" s="12">
        <v>2141.3783471060569</v>
      </c>
      <c r="DG117" s="12">
        <v>13.995912118901687</v>
      </c>
      <c r="DH117" s="12">
        <v>2026.8029276240959</v>
      </c>
      <c r="DI117" s="12">
        <v>7686.651527553955</v>
      </c>
      <c r="DJ117" s="12">
        <v>32.201437053529467</v>
      </c>
      <c r="DK117" s="12">
        <v>2.640702137335639</v>
      </c>
      <c r="DL117" s="12">
        <v>15.529390786871064</v>
      </c>
      <c r="DM117" s="12">
        <v>1.6958239676623117</v>
      </c>
      <c r="DN117" s="12">
        <v>0.65897129473882532</v>
      </c>
      <c r="DO117" s="12">
        <v>1.5208545578663242</v>
      </c>
      <c r="DP117" s="12">
        <v>2490.4028100737846</v>
      </c>
      <c r="DQ117" s="12">
        <v>272.7513696080955</v>
      </c>
      <c r="DR117" s="12">
        <v>95.217064173054609</v>
      </c>
      <c r="DS117" s="12">
        <v>30.657409702004728</v>
      </c>
      <c r="DT117" s="12">
        <v>1044.8185018168795</v>
      </c>
      <c r="DU117" s="12">
        <v>193.40000482088462</v>
      </c>
      <c r="DV117" s="12">
        <v>24.432158591740404</v>
      </c>
      <c r="DW117" s="12">
        <v>6.4044259023433199</v>
      </c>
      <c r="DX117" s="12">
        <v>0.34561278616536611</v>
      </c>
      <c r="DY117" s="12">
        <v>270.05645517685645</v>
      </c>
      <c r="DZ117" s="12">
        <v>32.468263792050578</v>
      </c>
      <c r="EA117" s="12">
        <v>198.94406574308385</v>
      </c>
      <c r="EB117" s="12">
        <v>12.418432651533271</v>
      </c>
      <c r="EC117" s="12">
        <v>1.0513824060981014</v>
      </c>
      <c r="ED117" s="12">
        <v>1.4003270149606148</v>
      </c>
      <c r="EE117" s="12">
        <v>0.16367372757190507</v>
      </c>
      <c r="EF117" s="12">
        <v>4.51213428886513E-2</v>
      </c>
      <c r="EG117" s="12">
        <v>0.18314407811376882</v>
      </c>
      <c r="EH117" s="12">
        <v>0.28847664815123064</v>
      </c>
      <c r="EI117" s="12">
        <v>0.32988208179501027</v>
      </c>
      <c r="EJ117" s="12">
        <v>2.1170510940490446E-3</v>
      </c>
      <c r="EK117" s="12">
        <v>3.5836848947599163</v>
      </c>
      <c r="EL117" s="12">
        <v>1.3953936568337881</v>
      </c>
      <c r="EM117" s="12">
        <v>11.515722534086402</v>
      </c>
      <c r="EN117" s="12">
        <v>31.153452873606152</v>
      </c>
      <c r="EO117" s="12">
        <v>20.031503162231118</v>
      </c>
      <c r="EP117" s="12">
        <v>1.0238499876428477</v>
      </c>
      <c r="EQ117" s="12">
        <v>5.362951416788557E-2</v>
      </c>
      <c r="ER117" s="12">
        <v>1.7922635198009738</v>
      </c>
      <c r="ES117" s="12">
        <v>0.54208258313612401</v>
      </c>
      <c r="ET117" s="12">
        <v>2.8444861222489877</v>
      </c>
      <c r="EU117" s="12">
        <v>8.8291141715988716E-2</v>
      </c>
      <c r="EV117" s="12">
        <v>1.2250581567872825</v>
      </c>
      <c r="EW117" s="12">
        <v>1.3192175403368776E-2</v>
      </c>
      <c r="EX117" s="12">
        <v>35.681382232591147</v>
      </c>
      <c r="EY117" s="12">
        <v>8.7487622798226045E-3</v>
      </c>
      <c r="EZ117" s="12">
        <v>9.9734511008004247</v>
      </c>
      <c r="FA117" s="12">
        <v>4.5084478635132852</v>
      </c>
      <c r="FB117" s="12">
        <v>1.5686046455741474E-2</v>
      </c>
      <c r="FC117" s="12">
        <v>1.0020332530787353</v>
      </c>
      <c r="FD117" s="12">
        <v>0.32983950022069519</v>
      </c>
      <c r="FE117" s="12">
        <v>0.10509331213012638</v>
      </c>
      <c r="FF117" s="12">
        <v>9.2610040456718879E-3</v>
      </c>
      <c r="FG117" s="12">
        <v>5.1221708701480885E-2</v>
      </c>
      <c r="FH117" s="12">
        <v>1.5284553000097303E-2</v>
      </c>
      <c r="FI117" s="12">
        <v>2.7119790058803904E-2</v>
      </c>
      <c r="FJ117" s="12">
        <v>7.4383529275619434E-2</v>
      </c>
      <c r="FK117" s="12">
        <v>3.4091742226514754E-3</v>
      </c>
      <c r="FL117" s="12">
        <v>1.358912426397316E-2</v>
      </c>
      <c r="FM117" s="12">
        <v>2.4329408614308066E-5</v>
      </c>
      <c r="FN117" s="12">
        <v>2.288944049872628E-3</v>
      </c>
      <c r="FO117" s="12">
        <v>2.7723617781641854E-2</v>
      </c>
      <c r="FP117" s="12">
        <v>6.0220284349625144E-3</v>
      </c>
      <c r="FQ117" s="12">
        <v>19.043012548600814</v>
      </c>
      <c r="FR117" s="12">
        <v>0.45627944756526756</v>
      </c>
      <c r="FS117" s="12">
        <v>0.37828599227961507</v>
      </c>
      <c r="FT117" s="12">
        <v>7.595289321620136</v>
      </c>
      <c r="FU117" s="12">
        <v>9.857755441173699E-2</v>
      </c>
      <c r="FV117" s="12">
        <v>7.8091626212860629E-2</v>
      </c>
      <c r="FW117" s="12">
        <v>2.3859068421621545</v>
      </c>
      <c r="FX117" s="12">
        <v>2.8520120160281325E-3</v>
      </c>
      <c r="FY117" s="12">
        <v>1.5178305344826089</v>
      </c>
      <c r="FZ117" s="12">
        <v>3.5528353352564261</v>
      </c>
      <c r="GA117" s="12">
        <v>2.3215380105809365</v>
      </c>
      <c r="GB117" s="12">
        <v>0.14481407273782318</v>
      </c>
      <c r="GC117" s="12">
        <v>0.39777102099569783</v>
      </c>
      <c r="GD117" s="12">
        <v>0.4759173381611066</v>
      </c>
      <c r="GE117" s="12">
        <v>0.56739908421181617</v>
      </c>
      <c r="GF117" s="12">
        <v>1.7429010567439045</v>
      </c>
      <c r="GG117" s="12">
        <v>0.42433018838732162</v>
      </c>
      <c r="GH117" s="12">
        <v>7.3846545020705729</v>
      </c>
      <c r="GI117" s="12">
        <v>3.9518987404223633</v>
      </c>
      <c r="GJ117" s="12">
        <v>0.34799320236766357</v>
      </c>
      <c r="GK117" s="12">
        <v>1.3711043823685891</v>
      </c>
      <c r="GL117" s="12">
        <v>0.91259805790994553</v>
      </c>
      <c r="GM117" s="12">
        <v>1.2482974325250675</v>
      </c>
      <c r="GN117" s="12">
        <v>1.9801570337150989</v>
      </c>
      <c r="GO117" s="12">
        <v>0.25590633722786282</v>
      </c>
      <c r="GP117" s="12">
        <v>0.33728509822373287</v>
      </c>
      <c r="GQ117" s="12">
        <v>0.37930115942250109</v>
      </c>
      <c r="GR117" s="12">
        <v>2.4443212504901894</v>
      </c>
      <c r="GS117" s="12">
        <v>2.6134627882000425E-2</v>
      </c>
      <c r="GT117" s="12">
        <v>1.8492035006157996</v>
      </c>
      <c r="GU117" s="12">
        <v>0.21583090201674276</v>
      </c>
      <c r="GV117" s="12">
        <v>7.1973482800350319E-2</v>
      </c>
      <c r="GW117" s="12">
        <v>0.33878114944334353</v>
      </c>
      <c r="GX117" s="12">
        <v>2.3147724894133481E-2</v>
      </c>
      <c r="GY117" s="12">
        <v>1.3103977053126155</v>
      </c>
      <c r="GZ117" s="12">
        <v>0.19909737786493453</v>
      </c>
      <c r="HA117" s="12">
        <v>0.11149474485281491</v>
      </c>
      <c r="HB117" s="12">
        <v>7.9025665905121376E-2</v>
      </c>
      <c r="HC117" s="12">
        <v>0.45202421969057199</v>
      </c>
      <c r="HD117" s="12">
        <v>3.8327404672605411E-2</v>
      </c>
      <c r="HE117" s="12">
        <v>2.7219384257159619E-2</v>
      </c>
      <c r="HF117" s="12">
        <v>3.3650960129972307</v>
      </c>
      <c r="HG117" s="12">
        <v>3.9102109507212898E-3</v>
      </c>
      <c r="HH117" s="12">
        <v>1.5791514966838731</v>
      </c>
      <c r="HI117" s="12">
        <v>1.2984149607596881E-3</v>
      </c>
      <c r="HJ117" s="12">
        <v>6.3204155241994558E-3</v>
      </c>
      <c r="HK117" s="12">
        <v>2.8190188735753602E-2</v>
      </c>
      <c r="HL117" s="12">
        <v>3.0220661632173892E-2</v>
      </c>
      <c r="HM117" s="12">
        <v>3.0992676663429447E-2</v>
      </c>
      <c r="HN117" s="12">
        <v>1.6212770702555699E-2</v>
      </c>
      <c r="HO117" s="12">
        <v>1.114238421723723E-2</v>
      </c>
      <c r="HP117" s="12">
        <v>0.17868049587540458</v>
      </c>
      <c r="HQ117" s="12">
        <v>3.4126210207405645E-2</v>
      </c>
      <c r="HR117" s="12">
        <v>0.57281401719655367</v>
      </c>
      <c r="HS117" s="12">
        <v>0.11304965930628716</v>
      </c>
      <c r="HT117" s="12">
        <v>1.157467334637415E-2</v>
      </c>
      <c r="HU117" s="12">
        <v>3.537761649296233E-3</v>
      </c>
      <c r="HV117" s="12">
        <v>0.10724627484180554</v>
      </c>
      <c r="HW117" s="12">
        <v>0.16037494853073747</v>
      </c>
      <c r="HX117" s="12">
        <v>1.0166025625046164</v>
      </c>
      <c r="HY117" s="12">
        <v>0.86453343994780141</v>
      </c>
      <c r="HZ117" s="12">
        <v>8.26972088103396</v>
      </c>
      <c r="IA117" s="12">
        <v>5.0580401130331486E-3</v>
      </c>
      <c r="IB117" s="12">
        <v>6.6581299286345569E-2</v>
      </c>
      <c r="IC117" s="12">
        <v>0.29016873442905933</v>
      </c>
      <c r="ID117" s="12">
        <v>0.27540347803670434</v>
      </c>
      <c r="IE117" s="12">
        <v>2.7642505660220333</v>
      </c>
      <c r="IF117" s="12">
        <v>87.633936300591827</v>
      </c>
      <c r="IG117" s="12">
        <v>1.7515201921341741</v>
      </c>
      <c r="IH117" s="12">
        <v>13.009931798544255</v>
      </c>
      <c r="II117" s="12">
        <v>6.4725303240031566</v>
      </c>
      <c r="IJ117" s="12">
        <v>0.82408938934741449</v>
      </c>
      <c r="IK117" s="12">
        <v>0.29745170788342623</v>
      </c>
      <c r="IL117" s="12">
        <v>0.17022089830031678</v>
      </c>
      <c r="IM117" s="12">
        <v>1.7744004079112614</v>
      </c>
      <c r="IN117" s="12">
        <v>0.14213921638623228</v>
      </c>
      <c r="IO117" s="12">
        <v>0.4400866480237593</v>
      </c>
      <c r="IP117" s="12">
        <v>0.62968090454066594</v>
      </c>
      <c r="IQ117" s="12">
        <v>0</v>
      </c>
      <c r="IR117" s="12">
        <v>0.21854850931134959</v>
      </c>
      <c r="IS117" s="12">
        <v>511.80639201212239</v>
      </c>
      <c r="IT117" s="12">
        <v>0.71181660717247763</v>
      </c>
      <c r="IU117" s="12">
        <v>659.55743333474675</v>
      </c>
      <c r="IV117" s="12">
        <v>2.5449524136722288</v>
      </c>
      <c r="IW117" s="12">
        <v>1.9068139636706598</v>
      </c>
      <c r="IX117" s="12">
        <v>4.0277287085792972E-3</v>
      </c>
      <c r="IY117" s="12">
        <v>12.308865258093309</v>
      </c>
      <c r="IZ117" s="12">
        <v>1054.9861381290139</v>
      </c>
      <c r="JA117" s="12">
        <v>2.068004635898207E-2</v>
      </c>
      <c r="JB117" s="12">
        <v>15383.677874288862</v>
      </c>
      <c r="JC117" s="12">
        <v>238.91180692630741</v>
      </c>
      <c r="JD117" s="12">
        <v>13583.875603539649</v>
      </c>
      <c r="JE117" s="12">
        <v>-81.82044511021958</v>
      </c>
      <c r="JF117" s="12">
        <v>-26911.946859762371</v>
      </c>
      <c r="JG117" s="10"/>
      <c r="JH117" s="13">
        <f t="shared" si="1"/>
        <v>25695.324000000008</v>
      </c>
    </row>
    <row r="118" spans="1:268" x14ac:dyDescent="0.2">
      <c r="A118" s="4" t="s">
        <v>118</v>
      </c>
      <c r="B118" s="14">
        <v>0.16356142252795774</v>
      </c>
      <c r="C118" s="14">
        <v>6.6720541439249853E-2</v>
      </c>
      <c r="D118" s="14">
        <v>8.6066267887048492E-2</v>
      </c>
      <c r="E118" s="14">
        <v>2.4284831815059315E-2</v>
      </c>
      <c r="F118" s="14">
        <v>7.7055107842878612E-2</v>
      </c>
      <c r="G118" s="14">
        <v>0.1749186997795707</v>
      </c>
      <c r="H118" s="14">
        <v>2.6501484068579276E-2</v>
      </c>
      <c r="I118" s="14">
        <v>0.15385455770609674</v>
      </c>
      <c r="J118" s="14">
        <v>3.2762299982007797E-3</v>
      </c>
      <c r="K118" s="14">
        <v>1.0637059663793072E-3</v>
      </c>
      <c r="L118" s="14">
        <v>3.0883700011132595E-2</v>
      </c>
      <c r="M118" s="14">
        <v>2.2764733814495712E-6</v>
      </c>
      <c r="N118" s="14">
        <v>6.0134912289607794E-6</v>
      </c>
      <c r="O118" s="14">
        <v>8.3025351164902589E-2</v>
      </c>
      <c r="P118" s="14">
        <v>8.722148806840831E-3</v>
      </c>
      <c r="Q118" s="14">
        <v>9.1868226833597972E-4</v>
      </c>
      <c r="R118" s="14">
        <v>6.0200844034443011E-5</v>
      </c>
      <c r="S118" s="14">
        <v>4.1071277152987433E-6</v>
      </c>
      <c r="T118" s="14">
        <v>1.8659296330094013E-3</v>
      </c>
      <c r="U118" s="14">
        <v>4.0399537016883773</v>
      </c>
      <c r="V118" s="14">
        <v>0.15712991067307197</v>
      </c>
      <c r="W118" s="14">
        <v>1.5890247052552202</v>
      </c>
      <c r="X118" s="14">
        <v>2.0321652159752248</v>
      </c>
      <c r="Y118" s="14">
        <v>1.4507000382038746</v>
      </c>
      <c r="Z118" s="14">
        <v>1.1530451126404797</v>
      </c>
      <c r="AA118" s="14">
        <v>0.55380171990786498</v>
      </c>
      <c r="AB118" s="14">
        <v>2.401160462974853E-2</v>
      </c>
      <c r="AC118" s="14">
        <v>8.4233970540309322</v>
      </c>
      <c r="AD118" s="14">
        <v>2.7116685821395312</v>
      </c>
      <c r="AE118" s="14">
        <v>2.4310744066276944</v>
      </c>
      <c r="AF118" s="14">
        <v>1.4571569644200859</v>
      </c>
      <c r="AG118" s="14">
        <v>2.2116616179087494</v>
      </c>
      <c r="AH118" s="14">
        <v>270.04704918362029</v>
      </c>
      <c r="AI118" s="14">
        <v>3.5834028209864606</v>
      </c>
      <c r="AJ118" s="14">
        <v>5.3945729869185971E-2</v>
      </c>
      <c r="AK118" s="14">
        <v>0.80474499739566452</v>
      </c>
      <c r="AL118" s="14">
        <v>0.26085491626372076</v>
      </c>
      <c r="AM118" s="14">
        <v>0.11886321187000135</v>
      </c>
      <c r="AN118" s="14">
        <v>0.59488514779870438</v>
      </c>
      <c r="AO118" s="14">
        <v>0.15737490515716102</v>
      </c>
      <c r="AP118" s="14">
        <v>2.1437282670689283E-3</v>
      </c>
      <c r="AQ118" s="14">
        <v>24.918494523019884</v>
      </c>
      <c r="AR118" s="14">
        <v>0.79100077187939766</v>
      </c>
      <c r="AS118" s="14">
        <v>0.84368741538958492</v>
      </c>
      <c r="AT118" s="14">
        <v>9.7627659782507772E-2</v>
      </c>
      <c r="AU118" s="14">
        <v>2.4354711888797842E-2</v>
      </c>
      <c r="AV118" s="14">
        <v>0.41030296206817318</v>
      </c>
      <c r="AW118" s="14">
        <v>2.7714047846543878E-3</v>
      </c>
      <c r="AX118" s="14">
        <v>9.1804290456103076E-3</v>
      </c>
      <c r="AY118" s="14">
        <v>4.4222063309253129E-2</v>
      </c>
      <c r="AZ118" s="14">
        <v>1.3860078350567816E-2</v>
      </c>
      <c r="BA118" s="14">
        <v>0.45528447720972787</v>
      </c>
      <c r="BB118" s="14">
        <v>1.794638888316368E-3</v>
      </c>
      <c r="BC118" s="14">
        <v>5.228848633018908E-2</v>
      </c>
      <c r="BD118" s="14">
        <v>8.5375289000319515E-2</v>
      </c>
      <c r="BE118" s="14">
        <v>1.0273510005205492E-2</v>
      </c>
      <c r="BF118" s="14">
        <v>0.24898647746393804</v>
      </c>
      <c r="BG118" s="14">
        <v>2.0633190799139922E-3</v>
      </c>
      <c r="BH118" s="14">
        <v>0.2400983417998841</v>
      </c>
      <c r="BI118" s="14">
        <v>7.1898384531767737E-2</v>
      </c>
      <c r="BJ118" s="14">
        <v>0.22353353782981139</v>
      </c>
      <c r="BK118" s="14">
        <v>9.4814222583889093E-2</v>
      </c>
      <c r="BL118" s="14">
        <v>3.5283228051649873</v>
      </c>
      <c r="BM118" s="14">
        <v>1.2541537346537033</v>
      </c>
      <c r="BN118" s="14">
        <v>0.17953499083685229</v>
      </c>
      <c r="BO118" s="14">
        <v>0.12494054491504702</v>
      </c>
      <c r="BP118" s="14">
        <v>0.75575243839322992</v>
      </c>
      <c r="BQ118" s="14">
        <v>0.41242319709880249</v>
      </c>
      <c r="BR118" s="14">
        <v>0.48653926983505835</v>
      </c>
      <c r="BS118" s="14">
        <v>0.22496811990298107</v>
      </c>
      <c r="BT118" s="14">
        <v>1.2319417710586904</v>
      </c>
      <c r="BU118" s="14">
        <v>0.66722302363560937</v>
      </c>
      <c r="BV118" s="14">
        <v>0.12417696515544907</v>
      </c>
      <c r="BW118" s="14">
        <v>0.43153924354221262</v>
      </c>
      <c r="BX118" s="14">
        <v>0.57709670524940748</v>
      </c>
      <c r="BY118" s="14">
        <v>2.1115965931750202E-2</v>
      </c>
      <c r="BZ118" s="14">
        <v>0.19763302608442707</v>
      </c>
      <c r="CA118" s="14">
        <v>0.50839572984175074</v>
      </c>
      <c r="CB118" s="14">
        <v>0.72377703914921987</v>
      </c>
      <c r="CC118" s="14">
        <v>0.39741050591253474</v>
      </c>
      <c r="CD118" s="14">
        <v>0.29988991729807379</v>
      </c>
      <c r="CE118" s="14">
        <v>6.1893326000669796E-2</v>
      </c>
      <c r="CF118" s="14">
        <v>0.21773558292620682</v>
      </c>
      <c r="CG118" s="14">
        <v>1.0331150521382051</v>
      </c>
      <c r="CH118" s="14">
        <v>1.3414359646076575</v>
      </c>
      <c r="CI118" s="14">
        <v>171.23149961049242</v>
      </c>
      <c r="CJ118" s="14">
        <v>0.48211008561336688</v>
      </c>
      <c r="CK118" s="14">
        <v>2.0392392654115081</v>
      </c>
      <c r="CL118" s="14">
        <v>49.119696183274442</v>
      </c>
      <c r="CM118" s="14">
        <v>0.24524799307283107</v>
      </c>
      <c r="CN118" s="14">
        <v>1.4257640827363567</v>
      </c>
      <c r="CO118" s="14">
        <v>1.8252953762650326</v>
      </c>
      <c r="CP118" s="14">
        <v>0.33268847137177615</v>
      </c>
      <c r="CQ118" s="14">
        <v>0.28081035883541827</v>
      </c>
      <c r="CR118" s="14">
        <v>1.0447337445295271</v>
      </c>
      <c r="CS118" s="14">
        <v>0.22495290007477897</v>
      </c>
      <c r="CT118" s="14">
        <v>1.1334978934025501</v>
      </c>
      <c r="CU118" s="14">
        <v>2.3703979070617094</v>
      </c>
      <c r="CV118" s="14">
        <v>0.98881858334173578</v>
      </c>
      <c r="CW118" s="14">
        <v>1.5466009838975319</v>
      </c>
      <c r="CX118" s="14">
        <v>1.2119490698823407</v>
      </c>
      <c r="CY118" s="14">
        <v>2.4090723205319295</v>
      </c>
      <c r="CZ118" s="14">
        <v>0.3504235337571433</v>
      </c>
      <c r="DA118" s="14">
        <v>4.6842309614007691E-2</v>
      </c>
      <c r="DB118" s="14">
        <v>2.4140815408216922</v>
      </c>
      <c r="DC118" s="14">
        <v>1.1367578795123054</v>
      </c>
      <c r="DD118" s="14">
        <v>4.5890733002868558</v>
      </c>
      <c r="DE118" s="14">
        <v>2.1255077740711057</v>
      </c>
      <c r="DF118" s="14">
        <v>178.56188904307103</v>
      </c>
      <c r="DG118" s="14">
        <v>1.4453688445677766</v>
      </c>
      <c r="DH118" s="14">
        <v>72.945344042743059</v>
      </c>
      <c r="DI118" s="14">
        <v>11.445064535138561</v>
      </c>
      <c r="DJ118" s="14">
        <v>1387.786311290392</v>
      </c>
      <c r="DK118" s="14">
        <v>4.2040695619987807E-2</v>
      </c>
      <c r="DL118" s="14">
        <v>0.95265918476809219</v>
      </c>
      <c r="DM118" s="14">
        <v>0.74451792358841717</v>
      </c>
      <c r="DN118" s="14">
        <v>0.34113521045087991</v>
      </c>
      <c r="DO118" s="14">
        <v>0.51652114315798303</v>
      </c>
      <c r="DP118" s="14">
        <v>0.63388299742458931</v>
      </c>
      <c r="DQ118" s="14">
        <v>1.8846136116526879</v>
      </c>
      <c r="DR118" s="14">
        <v>4.6371240047565685</v>
      </c>
      <c r="DS118" s="14">
        <v>5.6425692055899201</v>
      </c>
      <c r="DT118" s="14">
        <v>0.35838041412739396</v>
      </c>
      <c r="DU118" s="14">
        <v>5.3553629781206764E-2</v>
      </c>
      <c r="DV118" s="14">
        <v>591.92036119919612</v>
      </c>
      <c r="DW118" s="14">
        <v>1.1525134726259868E-2</v>
      </c>
      <c r="DX118" s="14">
        <v>8.8654025026774441E-6</v>
      </c>
      <c r="DY118" s="14">
        <v>12.959835646044223</v>
      </c>
      <c r="DZ118" s="14">
        <v>641.51666251666472</v>
      </c>
      <c r="EA118" s="14">
        <v>9.4194231219733258</v>
      </c>
      <c r="EB118" s="14">
        <v>1.1815621473929567</v>
      </c>
      <c r="EC118" s="14">
        <v>8.8462194951446305E-2</v>
      </c>
      <c r="ED118" s="14">
        <v>6.1212176440343644E-2</v>
      </c>
      <c r="EE118" s="14">
        <v>3.7965258751177823E-3</v>
      </c>
      <c r="EF118" s="14">
        <v>3.9936553857069582E-3</v>
      </c>
      <c r="EG118" s="14">
        <v>1.4673341830181572E-2</v>
      </c>
      <c r="EH118" s="14">
        <v>5.5161049477169075E-5</v>
      </c>
      <c r="EI118" s="14">
        <v>4.8510745448867817E-5</v>
      </c>
      <c r="EJ118" s="14">
        <v>5.249512188243849E-7</v>
      </c>
      <c r="EK118" s="14">
        <v>8.901466975726266E-2</v>
      </c>
      <c r="EL118" s="14">
        <v>1.4750726806664598E-3</v>
      </c>
      <c r="EM118" s="14">
        <v>4.4968322714111858E-2</v>
      </c>
      <c r="EN118" s="14">
        <v>9.8795303860602174E-2</v>
      </c>
      <c r="EO118" s="14">
        <v>0.18953060095552215</v>
      </c>
      <c r="EP118" s="14">
        <v>2.9747886114971339E-4</v>
      </c>
      <c r="EQ118" s="14">
        <v>3.6006152273736066E-3</v>
      </c>
      <c r="ER118" s="14">
        <v>0.15601998180228011</v>
      </c>
      <c r="ES118" s="14">
        <v>4.5509160538251624E-2</v>
      </c>
      <c r="ET118" s="14">
        <v>0.47798032135738328</v>
      </c>
      <c r="EU118" s="14">
        <v>8.7196959884665668E-3</v>
      </c>
      <c r="EV118" s="14">
        <v>0.40262260104842951</v>
      </c>
      <c r="EW118" s="14">
        <v>1.3772691627300142E-2</v>
      </c>
      <c r="EX118" s="14">
        <v>1.7181932216974474</v>
      </c>
      <c r="EY118" s="14">
        <v>9.7702086385222488E-4</v>
      </c>
      <c r="EZ118" s="14">
        <v>0.93290900158064005</v>
      </c>
      <c r="FA118" s="14">
        <v>0.47441724926576118</v>
      </c>
      <c r="FB118" s="14">
        <v>2.2862994891966002E-3</v>
      </c>
      <c r="FC118" s="14">
        <v>9.7479641792076202E-2</v>
      </c>
      <c r="FD118" s="14">
        <v>3.152465631793315E-2</v>
      </c>
      <c r="FE118" s="14">
        <v>1.3900021704101036E-2</v>
      </c>
      <c r="FF118" s="14">
        <v>9.0535474971608428E-4</v>
      </c>
      <c r="FG118" s="14">
        <v>0.12215442477327676</v>
      </c>
      <c r="FH118" s="14">
        <v>4.3335358106063059E-2</v>
      </c>
      <c r="FI118" s="14">
        <v>7.6845380958539067E-3</v>
      </c>
      <c r="FJ118" s="14">
        <v>0.35440412846151204</v>
      </c>
      <c r="FK118" s="14">
        <v>1.0538371400078998E-3</v>
      </c>
      <c r="FL118" s="14">
        <v>2.2365289793192327E-3</v>
      </c>
      <c r="FM118" s="14">
        <v>1.1872219446743615E-5</v>
      </c>
      <c r="FN118" s="14">
        <v>1.2821550992185002E-2</v>
      </c>
      <c r="FO118" s="14">
        <v>0.29517033895751033</v>
      </c>
      <c r="FP118" s="14">
        <v>2.8748340475391035E-3</v>
      </c>
      <c r="FQ118" s="14">
        <v>1.7091045288294942</v>
      </c>
      <c r="FR118" s="14">
        <v>4.2475843258951582E-2</v>
      </c>
      <c r="FS118" s="14">
        <v>3.506396999051558E-2</v>
      </c>
      <c r="FT118" s="14">
        <v>0.76015997890892328</v>
      </c>
      <c r="FU118" s="14">
        <v>2.0696178238626073E-2</v>
      </c>
      <c r="FV118" s="14">
        <v>4.2162559914882755E-3</v>
      </c>
      <c r="FW118" s="14">
        <v>0.4256709411882339</v>
      </c>
      <c r="FX118" s="14">
        <v>1.3839227135803512E-3</v>
      </c>
      <c r="FY118" s="14">
        <v>0.14779311059333491</v>
      </c>
      <c r="FZ118" s="14">
        <v>0.32025318360221033</v>
      </c>
      <c r="GA118" s="14">
        <v>0.19898657921382015</v>
      </c>
      <c r="GB118" s="14">
        <v>7.0459637085257786E-3</v>
      </c>
      <c r="GC118" s="14">
        <v>0.31586960085564103</v>
      </c>
      <c r="GD118" s="14">
        <v>4.4661902816376657E-2</v>
      </c>
      <c r="GE118" s="14">
        <v>0.1237561798266531</v>
      </c>
      <c r="GF118" s="14">
        <v>0.17450068865385832</v>
      </c>
      <c r="GG118" s="14">
        <v>8.5755144613576528E-2</v>
      </c>
      <c r="GH118" s="14">
        <v>0.724081808606996</v>
      </c>
      <c r="GI118" s="14">
        <v>0.38352401375737594</v>
      </c>
      <c r="GJ118" s="14">
        <v>3.2606053826817187E-2</v>
      </c>
      <c r="GK118" s="14">
        <v>0.15592381313515363</v>
      </c>
      <c r="GL118" s="14">
        <v>9.5555368237769375E-2</v>
      </c>
      <c r="GM118" s="14">
        <v>0.16220813227011285</v>
      </c>
      <c r="GN118" s="14">
        <v>0.183059966801146</v>
      </c>
      <c r="GO118" s="14">
        <v>2.3130906356780712E-2</v>
      </c>
      <c r="GP118" s="14">
        <v>3.4146531535519734E-2</v>
      </c>
      <c r="GQ118" s="14">
        <v>2.9906212102772042E-2</v>
      </c>
      <c r="GR118" s="14">
        <v>0.25021060170965476</v>
      </c>
      <c r="GS118" s="14">
        <v>2.3767305223100143E-3</v>
      </c>
      <c r="GT118" s="14">
        <v>0.27935013921379381</v>
      </c>
      <c r="GU118" s="14">
        <v>2.0295231471072941E-2</v>
      </c>
      <c r="GV118" s="14">
        <v>5.3503643664917725E-3</v>
      </c>
      <c r="GW118" s="14">
        <v>4.762929450186703E-2</v>
      </c>
      <c r="GX118" s="14">
        <v>2.1331755811721249E-3</v>
      </c>
      <c r="GY118" s="14">
        <v>2.8309085009508149E-2</v>
      </c>
      <c r="GZ118" s="14">
        <v>7.8707229456502215E-3</v>
      </c>
      <c r="HA118" s="14">
        <v>8.0769357284069272E-3</v>
      </c>
      <c r="HB118" s="14">
        <v>6.9790837650556244E-3</v>
      </c>
      <c r="HC118" s="14">
        <v>3.4963032923981299E-2</v>
      </c>
      <c r="HD118" s="14">
        <v>4.6737954324010166E-3</v>
      </c>
      <c r="HE118" s="14">
        <v>3.4534715699898666E-3</v>
      </c>
      <c r="HF118" s="14">
        <v>9.8335001528911226E-2</v>
      </c>
      <c r="HG118" s="14">
        <v>1.998956777896102E-4</v>
      </c>
      <c r="HH118" s="14">
        <v>4.490326795240307E-2</v>
      </c>
      <c r="HI118" s="14">
        <v>7.5829454982619229E-5</v>
      </c>
      <c r="HJ118" s="14">
        <v>4.7687530647818244E-4</v>
      </c>
      <c r="HK118" s="14">
        <v>2.2956235333290225E-3</v>
      </c>
      <c r="HL118" s="14">
        <v>2.5812837376635997E-3</v>
      </c>
      <c r="HM118" s="14">
        <v>2.8886183822876971E-3</v>
      </c>
      <c r="HN118" s="14">
        <v>1.4294116337232536E-3</v>
      </c>
      <c r="HO118" s="14">
        <v>8.0436693257476886E-4</v>
      </c>
      <c r="HP118" s="14">
        <v>1.5567202796926801E-2</v>
      </c>
      <c r="HQ118" s="14">
        <v>1.3968897803502682E-3</v>
      </c>
      <c r="HR118" s="14">
        <v>6.2883338421646728E-2</v>
      </c>
      <c r="HS118" s="14">
        <v>1.0169000925652599E-2</v>
      </c>
      <c r="HT118" s="14">
        <v>1.390438364939124E-3</v>
      </c>
      <c r="HU118" s="14">
        <v>1.9989500686670293E-3</v>
      </c>
      <c r="HV118" s="14">
        <v>1.4735598501661312E-2</v>
      </c>
      <c r="HW118" s="14">
        <v>3.2635834212381795E-2</v>
      </c>
      <c r="HX118" s="14">
        <v>0.67801801255236116</v>
      </c>
      <c r="HY118" s="14">
        <v>0.21927278498310626</v>
      </c>
      <c r="HZ118" s="14">
        <v>1.015457020651791</v>
      </c>
      <c r="IA118" s="14">
        <v>4.3356973126676152E-4</v>
      </c>
      <c r="IB118" s="14">
        <v>5.8186845812552099E-3</v>
      </c>
      <c r="IC118" s="14">
        <v>1.1196958681068004E-2</v>
      </c>
      <c r="ID118" s="14">
        <v>0.14288939645119852</v>
      </c>
      <c r="IE118" s="14">
        <v>0.79462849131614044</v>
      </c>
      <c r="IF118" s="14">
        <v>6.9505597336901719</v>
      </c>
      <c r="IG118" s="14">
        <v>0.14346337372767101</v>
      </c>
      <c r="IH118" s="14">
        <v>1.4983858732796964</v>
      </c>
      <c r="II118" s="14">
        <v>0.60834809895333442</v>
      </c>
      <c r="IJ118" s="14">
        <v>8.5673802912237765E-2</v>
      </c>
      <c r="IK118" s="14">
        <v>7.3430674334500429E-2</v>
      </c>
      <c r="IL118" s="14">
        <v>2.7772133572744696E-2</v>
      </c>
      <c r="IM118" s="14">
        <v>0.17094692152954191</v>
      </c>
      <c r="IN118" s="14">
        <v>8.7870445005180167E-3</v>
      </c>
      <c r="IO118" s="14">
        <v>3.962207629007776E-2</v>
      </c>
      <c r="IP118" s="14">
        <v>4.860727282186475E-2</v>
      </c>
      <c r="IQ118" s="14">
        <v>0</v>
      </c>
      <c r="IR118" s="14">
        <v>1.9356212327713923E-2</v>
      </c>
      <c r="IS118" s="14">
        <v>0.25647370144712939</v>
      </c>
      <c r="IT118" s="14">
        <v>7.3124712137685038E-2</v>
      </c>
      <c r="IU118" s="14">
        <v>0.21108956969681303</v>
      </c>
      <c r="IV118" s="14">
        <v>1.0869627639609941E-2</v>
      </c>
      <c r="IW118" s="14">
        <v>0.13825666410923163</v>
      </c>
      <c r="IX118" s="14">
        <v>1.0207161711451074E-2</v>
      </c>
      <c r="IY118" s="14">
        <v>0.65453093937282358</v>
      </c>
      <c r="IZ118" s="14">
        <v>101.53329274667938</v>
      </c>
      <c r="JA118" s="14">
        <v>5.2412243933434421E-4</v>
      </c>
      <c r="JB118" s="14">
        <v>4943.6096549042695</v>
      </c>
      <c r="JC118" s="14">
        <v>1547.1781739418029</v>
      </c>
      <c r="JD118" s="14">
        <v>5178.9066299818878</v>
      </c>
      <c r="JE118" s="14">
        <v>-1196.7929818441789</v>
      </c>
      <c r="JF118" s="14">
        <v>-4101.6365684582142</v>
      </c>
      <c r="JG118" s="10"/>
      <c r="JH118" s="11">
        <f t="shared" si="1"/>
        <v>10021.532000000003</v>
      </c>
    </row>
    <row r="119" spans="1:268" x14ac:dyDescent="0.2">
      <c r="A119" s="3" t="s">
        <v>119</v>
      </c>
      <c r="B119" s="12">
        <v>3.2426094060732359E-2</v>
      </c>
      <c r="C119" s="12">
        <v>1.1693866307262983E-2</v>
      </c>
      <c r="D119" s="12">
        <v>1.2879542403312402E-2</v>
      </c>
      <c r="E119" s="12">
        <v>5.5706849930727059E-3</v>
      </c>
      <c r="F119" s="12">
        <v>2.3548931049577657E-2</v>
      </c>
      <c r="G119" s="12">
        <v>1.3152745677202731E-3</v>
      </c>
      <c r="H119" s="12">
        <v>1.4877406709111414E-4</v>
      </c>
      <c r="I119" s="12">
        <v>1.0545479616766377E-3</v>
      </c>
      <c r="J119" s="12">
        <v>8.7170613309035038E-6</v>
      </c>
      <c r="K119" s="12">
        <v>19.521663736630849</v>
      </c>
      <c r="L119" s="12">
        <v>9.9678166151493091E-4</v>
      </c>
      <c r="M119" s="12">
        <v>1.6356227427780931E-6</v>
      </c>
      <c r="N119" s="12">
        <v>1.0296045046805159E-4</v>
      </c>
      <c r="O119" s="12">
        <v>2.8778627918972545E-2</v>
      </c>
      <c r="P119" s="12">
        <v>288.18406817981401</v>
      </c>
      <c r="Q119" s="12">
        <v>4.5466517958702719E-6</v>
      </c>
      <c r="R119" s="12">
        <v>1.6454981343573477E-3</v>
      </c>
      <c r="S119" s="12">
        <v>1.3892015345179859E-5</v>
      </c>
      <c r="T119" s="12">
        <v>4.4557833299352763E-4</v>
      </c>
      <c r="U119" s="12">
        <v>0.39833095964794024</v>
      </c>
      <c r="V119" s="12">
        <v>2.7530425558068606E-2</v>
      </c>
      <c r="W119" s="12">
        <v>0.2479493848163799</v>
      </c>
      <c r="X119" s="12">
        <v>0.33281286548273847</v>
      </c>
      <c r="Y119" s="12">
        <v>0.22889566032063766</v>
      </c>
      <c r="Z119" s="12">
        <v>2.6895548142980603</v>
      </c>
      <c r="AA119" s="12">
        <v>7.4824940787926592E-2</v>
      </c>
      <c r="AB119" s="12">
        <v>2.8776053923034025E-3</v>
      </c>
      <c r="AC119" s="12">
        <v>1.2690065146496163</v>
      </c>
      <c r="AD119" s="12">
        <v>0.52632130707733804</v>
      </c>
      <c r="AE119" s="12">
        <v>1.2293769412088418</v>
      </c>
      <c r="AF119" s="12">
        <v>0.5704972759879805</v>
      </c>
      <c r="AG119" s="12">
        <v>0.16209465446462284</v>
      </c>
      <c r="AH119" s="12">
        <v>7.3860765005546059E-2</v>
      </c>
      <c r="AI119" s="12">
        <v>0.23412112205486096</v>
      </c>
      <c r="AJ119" s="12">
        <v>8.2281128736863343E-3</v>
      </c>
      <c r="AK119" s="12">
        <v>2.3386430326882993E-2</v>
      </c>
      <c r="AL119" s="12">
        <v>4.2505745360909786E-2</v>
      </c>
      <c r="AM119" s="12">
        <v>4.3977281705583592E-2</v>
      </c>
      <c r="AN119" s="12">
        <v>7.6178024829681459E-2</v>
      </c>
      <c r="AO119" s="12">
        <v>0.1257495942670914</v>
      </c>
      <c r="AP119" s="12">
        <v>5.1323771917214586E-3</v>
      </c>
      <c r="AQ119" s="12">
        <v>4.9905327574242743E-2</v>
      </c>
      <c r="AR119" s="12">
        <v>3.5621964704078676E-2</v>
      </c>
      <c r="AS119" s="12">
        <v>0.20669149345121754</v>
      </c>
      <c r="AT119" s="12">
        <v>1.8186646005786569E-3</v>
      </c>
      <c r="AU119" s="12">
        <v>1.1448695278951879E-2</v>
      </c>
      <c r="AV119" s="12">
        <v>1.8799037436450974E-2</v>
      </c>
      <c r="AW119" s="12">
        <v>1.2079092047315413E-2</v>
      </c>
      <c r="AX119" s="12">
        <v>1.4742047924089841E-2</v>
      </c>
      <c r="AY119" s="12">
        <v>4.4008283504719012E-2</v>
      </c>
      <c r="AZ119" s="12">
        <v>5.8192128371425643E-2</v>
      </c>
      <c r="BA119" s="12">
        <v>1.0162195326665779</v>
      </c>
      <c r="BB119" s="12">
        <v>4.2103871555630772E-2</v>
      </c>
      <c r="BC119" s="12">
        <v>2.2910494898063958E-3</v>
      </c>
      <c r="BD119" s="12">
        <v>0.30099524869549765</v>
      </c>
      <c r="BE119" s="12">
        <v>3.6608201888682357E-2</v>
      </c>
      <c r="BF119" s="12">
        <v>4.4410415157368245E-3</v>
      </c>
      <c r="BG119" s="12">
        <v>1.9638085769024464E-3</v>
      </c>
      <c r="BH119" s="12">
        <v>1.414573669569728E-2</v>
      </c>
      <c r="BI119" s="12">
        <v>3.0179937293459289E-2</v>
      </c>
      <c r="BJ119" s="12">
        <v>0.16311896665075043</v>
      </c>
      <c r="BK119" s="12">
        <v>0.31304673698124208</v>
      </c>
      <c r="BL119" s="12">
        <v>0.15174728196787984</v>
      </c>
      <c r="BM119" s="12">
        <v>5.3739954791809777E-2</v>
      </c>
      <c r="BN119" s="12">
        <v>8.862362887682277E-3</v>
      </c>
      <c r="BO119" s="12">
        <v>4.308144606292641E-3</v>
      </c>
      <c r="BP119" s="12">
        <v>2.7397915176438737E-2</v>
      </c>
      <c r="BQ119" s="12">
        <v>1.1620420725413699E-2</v>
      </c>
      <c r="BR119" s="12">
        <v>4.3349239637237164E-2</v>
      </c>
      <c r="BS119" s="12">
        <v>5.6164915843405556E-2</v>
      </c>
      <c r="BT119" s="12">
        <v>0.49114714745892624</v>
      </c>
      <c r="BU119" s="12">
        <v>0.27829750508885431</v>
      </c>
      <c r="BV119" s="12">
        <v>3.0157652470467658E-2</v>
      </c>
      <c r="BW119" s="12">
        <v>0.19119011549730058</v>
      </c>
      <c r="BX119" s="12">
        <v>3.3530774269379698E-2</v>
      </c>
      <c r="BY119" s="12">
        <v>8.7343981372746387E-3</v>
      </c>
      <c r="BZ119" s="12">
        <v>1.3715913563048472E-2</v>
      </c>
      <c r="CA119" s="12">
        <v>0.1035594853024235</v>
      </c>
      <c r="CB119" s="12">
        <v>9.9643467854471271E-2</v>
      </c>
      <c r="CC119" s="12">
        <v>8.8888860875549411E-2</v>
      </c>
      <c r="CD119" s="12">
        <v>2.0964361954296323E-2</v>
      </c>
      <c r="CE119" s="12">
        <v>1.1652587809221446E-2</v>
      </c>
      <c r="CF119" s="12">
        <v>1.7762829197260448E-2</v>
      </c>
      <c r="CG119" s="12">
        <v>0.12503941332655491</v>
      </c>
      <c r="CH119" s="12">
        <v>5.8631858911259598E-2</v>
      </c>
      <c r="CI119" s="12">
        <v>0.17401515994762001</v>
      </c>
      <c r="CJ119" s="12">
        <v>6.9532423873857704E-2</v>
      </c>
      <c r="CK119" s="12">
        <v>6.3902394144523984E-3</v>
      </c>
      <c r="CL119" s="12">
        <v>2.4903753988413019E-2</v>
      </c>
      <c r="CM119" s="12">
        <v>1.1387494665474823E-2</v>
      </c>
      <c r="CN119" s="12">
        <v>0.48812970904387681</v>
      </c>
      <c r="CO119" s="12">
        <v>0.40303562318510111</v>
      </c>
      <c r="CP119" s="12">
        <v>0.60795046830856236</v>
      </c>
      <c r="CQ119" s="12">
        <v>2.6555658165225111E-2</v>
      </c>
      <c r="CR119" s="12">
        <v>0.23228851854791838</v>
      </c>
      <c r="CS119" s="12">
        <v>0.12399299176587346</v>
      </c>
      <c r="CT119" s="12">
        <v>0.39072458177846586</v>
      </c>
      <c r="CU119" s="12">
        <v>1.1553011109064935</v>
      </c>
      <c r="CV119" s="12">
        <v>1.8086682880162614</v>
      </c>
      <c r="CW119" s="12">
        <v>1.3943674692154782</v>
      </c>
      <c r="CX119" s="12">
        <v>2.1681941115740759</v>
      </c>
      <c r="CY119" s="12">
        <v>5.501151846288419</v>
      </c>
      <c r="CZ119" s="12">
        <v>0.21959359411261881</v>
      </c>
      <c r="DA119" s="12">
        <v>0.11086507026389926</v>
      </c>
      <c r="DB119" s="12">
        <v>0.48999347968729917</v>
      </c>
      <c r="DC119" s="12">
        <v>0.90421051032754685</v>
      </c>
      <c r="DD119" s="12">
        <v>7.3125444419503181</v>
      </c>
      <c r="DE119" s="12">
        <v>0.94467756935371539</v>
      </c>
      <c r="DF119" s="12">
        <v>9.9689903020568913</v>
      </c>
      <c r="DG119" s="12">
        <v>0.58970425580158348</v>
      </c>
      <c r="DH119" s="12">
        <v>6.5466827959488834</v>
      </c>
      <c r="DI119" s="12">
        <v>7.2642687700033515E-2</v>
      </c>
      <c r="DJ119" s="12">
        <v>6.695428054639469E-3</v>
      </c>
      <c r="DK119" s="12">
        <v>74.711780599992011</v>
      </c>
      <c r="DL119" s="12">
        <v>7.5689414006326783E-2</v>
      </c>
      <c r="DM119" s="12">
        <v>6.1434409928157713E-2</v>
      </c>
      <c r="DN119" s="12">
        <v>2.3548309870471702E-2</v>
      </c>
      <c r="DO119" s="12">
        <v>2.7283612276968672E-2</v>
      </c>
      <c r="DP119" s="12">
        <v>0.60756491339790264</v>
      </c>
      <c r="DQ119" s="12">
        <v>3.0615267655569594</v>
      </c>
      <c r="DR119" s="12">
        <v>0.52774296194210057</v>
      </c>
      <c r="DS119" s="12">
        <v>2.2418812434605693</v>
      </c>
      <c r="DT119" s="12">
        <v>0.15402518584571123</v>
      </c>
      <c r="DU119" s="12">
        <v>3.5183333208458019E-2</v>
      </c>
      <c r="DV119" s="12">
        <v>1.9374708556932151E-2</v>
      </c>
      <c r="DW119" s="12">
        <v>47.167764104164917</v>
      </c>
      <c r="DX119" s="12">
        <v>0.43831702188295041</v>
      </c>
      <c r="DY119" s="12">
        <v>0.81339792658085619</v>
      </c>
      <c r="DZ119" s="12">
        <v>0.19547496972046036</v>
      </c>
      <c r="EA119" s="12">
        <v>0.55317936723922445</v>
      </c>
      <c r="EB119" s="12">
        <v>1.490456118059269E-2</v>
      </c>
      <c r="EC119" s="12">
        <v>1.2083466049098761E-2</v>
      </c>
      <c r="ED119" s="12">
        <v>1.599541245362804E-3</v>
      </c>
      <c r="EE119" s="12">
        <v>2.6553678519082347E-4</v>
      </c>
      <c r="EF119" s="12">
        <v>3.119283537600235E-5</v>
      </c>
      <c r="EG119" s="12">
        <v>3.5414507813476362E-4</v>
      </c>
      <c r="EH119" s="12">
        <v>7.5836783525723784E-3</v>
      </c>
      <c r="EI119" s="12">
        <v>3.4162044067440127</v>
      </c>
      <c r="EJ119" s="12">
        <v>3.371881282711868E-6</v>
      </c>
      <c r="EK119" s="12">
        <v>1.2723949297234322E-2</v>
      </c>
      <c r="EL119" s="12">
        <v>2.2683956791005313E-3</v>
      </c>
      <c r="EM119" s="12">
        <v>2.2226561584400367E-2</v>
      </c>
      <c r="EN119" s="12">
        <v>4.3845122423491097E-2</v>
      </c>
      <c r="EO119" s="12">
        <v>0.17502643350542391</v>
      </c>
      <c r="EP119" s="12">
        <v>2.3561967726524304E-3</v>
      </c>
      <c r="EQ119" s="12">
        <v>9.3934801837370133E-4</v>
      </c>
      <c r="ER119" s="12">
        <v>1.7192517112044975E-2</v>
      </c>
      <c r="ES119" s="12">
        <v>1.5923890036416827E-2</v>
      </c>
      <c r="ET119" s="12">
        <v>1.2246375466280409E-2</v>
      </c>
      <c r="EU119" s="12">
        <v>2.6922128945148338E-2</v>
      </c>
      <c r="EV119" s="12">
        <v>1.3285086430425487E-2</v>
      </c>
      <c r="EW119" s="12">
        <v>3.3587978363372006E-4</v>
      </c>
      <c r="EX119" s="12">
        <v>0.90738042626863513</v>
      </c>
      <c r="EY119" s="12">
        <v>1.4536602849860708E-4</v>
      </c>
      <c r="EZ119" s="12">
        <v>3.0509997185959641E-2</v>
      </c>
      <c r="FA119" s="12">
        <v>0.12576157010799041</v>
      </c>
      <c r="FB119" s="12">
        <v>2.4841484370922187E-4</v>
      </c>
      <c r="FC119" s="12">
        <v>2.9685182467946419E-3</v>
      </c>
      <c r="FD119" s="12">
        <v>2.2179594801943568E-3</v>
      </c>
      <c r="FE119" s="12">
        <v>1.445625282582827E-2</v>
      </c>
      <c r="FF119" s="12">
        <v>0.41562638289108017</v>
      </c>
      <c r="FG119" s="12">
        <v>2.4175164850532102E-2</v>
      </c>
      <c r="FH119" s="12">
        <v>1.0648789301317803E-2</v>
      </c>
      <c r="FI119" s="12">
        <v>1.6116891706994037E-2</v>
      </c>
      <c r="FJ119" s="12">
        <v>8.6765319374605632E-2</v>
      </c>
      <c r="FK119" s="12">
        <v>2.3555552911220289E-3</v>
      </c>
      <c r="FL119" s="12">
        <v>9.4240856104470042E-3</v>
      </c>
      <c r="FM119" s="12">
        <v>5.5924880252004278E-6</v>
      </c>
      <c r="FN119" s="12">
        <v>3.8387482236386396E-3</v>
      </c>
      <c r="FO119" s="12">
        <v>0.28471158972515576</v>
      </c>
      <c r="FP119" s="12">
        <v>1.0519128402209284E-2</v>
      </c>
      <c r="FQ119" s="12">
        <v>0.35804216346763174</v>
      </c>
      <c r="FR119" s="12">
        <v>7.6895695647944101E-2</v>
      </c>
      <c r="FS119" s="12">
        <v>1.3877371419674916E-2</v>
      </c>
      <c r="FT119" s="12">
        <v>1.5372442409785709E-2</v>
      </c>
      <c r="FU119" s="12">
        <v>4.2148028449533331E-2</v>
      </c>
      <c r="FV119" s="12">
        <v>2.2648904966898298E-2</v>
      </c>
      <c r="FW119" s="12">
        <v>6.5999414682913413E-2</v>
      </c>
      <c r="FX119" s="12">
        <v>1.6866929441808023E-4</v>
      </c>
      <c r="FY119" s="12">
        <v>7.7674656973841419E-2</v>
      </c>
      <c r="FZ119" s="12">
        <v>3.9901087137769631E-2</v>
      </c>
      <c r="GA119" s="12">
        <v>0.1346663034095989</v>
      </c>
      <c r="GB119" s="12">
        <v>1.0621406089406614E-2</v>
      </c>
      <c r="GC119" s="12">
        <v>4.580368093786321E-2</v>
      </c>
      <c r="GD119" s="12">
        <v>2.3699468008837418E-2</v>
      </c>
      <c r="GE119" s="12">
        <v>0.20074630171770538</v>
      </c>
      <c r="GF119" s="12">
        <v>0.88613569217326604</v>
      </c>
      <c r="GG119" s="12">
        <v>1.0994782302718054E-2</v>
      </c>
      <c r="GH119" s="12">
        <v>1.9474348144543812</v>
      </c>
      <c r="GI119" s="12">
        <v>0.21076121170337489</v>
      </c>
      <c r="GJ119" s="12">
        <v>2.807753751243483E-2</v>
      </c>
      <c r="GK119" s="12">
        <v>7.2768133565664639E-2</v>
      </c>
      <c r="GL119" s="12">
        <v>0.24535513329365305</v>
      </c>
      <c r="GM119" s="12">
        <v>7.2204106803040694E-2</v>
      </c>
      <c r="GN119" s="12">
        <v>2.2278645128204905E-2</v>
      </c>
      <c r="GO119" s="12">
        <v>8.5834863449815391E-2</v>
      </c>
      <c r="GP119" s="12">
        <v>3.1415558299158222E-2</v>
      </c>
      <c r="GQ119" s="12">
        <v>7.9647098114349058E-3</v>
      </c>
      <c r="GR119" s="12">
        <v>0.32760039895197973</v>
      </c>
      <c r="GS119" s="12">
        <v>7.4356481482054466E-3</v>
      </c>
      <c r="GT119" s="12">
        <v>0.36311041140287176</v>
      </c>
      <c r="GU119" s="12">
        <v>2.3367161495461666E-2</v>
      </c>
      <c r="GV119" s="12">
        <v>3.5612890026638544E-3</v>
      </c>
      <c r="GW119" s="12">
        <v>8.0954771483084595E-2</v>
      </c>
      <c r="GX119" s="12">
        <v>5.2763304227603056E-4</v>
      </c>
      <c r="GY119" s="12">
        <v>8.7803213397801907E-2</v>
      </c>
      <c r="GZ119" s="12">
        <v>7.1829883743701778E-2</v>
      </c>
      <c r="HA119" s="12">
        <v>3.6578517894331419E-2</v>
      </c>
      <c r="HB119" s="12">
        <v>1.1478539481928344E-2</v>
      </c>
      <c r="HC119" s="12">
        <v>5.8598230777889913E-2</v>
      </c>
      <c r="HD119" s="12">
        <v>6.6906958625775623E-3</v>
      </c>
      <c r="HE119" s="12">
        <v>2.6676558110540279E-3</v>
      </c>
      <c r="HF119" s="12">
        <v>0.13591316424417466</v>
      </c>
      <c r="HG119" s="12">
        <v>7.7292268748721852E-4</v>
      </c>
      <c r="HH119" s="12">
        <v>5.9342108847963426E-2</v>
      </c>
      <c r="HI119" s="12">
        <v>3.2106870339544148E-4</v>
      </c>
      <c r="HJ119" s="12">
        <v>1.3314130001424169E-3</v>
      </c>
      <c r="HK119" s="12">
        <v>9.820764630899783E-3</v>
      </c>
      <c r="HL119" s="12">
        <v>2.0824250713123608E-2</v>
      </c>
      <c r="HM119" s="12">
        <v>3.8170140242819437E-3</v>
      </c>
      <c r="HN119" s="12">
        <v>5.2625014321455678E-3</v>
      </c>
      <c r="HO119" s="12">
        <v>2.889947354696955E-4</v>
      </c>
      <c r="HP119" s="12">
        <v>3.7317057346666564E-2</v>
      </c>
      <c r="HQ119" s="12">
        <v>1.9271519621401386E-2</v>
      </c>
      <c r="HR119" s="12">
        <v>0.50696033346014369</v>
      </c>
      <c r="HS119" s="12">
        <v>8.8624292904045526E-2</v>
      </c>
      <c r="HT119" s="12">
        <v>1.833359711838637E-2</v>
      </c>
      <c r="HU119" s="12">
        <v>1.4565970291752252E-2</v>
      </c>
      <c r="HV119" s="12">
        <v>2.0795014935415655E-2</v>
      </c>
      <c r="HW119" s="12">
        <v>7.0533482682945028E-2</v>
      </c>
      <c r="HX119" s="12">
        <v>0.10211494177912325</v>
      </c>
      <c r="HY119" s="12">
        <v>0.27662697357559463</v>
      </c>
      <c r="HZ119" s="12">
        <v>1.1219932305655416</v>
      </c>
      <c r="IA119" s="12">
        <v>2.1903396338114711E-3</v>
      </c>
      <c r="IB119" s="12">
        <v>2.3257711327147931E-2</v>
      </c>
      <c r="IC119" s="12">
        <v>9.5469583640761121E-2</v>
      </c>
      <c r="ID119" s="12">
        <v>7.6581517014439507E-2</v>
      </c>
      <c r="IE119" s="12">
        <v>0.37715483755689733</v>
      </c>
      <c r="IF119" s="12">
        <v>0.43856047632310569</v>
      </c>
      <c r="IG119" s="12">
        <v>1.7393785989296622E-2</v>
      </c>
      <c r="IH119" s="12">
        <v>0.27365586403590092</v>
      </c>
      <c r="II119" s="12">
        <v>6.829806164914648E-2</v>
      </c>
      <c r="IJ119" s="12">
        <v>0.18420093478133454</v>
      </c>
      <c r="IK119" s="12">
        <v>6.711602172974898E-3</v>
      </c>
      <c r="IL119" s="12">
        <v>5.0323530103314355E-2</v>
      </c>
      <c r="IM119" s="12">
        <v>7.3804927658443584E-2</v>
      </c>
      <c r="IN119" s="12">
        <v>1.4407309172439169E-2</v>
      </c>
      <c r="IO119" s="12">
        <v>1.2307755286200268E-2</v>
      </c>
      <c r="IP119" s="12">
        <v>9.5165942732811759E-2</v>
      </c>
      <c r="IQ119" s="12">
        <v>0</v>
      </c>
      <c r="IR119" s="12">
        <v>9.0494590586152543E-3</v>
      </c>
      <c r="IS119" s="12">
        <v>0.1104247014811903</v>
      </c>
      <c r="IT119" s="12">
        <v>3.284945023407615E-2</v>
      </c>
      <c r="IU119" s="12">
        <v>10.80099378058115</v>
      </c>
      <c r="IV119" s="12">
        <v>1.7151626299911675</v>
      </c>
      <c r="IW119" s="12">
        <v>0.1050299544307355</v>
      </c>
      <c r="IX119" s="12">
        <v>8.5923477338279257E-3</v>
      </c>
      <c r="IY119" s="12">
        <v>3.6144108736400016</v>
      </c>
      <c r="IZ119" s="12">
        <v>39.798769223671343</v>
      </c>
      <c r="JA119" s="12">
        <v>2.5511049305894282E-3</v>
      </c>
      <c r="JB119" s="12">
        <v>1983.9503667371541</v>
      </c>
      <c r="JC119" s="12">
        <v>8.3349270931588304</v>
      </c>
      <c r="JD119" s="12">
        <v>1010.653800069922</v>
      </c>
      <c r="JE119" s="12">
        <v>-3.662755905648202</v>
      </c>
      <c r="JF119" s="12">
        <v>-776.32584526722621</v>
      </c>
      <c r="JG119" s="10"/>
      <c r="JH119" s="13">
        <f t="shared" si="1"/>
        <v>2788.0469999999996</v>
      </c>
    </row>
    <row r="120" spans="1:268" x14ac:dyDescent="0.2">
      <c r="A120" s="4" t="s">
        <v>120</v>
      </c>
      <c r="B120" s="14">
        <v>7.6401234989098926E-2</v>
      </c>
      <c r="C120" s="14">
        <v>5.1200302748550357E-2</v>
      </c>
      <c r="D120" s="14">
        <v>5.5745883906237997E-2</v>
      </c>
      <c r="E120" s="14">
        <v>1.1293272989398515E-2</v>
      </c>
      <c r="F120" s="14">
        <v>3.9500353126349988E-2</v>
      </c>
      <c r="G120" s="14">
        <v>0.12733297006306596</v>
      </c>
      <c r="H120" s="14">
        <v>4.7498053859483927E-2</v>
      </c>
      <c r="I120" s="14">
        <v>0.16841685417458138</v>
      </c>
      <c r="J120" s="14">
        <v>2.3193959499450581E-3</v>
      </c>
      <c r="K120" s="14">
        <v>6.1604334299446206E-3</v>
      </c>
      <c r="L120" s="14">
        <v>7.6779262381035818E-3</v>
      </c>
      <c r="M120" s="14">
        <v>1.2145449930719129E-4</v>
      </c>
      <c r="N120" s="14">
        <v>4.5353768306721434E-4</v>
      </c>
      <c r="O120" s="14">
        <v>2.2870685452994987E-2</v>
      </c>
      <c r="P120" s="14">
        <v>4.1833455804565017E-2</v>
      </c>
      <c r="Q120" s="14">
        <v>3.2016105670322058E-4</v>
      </c>
      <c r="R120" s="14">
        <v>1.8593085392422742E-2</v>
      </c>
      <c r="S120" s="14">
        <v>2.8130364028941491E-4</v>
      </c>
      <c r="T120" s="14">
        <v>3.5520515428889583E-3</v>
      </c>
      <c r="U120" s="14">
        <v>0.5043704311587458</v>
      </c>
      <c r="V120" s="14">
        <v>3.9058364151182107E-2</v>
      </c>
      <c r="W120" s="14">
        <v>0.32510331588635299</v>
      </c>
      <c r="X120" s="14">
        <v>0.23450769316812037</v>
      </c>
      <c r="Y120" s="14">
        <v>0.34466409568335454</v>
      </c>
      <c r="Z120" s="14">
        <v>0.34212900544404012</v>
      </c>
      <c r="AA120" s="14">
        <v>0.13026200240468849</v>
      </c>
      <c r="AB120" s="14">
        <v>1.1095220204841834E-2</v>
      </c>
      <c r="AC120" s="14">
        <v>2.8025936057706602</v>
      </c>
      <c r="AD120" s="14">
        <v>1.6269500746182666</v>
      </c>
      <c r="AE120" s="14">
        <v>1.1694099153817579</v>
      </c>
      <c r="AF120" s="14">
        <v>0.43310298178018625</v>
      </c>
      <c r="AG120" s="14">
        <v>0.56894701761084454</v>
      </c>
      <c r="AH120" s="14">
        <v>0.29666125434235524</v>
      </c>
      <c r="AI120" s="14">
        <v>0.61461449206032637</v>
      </c>
      <c r="AJ120" s="14">
        <v>0.1099884271003209</v>
      </c>
      <c r="AK120" s="14">
        <v>0.30732198916323705</v>
      </c>
      <c r="AL120" s="14">
        <v>0.20948407271076541</v>
      </c>
      <c r="AM120" s="14">
        <v>0.15706897531429037</v>
      </c>
      <c r="AN120" s="14">
        <v>0.74272451507937953</v>
      </c>
      <c r="AO120" s="14">
        <v>1.7122023224426706</v>
      </c>
      <c r="AP120" s="14">
        <v>2.2934878852906751E-2</v>
      </c>
      <c r="AQ120" s="14">
        <v>1.159996745742345</v>
      </c>
      <c r="AR120" s="14">
        <v>0.26811088695542501</v>
      </c>
      <c r="AS120" s="14">
        <v>0.4070571609929301</v>
      </c>
      <c r="AT120" s="14">
        <v>2.7775247927849564E-2</v>
      </c>
      <c r="AU120" s="14">
        <v>2.6773185943402562E-2</v>
      </c>
      <c r="AV120" s="14">
        <v>0.13750354737429402</v>
      </c>
      <c r="AW120" s="14">
        <v>1.3875317904746182E-2</v>
      </c>
      <c r="AX120" s="14">
        <v>2.1126836044814305E-2</v>
      </c>
      <c r="AY120" s="14">
        <v>4.3114854292759616E-2</v>
      </c>
      <c r="AZ120" s="14">
        <v>2.7475745287456072E-2</v>
      </c>
      <c r="BA120" s="14">
        <v>0.26177587638369093</v>
      </c>
      <c r="BB120" s="14">
        <v>8.1004007987958791E-3</v>
      </c>
      <c r="BC120" s="14">
        <v>3.4141437180247411E-2</v>
      </c>
      <c r="BD120" s="14">
        <v>9.9485371491743968E-2</v>
      </c>
      <c r="BE120" s="14">
        <v>1.5009145556147935E-2</v>
      </c>
      <c r="BF120" s="14">
        <v>3.5486339903263386E-2</v>
      </c>
      <c r="BG120" s="14">
        <v>4.6856761057626917E-3</v>
      </c>
      <c r="BH120" s="14">
        <v>4.4802558968744306E-2</v>
      </c>
      <c r="BI120" s="14">
        <v>0.11358533560351516</v>
      </c>
      <c r="BJ120" s="14">
        <v>0.21610374952628242</v>
      </c>
      <c r="BK120" s="14">
        <v>0.15670937778861879</v>
      </c>
      <c r="BL120" s="14">
        <v>1.3155323088559434</v>
      </c>
      <c r="BM120" s="14">
        <v>0.26426879594088426</v>
      </c>
      <c r="BN120" s="14">
        <v>0.11701662735299663</v>
      </c>
      <c r="BO120" s="14">
        <v>5.9360692970692006E-2</v>
      </c>
      <c r="BP120" s="14">
        <v>0.31615915050394178</v>
      </c>
      <c r="BQ120" s="14">
        <v>0.11995910133530639</v>
      </c>
      <c r="BR120" s="14">
        <v>0.18467234630328833</v>
      </c>
      <c r="BS120" s="14">
        <v>9.7267045653817552E-2</v>
      </c>
      <c r="BT120" s="14">
        <v>0.48837865808942604</v>
      </c>
      <c r="BU120" s="14">
        <v>0.12789608140889996</v>
      </c>
      <c r="BV120" s="14">
        <v>9.6150473347963367E-2</v>
      </c>
      <c r="BW120" s="14">
        <v>0.14415849121880114</v>
      </c>
      <c r="BX120" s="14">
        <v>0.18257945831168657</v>
      </c>
      <c r="BY120" s="14">
        <v>2.1433265919681459E-2</v>
      </c>
      <c r="BZ120" s="14">
        <v>3.34484381132499E-2</v>
      </c>
      <c r="CA120" s="14">
        <v>0.38209110745253189</v>
      </c>
      <c r="CB120" s="14">
        <v>0.59512572850278</v>
      </c>
      <c r="CC120" s="14">
        <v>0.11416423982007727</v>
      </c>
      <c r="CD120" s="14">
        <v>0.33972784963392116</v>
      </c>
      <c r="CE120" s="14">
        <v>7.4548307378581119E-2</v>
      </c>
      <c r="CF120" s="14">
        <v>5.9972920962455788E-2</v>
      </c>
      <c r="CG120" s="14">
        <v>8.2383413826304264E-2</v>
      </c>
      <c r="CH120" s="14">
        <v>0.31331008135715654</v>
      </c>
      <c r="CI120" s="14">
        <v>0.14381463035527711</v>
      </c>
      <c r="CJ120" s="14">
        <v>5.2295877236991639E-2</v>
      </c>
      <c r="CK120" s="14">
        <v>5.5526872034573502E-2</v>
      </c>
      <c r="CL120" s="14">
        <v>7.6052109881970087E-2</v>
      </c>
      <c r="CM120" s="14">
        <v>0.17976719741480712</v>
      </c>
      <c r="CN120" s="14">
        <v>0.39985084915012714</v>
      </c>
      <c r="CO120" s="14">
        <v>2.0876676163432171</v>
      </c>
      <c r="CP120" s="14">
        <v>0.15072997623684289</v>
      </c>
      <c r="CQ120" s="14">
        <v>1.5763611093932109E-2</v>
      </c>
      <c r="CR120" s="14">
        <v>0.19779490556839421</v>
      </c>
      <c r="CS120" s="14">
        <v>0.15440686974037757</v>
      </c>
      <c r="CT120" s="14">
        <v>11.173702700398277</v>
      </c>
      <c r="CU120" s="14">
        <v>0.85129552613666382</v>
      </c>
      <c r="CV120" s="14">
        <v>0.51101284198928421</v>
      </c>
      <c r="CW120" s="14">
        <v>0.28614279824402189</v>
      </c>
      <c r="CX120" s="14">
        <v>0.36553266217479297</v>
      </c>
      <c r="CY120" s="14">
        <v>0.72709069806311366</v>
      </c>
      <c r="CZ120" s="14">
        <v>0.11749980536581105</v>
      </c>
      <c r="DA120" s="14">
        <v>0.16120752800195243</v>
      </c>
      <c r="DB120" s="14">
        <v>4.8731618137782165E-2</v>
      </c>
      <c r="DC120" s="14">
        <v>0.30459501279713325</v>
      </c>
      <c r="DD120" s="14">
        <v>2.401657288240798</v>
      </c>
      <c r="DE120" s="14">
        <v>0.27054053945089479</v>
      </c>
      <c r="DF120" s="14">
        <v>55.469026072586381</v>
      </c>
      <c r="DG120" s="14">
        <v>0.59869940951756995</v>
      </c>
      <c r="DH120" s="14">
        <v>1446.3020941101063</v>
      </c>
      <c r="DI120" s="14">
        <v>0.3866398777435629</v>
      </c>
      <c r="DJ120" s="14">
        <v>9.3250347735696848E-2</v>
      </c>
      <c r="DK120" s="14">
        <v>0.10282970742504025</v>
      </c>
      <c r="DL120" s="14">
        <v>2197.2615946799069</v>
      </c>
      <c r="DM120" s="14">
        <v>0.19847364913036825</v>
      </c>
      <c r="DN120" s="14">
        <v>2.1470933512248339E-2</v>
      </c>
      <c r="DO120" s="14">
        <v>4.3627353654188988E-2</v>
      </c>
      <c r="DP120" s="14">
        <v>0.84671555496151241</v>
      </c>
      <c r="DQ120" s="14">
        <v>1.2724255119209302</v>
      </c>
      <c r="DR120" s="14">
        <v>3.3843174599401245</v>
      </c>
      <c r="DS120" s="14">
        <v>391.30611270655004</v>
      </c>
      <c r="DT120" s="14">
        <v>0.10399407899996646</v>
      </c>
      <c r="DU120" s="14">
        <v>8.7068590881928358E-3</v>
      </c>
      <c r="DV120" s="14">
        <v>0.49625930669580742</v>
      </c>
      <c r="DW120" s="14">
        <v>0.26533247575851859</v>
      </c>
      <c r="DX120" s="14">
        <v>1.4436459110674277E-2</v>
      </c>
      <c r="DY120" s="14">
        <v>8.0488504189312202</v>
      </c>
      <c r="DZ120" s="14">
        <v>0.43265028124689231</v>
      </c>
      <c r="EA120" s="14">
        <v>6.0107891961381732</v>
      </c>
      <c r="EB120" s="14">
        <v>0.43478895387640676</v>
      </c>
      <c r="EC120" s="14">
        <v>2.5742310545906973E-2</v>
      </c>
      <c r="ED120" s="14">
        <v>4.4109297595954326E-2</v>
      </c>
      <c r="EE120" s="14">
        <v>6.7973873095143762E-3</v>
      </c>
      <c r="EF120" s="14">
        <v>9.8195776494305431E-4</v>
      </c>
      <c r="EG120" s="14">
        <v>3.3141510576233861E-3</v>
      </c>
      <c r="EH120" s="14">
        <v>1.3294078052949092E-2</v>
      </c>
      <c r="EI120" s="14">
        <v>1.3834918466924641E-2</v>
      </c>
      <c r="EJ120" s="14">
        <v>8.7999096427191463E-5</v>
      </c>
      <c r="EK120" s="14">
        <v>0.13526984569701864</v>
      </c>
      <c r="EL120" s="14">
        <v>5.8423887098603154E-2</v>
      </c>
      <c r="EM120" s="14">
        <v>0.47918002576205315</v>
      </c>
      <c r="EN120" s="14">
        <v>1.2796029247082314</v>
      </c>
      <c r="EO120" s="14">
        <v>0.84139765718324366</v>
      </c>
      <c r="EP120" s="14">
        <v>4.5456533210932619E-2</v>
      </c>
      <c r="EQ120" s="14">
        <v>26.224748668191729</v>
      </c>
      <c r="ER120" s="14">
        <v>310.27004701295294</v>
      </c>
      <c r="ES120" s="14">
        <v>1.5577062856674742E-2</v>
      </c>
      <c r="ET120" s="14">
        <v>7.9471501086691515E-2</v>
      </c>
      <c r="EU120" s="14">
        <v>1.7829644611233588E-3</v>
      </c>
      <c r="EV120" s="14">
        <v>7.6823325722691516E-2</v>
      </c>
      <c r="EW120" s="14">
        <v>2.7291337077135326E-3</v>
      </c>
      <c r="EX120" s="14">
        <v>0.12760406822900078</v>
      </c>
      <c r="EY120" s="14">
        <v>1.5921706591021613E-4</v>
      </c>
      <c r="EZ120" s="14">
        <v>0.2035543735338726</v>
      </c>
      <c r="FA120" s="14">
        <v>0.19343050366630077</v>
      </c>
      <c r="FB120" s="14">
        <v>5.0547767528010446E-4</v>
      </c>
      <c r="FC120" s="14">
        <v>1.8727070703478853E-2</v>
      </c>
      <c r="FD120" s="14">
        <v>5.9331810813205632E-3</v>
      </c>
      <c r="FE120" s="14">
        <v>2.6621937754300663E-3</v>
      </c>
      <c r="FF120" s="14">
        <v>6.8876191219380475E-3</v>
      </c>
      <c r="FG120" s="14">
        <v>3.6256298660305109E-2</v>
      </c>
      <c r="FH120" s="14">
        <v>9.1770474460860958E-3</v>
      </c>
      <c r="FI120" s="14">
        <v>2.7176291819603674E-3</v>
      </c>
      <c r="FJ120" s="14">
        <v>7.0693424401141236E-2</v>
      </c>
      <c r="FK120" s="14">
        <v>2.9811048696996861E-4</v>
      </c>
      <c r="FL120" s="14">
        <v>7.3109619148415718E-4</v>
      </c>
      <c r="FM120" s="14">
        <v>2.5249459095043922E-6</v>
      </c>
      <c r="FN120" s="14">
        <v>2.5729181263920427E-3</v>
      </c>
      <c r="FO120" s="14">
        <v>6.6856333242030816E-2</v>
      </c>
      <c r="FP120" s="14">
        <v>9.2245702533866086E-4</v>
      </c>
      <c r="FQ120" s="14">
        <v>0.33772304108931467</v>
      </c>
      <c r="FR120" s="14">
        <v>2.2296301970414552E-2</v>
      </c>
      <c r="FS120" s="14">
        <v>8.8000228483214871E-3</v>
      </c>
      <c r="FT120" s="14">
        <v>0.13912954991299112</v>
      </c>
      <c r="FU120" s="14">
        <v>3.5574062567560669E-3</v>
      </c>
      <c r="FV120" s="14">
        <v>2.1266054341225454E-3</v>
      </c>
      <c r="FW120" s="14">
        <v>6.2076307693544511E-2</v>
      </c>
      <c r="FX120" s="14">
        <v>2.8184571093163655E-4</v>
      </c>
      <c r="FY120" s="14">
        <v>2.9896920961552595E-2</v>
      </c>
      <c r="FZ120" s="14">
        <v>6.579639053495881E-2</v>
      </c>
      <c r="GA120" s="14">
        <v>4.1519536353899163E-2</v>
      </c>
      <c r="GB120" s="14">
        <v>5.0141324431548688E-3</v>
      </c>
      <c r="GC120" s="14">
        <v>6.6170377742321096E-2</v>
      </c>
      <c r="GD120" s="14">
        <v>1.0679579359313119E-2</v>
      </c>
      <c r="GE120" s="14">
        <v>6.3258709705548812E-3</v>
      </c>
      <c r="GF120" s="14">
        <v>624.63048920588551</v>
      </c>
      <c r="GG120" s="14">
        <v>3.6651390511498155E-2</v>
      </c>
      <c r="GH120" s="14">
        <v>0.16053472621485593</v>
      </c>
      <c r="GI120" s="14">
        <v>8.6019458722766257E-2</v>
      </c>
      <c r="GJ120" s="14">
        <v>7.3214674616400108E-3</v>
      </c>
      <c r="GK120" s="14">
        <v>3.5921838685660554E-2</v>
      </c>
      <c r="GL120" s="14">
        <v>4.9397390917387124E-2</v>
      </c>
      <c r="GM120" s="14">
        <v>3.4083159320357936E-2</v>
      </c>
      <c r="GN120" s="14">
        <v>4.0818288328603597E-2</v>
      </c>
      <c r="GO120" s="14">
        <v>6.1345769113858939E-3</v>
      </c>
      <c r="GP120" s="14">
        <v>1.5783110328541922E-2</v>
      </c>
      <c r="GQ120" s="14">
        <v>2.1292905412255474E-2</v>
      </c>
      <c r="GR120" s="14">
        <v>9.1919320122536813E-2</v>
      </c>
      <c r="GS120" s="14">
        <v>5.2559427067437017E-4</v>
      </c>
      <c r="GT120" s="14">
        <v>5.3502356075397536E-2</v>
      </c>
      <c r="GU120" s="14">
        <v>4.2005524511520755E-3</v>
      </c>
      <c r="GV120" s="14">
        <v>1.4110957640163331E-3</v>
      </c>
      <c r="GW120" s="14">
        <v>1.2433324045334423E-2</v>
      </c>
      <c r="GX120" s="14">
        <v>5.0323100308700031E-4</v>
      </c>
      <c r="GY120" s="14">
        <v>0.1008357670845649</v>
      </c>
      <c r="GZ120" s="14">
        <v>1.8911520496593573E-2</v>
      </c>
      <c r="HA120" s="14">
        <v>1.7498099069836043E-2</v>
      </c>
      <c r="HB120" s="14">
        <v>5.3258271958118346E-3</v>
      </c>
      <c r="HC120" s="14">
        <v>2.4730869857558076E-2</v>
      </c>
      <c r="HD120" s="14">
        <v>2.6347201904389698E-3</v>
      </c>
      <c r="HE120" s="14">
        <v>1.5258240785248265E-3</v>
      </c>
      <c r="HF120" s="14">
        <v>0.15103898337259564</v>
      </c>
      <c r="HG120" s="14">
        <v>2.2483252082587028E-4</v>
      </c>
      <c r="HH120" s="14">
        <v>7.7738520590921789E-2</v>
      </c>
      <c r="HI120" s="14">
        <v>1.0906767493998256E-4</v>
      </c>
      <c r="HJ120" s="14">
        <v>3.0927550366263929E-4</v>
      </c>
      <c r="HK120" s="14">
        <v>1.4331419655474521E-3</v>
      </c>
      <c r="HL120" s="14">
        <v>1.3239142504388119E-3</v>
      </c>
      <c r="HM120" s="14">
        <v>7.8443721130835118E-3</v>
      </c>
      <c r="HN120" s="14">
        <v>8.6400438728392642E-4</v>
      </c>
      <c r="HO120" s="14">
        <v>1.7623937169080275E-4</v>
      </c>
      <c r="HP120" s="14">
        <v>8.7751699338904747E-3</v>
      </c>
      <c r="HQ120" s="14">
        <v>5.1266863604053263E-3</v>
      </c>
      <c r="HR120" s="14">
        <v>1.5108373801157367E-2</v>
      </c>
      <c r="HS120" s="14">
        <v>2.7069972651511459E-3</v>
      </c>
      <c r="HT120" s="14">
        <v>3.9093583869655868E-4</v>
      </c>
      <c r="HU120" s="14">
        <v>6.9794031332096149E-4</v>
      </c>
      <c r="HV120" s="14">
        <v>3.2438258659821411E-3</v>
      </c>
      <c r="HW120" s="14">
        <v>6.9923111656897702E-3</v>
      </c>
      <c r="HX120" s="14">
        <v>0.14593443732363509</v>
      </c>
      <c r="HY120" s="14">
        <v>4.9593024735630986E-2</v>
      </c>
      <c r="HZ120" s="14">
        <v>0.22983874398235968</v>
      </c>
      <c r="IA120" s="14">
        <v>1.2842664134757087E-4</v>
      </c>
      <c r="IB120" s="14">
        <v>1.8513259341018198E-3</v>
      </c>
      <c r="IC120" s="14">
        <v>0.15232691409806232</v>
      </c>
      <c r="ID120" s="14">
        <v>3.0352153576606505E-2</v>
      </c>
      <c r="IE120" s="14">
        <v>114.60648317260653</v>
      </c>
      <c r="IF120" s="14">
        <v>2.1781339647701903</v>
      </c>
      <c r="IG120" s="14">
        <v>8.2604068380106879E-2</v>
      </c>
      <c r="IH120" s="14">
        <v>0.32354284345656814</v>
      </c>
      <c r="II120" s="14">
        <v>53.247540909878751</v>
      </c>
      <c r="IJ120" s="14">
        <v>2.6953783011356064E-2</v>
      </c>
      <c r="IK120" s="14">
        <v>1.2022741991334468E-2</v>
      </c>
      <c r="IL120" s="14">
        <v>7.4486784511954163E-3</v>
      </c>
      <c r="IM120" s="14">
        <v>3.8690640584547367E-2</v>
      </c>
      <c r="IN120" s="14">
        <v>3.1162042691178808E-3</v>
      </c>
      <c r="IO120" s="14">
        <v>1.0217114839133207E-2</v>
      </c>
      <c r="IP120" s="14">
        <v>1.3610459517855153E-2</v>
      </c>
      <c r="IQ120" s="14">
        <v>0</v>
      </c>
      <c r="IR120" s="14">
        <v>8.1362739887628127E-2</v>
      </c>
      <c r="IS120" s="14">
        <v>8.7228687399234204</v>
      </c>
      <c r="IT120" s="14">
        <v>4.9030033077506845</v>
      </c>
      <c r="IU120" s="14">
        <v>9.3955828690931877</v>
      </c>
      <c r="IV120" s="14">
        <v>30.482215553645208</v>
      </c>
      <c r="IW120" s="14">
        <v>0.21039044152116126</v>
      </c>
      <c r="IX120" s="14">
        <v>3.8913169396724199E-4</v>
      </c>
      <c r="IY120" s="14">
        <v>16.766398366507804</v>
      </c>
      <c r="IZ120" s="14">
        <v>6055.0019933639087</v>
      </c>
      <c r="JA120" s="14">
        <v>4.6152421039374973E-4</v>
      </c>
      <c r="JB120" s="14">
        <v>12169.051830459766</v>
      </c>
      <c r="JC120" s="14">
        <v>446.16760045674187</v>
      </c>
      <c r="JD120" s="14">
        <v>3042.5781837493296</v>
      </c>
      <c r="JE120" s="14">
        <v>136.2278879627946</v>
      </c>
      <c r="JF120" s="14">
        <v>-15883.260657951396</v>
      </c>
      <c r="JG120" s="10"/>
      <c r="JH120" s="11">
        <f t="shared" si="1"/>
        <v>11330.279000000002</v>
      </c>
    </row>
    <row r="121" spans="1:268" x14ac:dyDescent="0.2">
      <c r="A121" s="3" t="s">
        <v>121</v>
      </c>
      <c r="B121" s="12">
        <v>0.11632388219213775</v>
      </c>
      <c r="C121" s="12">
        <v>0.16958549360942188</v>
      </c>
      <c r="D121" s="12">
        <v>0.14732020611710159</v>
      </c>
      <c r="E121" s="12">
        <v>1.303630322651911E-2</v>
      </c>
      <c r="F121" s="12">
        <v>7.2283665639497688E-2</v>
      </c>
      <c r="G121" s="12">
        <v>0.56742971194016045</v>
      </c>
      <c r="H121" s="12">
        <v>0.13235859041959194</v>
      </c>
      <c r="I121" s="12">
        <v>0.67179902675011705</v>
      </c>
      <c r="J121" s="12">
        <v>2.2070647972000132E-2</v>
      </c>
      <c r="K121" s="12">
        <v>1.1603460848623168E-2</v>
      </c>
      <c r="L121" s="12">
        <v>3.8571183483695363E-2</v>
      </c>
      <c r="M121" s="12">
        <v>1.0685191508885025E-4</v>
      </c>
      <c r="N121" s="12">
        <v>7.1757732166909723E-4</v>
      </c>
      <c r="O121" s="12">
        <v>0.20763621975724011</v>
      </c>
      <c r="P121" s="12">
        <v>8.24119069761379E-2</v>
      </c>
      <c r="Q121" s="12">
        <v>2.3708923866536024E-4</v>
      </c>
      <c r="R121" s="12">
        <v>3.1226922809159719E-2</v>
      </c>
      <c r="S121" s="12">
        <v>3.2266550181221019E-4</v>
      </c>
      <c r="T121" s="12">
        <v>9.170631320107675E-3</v>
      </c>
      <c r="U121" s="12">
        <v>11.274144243713717</v>
      </c>
      <c r="V121" s="12">
        <v>5.7664459898544287</v>
      </c>
      <c r="W121" s="12">
        <v>28.591626937747854</v>
      </c>
      <c r="X121" s="12">
        <v>63.22746750346252</v>
      </c>
      <c r="Y121" s="12">
        <v>55.961886483701221</v>
      </c>
      <c r="Z121" s="12">
        <v>18.701576685573688</v>
      </c>
      <c r="AA121" s="12">
        <v>40.192474044128367</v>
      </c>
      <c r="AB121" s="12">
        <v>0.11465472838323826</v>
      </c>
      <c r="AC121" s="12">
        <v>3310.0358638674456</v>
      </c>
      <c r="AD121" s="12">
        <v>166.49555186943661</v>
      </c>
      <c r="AE121" s="12">
        <v>29.96031140572579</v>
      </c>
      <c r="AF121" s="12">
        <v>9.1569360641077964</v>
      </c>
      <c r="AG121" s="12">
        <v>51.766116584126152</v>
      </c>
      <c r="AH121" s="12">
        <v>15.946607867459059</v>
      </c>
      <c r="AI121" s="12">
        <v>53.996242373493288</v>
      </c>
      <c r="AJ121" s="12">
        <v>3.1776036181191039</v>
      </c>
      <c r="AK121" s="12">
        <v>20.730816468452623</v>
      </c>
      <c r="AL121" s="12">
        <v>8.5971976287522711</v>
      </c>
      <c r="AM121" s="12">
        <v>3.3931105017456265</v>
      </c>
      <c r="AN121" s="12">
        <v>3.5309816689301892</v>
      </c>
      <c r="AO121" s="12">
        <v>15.65618744196361</v>
      </c>
      <c r="AP121" s="12">
        <v>3.5972244423468525E-2</v>
      </c>
      <c r="AQ121" s="12">
        <v>25.286050730336903</v>
      </c>
      <c r="AR121" s="12">
        <v>10.413165918427449</v>
      </c>
      <c r="AS121" s="12">
        <v>12.996338804318942</v>
      </c>
      <c r="AT121" s="12">
        <v>1.3052251785167213</v>
      </c>
      <c r="AU121" s="12">
        <v>2.3741023570298414</v>
      </c>
      <c r="AV121" s="12">
        <v>55.80206535069653</v>
      </c>
      <c r="AW121" s="12">
        <v>5.2333573558306423E-2</v>
      </c>
      <c r="AX121" s="12">
        <v>27.35550719333752</v>
      </c>
      <c r="AY121" s="12">
        <v>4.7793393016447681</v>
      </c>
      <c r="AZ121" s="12">
        <v>0.3473013753886891</v>
      </c>
      <c r="BA121" s="12">
        <v>2.0952658952699998</v>
      </c>
      <c r="BB121" s="12">
        <v>7.9184506609785876E-2</v>
      </c>
      <c r="BC121" s="12">
        <v>1.7178407557429987</v>
      </c>
      <c r="BD121" s="12">
        <v>21.923271788789876</v>
      </c>
      <c r="BE121" s="12">
        <v>0.64558779086868812</v>
      </c>
      <c r="BF121" s="12">
        <v>17.207744771945272</v>
      </c>
      <c r="BG121" s="12">
        <v>0.58268405275044688</v>
      </c>
      <c r="BH121" s="12">
        <v>3.8794086112613826</v>
      </c>
      <c r="BI121" s="12">
        <v>6.8419390006057306</v>
      </c>
      <c r="BJ121" s="12">
        <v>7.9890048963379883</v>
      </c>
      <c r="BK121" s="12">
        <v>2.0721506240847241</v>
      </c>
      <c r="BL121" s="12">
        <v>7.7043760429125081</v>
      </c>
      <c r="BM121" s="12">
        <v>18.684007111587405</v>
      </c>
      <c r="BN121" s="12">
        <v>10.18690217449049</v>
      </c>
      <c r="BO121" s="12">
        <v>15.947395024988833</v>
      </c>
      <c r="BP121" s="12">
        <v>66.140603534626422</v>
      </c>
      <c r="BQ121" s="12">
        <v>11.37926220899886</v>
      </c>
      <c r="BR121" s="12">
        <v>63.579211905207721</v>
      </c>
      <c r="BS121" s="12">
        <v>20.072397478304392</v>
      </c>
      <c r="BT121" s="12">
        <v>63.508513832350367</v>
      </c>
      <c r="BU121" s="12">
        <v>14.580774148074312</v>
      </c>
      <c r="BV121" s="12">
        <v>15.799420425367554</v>
      </c>
      <c r="BW121" s="12">
        <v>61.901234334380987</v>
      </c>
      <c r="BX121" s="12">
        <v>16.266289098223254</v>
      </c>
      <c r="BY121" s="12">
        <v>0.11560126541006688</v>
      </c>
      <c r="BZ121" s="12">
        <v>2.5234739149807486</v>
      </c>
      <c r="CA121" s="12">
        <v>29.429894047904838</v>
      </c>
      <c r="CB121" s="12">
        <v>20.11131319513397</v>
      </c>
      <c r="CC121" s="12">
        <v>16.452466205447774</v>
      </c>
      <c r="CD121" s="12">
        <v>42.697574818721193</v>
      </c>
      <c r="CE121" s="12">
        <v>6.0355930879191133</v>
      </c>
      <c r="CF121" s="12">
        <v>0.47672703490904478</v>
      </c>
      <c r="CG121" s="12">
        <v>7.7834801927270654</v>
      </c>
      <c r="CH121" s="12">
        <v>10.873976954198202</v>
      </c>
      <c r="CI121" s="12">
        <v>2.8332203240888214</v>
      </c>
      <c r="CJ121" s="12">
        <v>2.7171489595277518</v>
      </c>
      <c r="CK121" s="12">
        <v>38.55926178663514</v>
      </c>
      <c r="CL121" s="12">
        <v>2.2175366093917384</v>
      </c>
      <c r="CM121" s="12">
        <v>1.7164721592168761</v>
      </c>
      <c r="CN121" s="12">
        <v>120.03238991373946</v>
      </c>
      <c r="CO121" s="12">
        <v>18.013435773217886</v>
      </c>
      <c r="CP121" s="12">
        <v>4.449910748728497</v>
      </c>
      <c r="CQ121" s="12">
        <v>0.59692916465906531</v>
      </c>
      <c r="CR121" s="12">
        <v>57.730116377197234</v>
      </c>
      <c r="CS121" s="12">
        <v>6.9000613262390269</v>
      </c>
      <c r="CT121" s="12">
        <v>75.076317453350839</v>
      </c>
      <c r="CU121" s="12">
        <v>37.274154601192663</v>
      </c>
      <c r="CV121" s="12">
        <v>4.5093316046394767</v>
      </c>
      <c r="CW121" s="12">
        <v>56.705472294940172</v>
      </c>
      <c r="CX121" s="12">
        <v>22.539381359081414</v>
      </c>
      <c r="CY121" s="12">
        <v>28.199791551200754</v>
      </c>
      <c r="CZ121" s="12">
        <v>10.97913887220124</v>
      </c>
      <c r="DA121" s="12">
        <v>0.38039771193995375</v>
      </c>
      <c r="DB121" s="12">
        <v>25.690567210396701</v>
      </c>
      <c r="DC121" s="12">
        <v>11.027665834665829</v>
      </c>
      <c r="DD121" s="12">
        <v>6.3244838683653013</v>
      </c>
      <c r="DE121" s="12">
        <v>31.844054527504785</v>
      </c>
      <c r="DF121" s="12">
        <v>28.978161675326128</v>
      </c>
      <c r="DG121" s="12">
        <v>2.6078517315913827</v>
      </c>
      <c r="DH121" s="12">
        <v>96.603320822894261</v>
      </c>
      <c r="DI121" s="12">
        <v>0.43719103171055151</v>
      </c>
      <c r="DJ121" s="12">
        <v>0.31530342875405476</v>
      </c>
      <c r="DK121" s="12">
        <v>1.270659805742643</v>
      </c>
      <c r="DL121" s="12">
        <v>7.1361373884247552</v>
      </c>
      <c r="DM121" s="12">
        <v>503.38553214921615</v>
      </c>
      <c r="DN121" s="12">
        <v>164.85615269849021</v>
      </c>
      <c r="DO121" s="12">
        <v>6.6351314335011624</v>
      </c>
      <c r="DP121" s="12">
        <v>40.524758965385885</v>
      </c>
      <c r="DQ121" s="12">
        <v>188.62831241991586</v>
      </c>
      <c r="DR121" s="12">
        <v>9.3868599262738606</v>
      </c>
      <c r="DS121" s="12">
        <v>188.46948175558964</v>
      </c>
      <c r="DT121" s="12">
        <v>30.756230027570794</v>
      </c>
      <c r="DU121" s="12">
        <v>0.49949915805287459</v>
      </c>
      <c r="DV121" s="12">
        <v>0.14053045526227806</v>
      </c>
      <c r="DW121" s="12">
        <v>4.1366973923448944E-2</v>
      </c>
      <c r="DX121" s="12">
        <v>2.1642352148279725E-4</v>
      </c>
      <c r="DY121" s="12">
        <v>6.2918446497490734</v>
      </c>
      <c r="DZ121" s="12">
        <v>8.6622550832537504E-2</v>
      </c>
      <c r="EA121" s="12">
        <v>3.689862523519253</v>
      </c>
      <c r="EB121" s="12">
        <v>0.21376127834856071</v>
      </c>
      <c r="EC121" s="12">
        <v>2.3717807744498734E-2</v>
      </c>
      <c r="ED121" s="12">
        <v>4.0437206128234593E-3</v>
      </c>
      <c r="EE121" s="12">
        <v>0.50525671219912582</v>
      </c>
      <c r="EF121" s="12">
        <v>0.65713555193365192</v>
      </c>
      <c r="EG121" s="12">
        <v>2.2584839576622242</v>
      </c>
      <c r="EH121" s="12">
        <v>1.5509440461441669E-3</v>
      </c>
      <c r="EI121" s="12">
        <v>8.6867967019345609E-4</v>
      </c>
      <c r="EJ121" s="12">
        <v>3.157260185502473E-3</v>
      </c>
      <c r="EK121" s="12">
        <v>9.1467946886732179</v>
      </c>
      <c r="EL121" s="12">
        <v>5.6532546571037038E-3</v>
      </c>
      <c r="EM121" s="12">
        <v>1.014925600186094</v>
      </c>
      <c r="EN121" s="12">
        <v>4.9384582426609409</v>
      </c>
      <c r="EO121" s="12">
        <v>7.5350763275031429</v>
      </c>
      <c r="EP121" s="12">
        <v>3.413488498163419E-3</v>
      </c>
      <c r="EQ121" s="12">
        <v>0.45071582249798342</v>
      </c>
      <c r="ER121" s="12">
        <v>3.6431793697884647</v>
      </c>
      <c r="ES121" s="12">
        <v>2.7025070149868462</v>
      </c>
      <c r="ET121" s="12">
        <v>34.121287008096779</v>
      </c>
      <c r="EU121" s="12">
        <v>1.339409410942195</v>
      </c>
      <c r="EV121" s="12">
        <v>17.753256882135226</v>
      </c>
      <c r="EW121" s="12">
        <v>0.11445263596839886</v>
      </c>
      <c r="EX121" s="12">
        <v>35.538455594526035</v>
      </c>
      <c r="EY121" s="12">
        <v>0.12960765481704811</v>
      </c>
      <c r="EZ121" s="12">
        <v>1.0518296584131932</v>
      </c>
      <c r="FA121" s="12">
        <v>0.97779793534210602</v>
      </c>
      <c r="FB121" s="12">
        <v>0.19511089568918391</v>
      </c>
      <c r="FC121" s="12">
        <v>7.1344162029883057E-2</v>
      </c>
      <c r="FD121" s="12">
        <v>4.6864200691394116</v>
      </c>
      <c r="FE121" s="12">
        <v>1.6156545865185006</v>
      </c>
      <c r="FF121" s="12">
        <v>0.29602943052664665</v>
      </c>
      <c r="FG121" s="12">
        <v>1.8473250116291093</v>
      </c>
      <c r="FH121" s="12">
        <v>0.72842134061072228</v>
      </c>
      <c r="FI121" s="12">
        <v>2.5606552490925827</v>
      </c>
      <c r="FJ121" s="12">
        <v>6.2628541827725908</v>
      </c>
      <c r="FK121" s="12">
        <v>0.33511198090933048</v>
      </c>
      <c r="FL121" s="12">
        <v>1.2842130417929924</v>
      </c>
      <c r="FM121" s="12">
        <v>6.6398953759976747E-4</v>
      </c>
      <c r="FN121" s="12">
        <v>0.22333212787531903</v>
      </c>
      <c r="FO121" s="12">
        <v>8.2114546919538611</v>
      </c>
      <c r="FP121" s="12">
        <v>0.70474365298489439</v>
      </c>
      <c r="FQ121" s="12">
        <v>668.99743252460678</v>
      </c>
      <c r="FR121" s="12">
        <v>5.9105654597697805</v>
      </c>
      <c r="FS121" s="12">
        <v>4.7650460105176373</v>
      </c>
      <c r="FT121" s="12">
        <v>2.7603389857989278</v>
      </c>
      <c r="FU121" s="12">
        <v>0.87031763388336869</v>
      </c>
      <c r="FV121" s="12">
        <v>0.38022876923403359</v>
      </c>
      <c r="FW121" s="12">
        <v>10.215617239801185</v>
      </c>
      <c r="FX121" s="12">
        <v>1.969217186784693</v>
      </c>
      <c r="FY121" s="12">
        <v>24.319352060234337</v>
      </c>
      <c r="FZ121" s="12">
        <v>52.218357498542886</v>
      </c>
      <c r="GA121" s="12">
        <v>26.240528282265323</v>
      </c>
      <c r="GB121" s="12">
        <v>0.30402637348097944</v>
      </c>
      <c r="GC121" s="12">
        <v>3.6195782728157777</v>
      </c>
      <c r="GD121" s="12">
        <v>5.9966404099847521</v>
      </c>
      <c r="GE121" s="12">
        <v>1.0812800985518389</v>
      </c>
      <c r="GF121" s="12">
        <v>26.615660974240857</v>
      </c>
      <c r="GG121" s="12">
        <v>5.8092883462112521</v>
      </c>
      <c r="GH121" s="12">
        <v>114.9783197027426</v>
      </c>
      <c r="GI121" s="12">
        <v>67.48949883749772</v>
      </c>
      <c r="GJ121" s="12">
        <v>5.4648085763774699</v>
      </c>
      <c r="GK121" s="12">
        <v>21.173617645727411</v>
      </c>
      <c r="GL121" s="12">
        <v>13.896739254514863</v>
      </c>
      <c r="GM121" s="12">
        <v>19.598917379791924</v>
      </c>
      <c r="GN121" s="12">
        <v>26.877928236978342</v>
      </c>
      <c r="GO121" s="12">
        <v>3.8297531710358421</v>
      </c>
      <c r="GP121" s="12">
        <v>3.9431565194442526</v>
      </c>
      <c r="GQ121" s="12">
        <v>4.431032998758198</v>
      </c>
      <c r="GR121" s="12">
        <v>282.05207939621869</v>
      </c>
      <c r="GS121" s="12">
        <v>0.39561782634382886</v>
      </c>
      <c r="GT121" s="12">
        <v>26.325658912332148</v>
      </c>
      <c r="GU121" s="12">
        <v>3.2774809204622635</v>
      </c>
      <c r="GV121" s="12">
        <v>0.86469713180307783</v>
      </c>
      <c r="GW121" s="12">
        <v>3.5428762624155317</v>
      </c>
      <c r="GX121" s="12">
        <v>0.35739716944242955</v>
      </c>
      <c r="GY121" s="12">
        <v>4.6117036570155552</v>
      </c>
      <c r="GZ121" s="12">
        <v>0.96689290674202577</v>
      </c>
      <c r="HA121" s="12">
        <v>1.7581338774419681</v>
      </c>
      <c r="HB121" s="12">
        <v>0.95258960288923256</v>
      </c>
      <c r="HC121" s="12">
        <v>5.397654032580137</v>
      </c>
      <c r="HD121" s="12">
        <v>0.54978009855159859</v>
      </c>
      <c r="HE121" s="12">
        <v>0.31707068740233929</v>
      </c>
      <c r="HF121" s="12">
        <v>144.41080883620566</v>
      </c>
      <c r="HG121" s="12">
        <v>3.3449448850078695E-2</v>
      </c>
      <c r="HH121" s="12">
        <v>90.876048011272118</v>
      </c>
      <c r="HI121" s="12">
        <v>1.2508902163916369E-2</v>
      </c>
      <c r="HJ121" s="12">
        <v>0.13002934878890543</v>
      </c>
      <c r="HK121" s="12">
        <v>0.38982509707362262</v>
      </c>
      <c r="HL121" s="12">
        <v>0.43934180428095415</v>
      </c>
      <c r="HM121" s="12">
        <v>0.43234729842008551</v>
      </c>
      <c r="HN121" s="12">
        <v>0.2397042854758473</v>
      </c>
      <c r="HO121" s="12">
        <v>0.13121478237759637</v>
      </c>
      <c r="HP121" s="12">
        <v>2.8134359364674246</v>
      </c>
      <c r="HQ121" s="12">
        <v>0.15523786906288539</v>
      </c>
      <c r="HR121" s="12">
        <v>8.3979461753614757</v>
      </c>
      <c r="HS121" s="12">
        <v>1.725526722581304</v>
      </c>
      <c r="HT121" s="12">
        <v>0.17405261154707821</v>
      </c>
      <c r="HU121" s="12">
        <v>2.1285912922366066E-2</v>
      </c>
      <c r="HV121" s="12">
        <v>1.9068143928327532</v>
      </c>
      <c r="HW121" s="12">
        <v>2.5334466474599373</v>
      </c>
      <c r="HX121" s="12">
        <v>16.603851729148566</v>
      </c>
      <c r="HY121" s="12">
        <v>12.703646188348547</v>
      </c>
      <c r="HZ121" s="12">
        <v>173.07148631846923</v>
      </c>
      <c r="IA121" s="12">
        <v>8.0885838360050505E-2</v>
      </c>
      <c r="IB121" s="12">
        <v>1.0285757830721995</v>
      </c>
      <c r="IC121" s="12">
        <v>1.8151162319702077</v>
      </c>
      <c r="ID121" s="12">
        <v>3.7139240949836161</v>
      </c>
      <c r="IE121" s="12">
        <v>20.153068789047062</v>
      </c>
      <c r="IF121" s="12">
        <v>8.8355259669976647</v>
      </c>
      <c r="IG121" s="12">
        <v>0.94774470522156173</v>
      </c>
      <c r="IH121" s="12">
        <v>1.1672411002810126</v>
      </c>
      <c r="II121" s="12">
        <v>2.1402734189206845</v>
      </c>
      <c r="IJ121" s="12">
        <v>11.214981273871807</v>
      </c>
      <c r="IK121" s="12">
        <v>3.852349844006238</v>
      </c>
      <c r="IL121" s="12">
        <v>2.3964933324405111</v>
      </c>
      <c r="IM121" s="12">
        <v>28.125454748307121</v>
      </c>
      <c r="IN121" s="12">
        <v>1.4046197737620447</v>
      </c>
      <c r="IO121" s="12">
        <v>6.7059870548687162</v>
      </c>
      <c r="IP121" s="12">
        <v>8.1614397375863774</v>
      </c>
      <c r="IQ121" s="12">
        <v>0</v>
      </c>
      <c r="IR121" s="12">
        <v>5.6648090799474442</v>
      </c>
      <c r="IS121" s="12">
        <v>24.149198229778118</v>
      </c>
      <c r="IT121" s="12">
        <v>5.4454939146666916</v>
      </c>
      <c r="IU121" s="12">
        <v>62.256252103228093</v>
      </c>
      <c r="IV121" s="12">
        <v>0.61294512619322039</v>
      </c>
      <c r="IW121" s="12">
        <v>66.656801220951053</v>
      </c>
      <c r="IX121" s="12">
        <v>0.37715521383429784</v>
      </c>
      <c r="IY121" s="12">
        <v>0.47237365667375147</v>
      </c>
      <c r="IZ121" s="12">
        <v>44284.050195235483</v>
      </c>
      <c r="JA121" s="12">
        <v>1.1366030542635396E-2</v>
      </c>
      <c r="JB121" s="12">
        <v>11033.247278456085</v>
      </c>
      <c r="JC121" s="12">
        <v>58.894278868126364</v>
      </c>
      <c r="JD121" s="12">
        <v>11964.270800683908</v>
      </c>
      <c r="JE121" s="12">
        <v>2436.3237755401146</v>
      </c>
      <c r="JF121" s="12">
        <v>-10849.418682018279</v>
      </c>
      <c r="JG121" s="10"/>
      <c r="JH121" s="13">
        <f t="shared" si="1"/>
        <v>67753.902999999991</v>
      </c>
    </row>
    <row r="122" spans="1:268" x14ac:dyDescent="0.2">
      <c r="A122" s="4" t="s">
        <v>122</v>
      </c>
      <c r="B122" s="14">
        <v>0.18353314385910693</v>
      </c>
      <c r="C122" s="14">
        <v>0.15143045949579448</v>
      </c>
      <c r="D122" s="14">
        <v>0.1683482604857876</v>
      </c>
      <c r="E122" s="14">
        <v>2.270179620630508E-2</v>
      </c>
      <c r="F122" s="14">
        <v>0.16502617512746756</v>
      </c>
      <c r="G122" s="14">
        <v>1.7394038212475438</v>
      </c>
      <c r="H122" s="14">
        <v>0.37205777463703088</v>
      </c>
      <c r="I122" s="14">
        <v>1.9635865385837377</v>
      </c>
      <c r="J122" s="14">
        <v>6.7476641983565025E-2</v>
      </c>
      <c r="K122" s="14">
        <v>8.1695262373350733E-3</v>
      </c>
      <c r="L122" s="14">
        <v>3.2221839058943899E-3</v>
      </c>
      <c r="M122" s="14">
        <v>1.3032270980164757E-4</v>
      </c>
      <c r="N122" s="14">
        <v>3.6704722272971326E-3</v>
      </c>
      <c r="O122" s="14">
        <v>0.20362295896266325</v>
      </c>
      <c r="P122" s="14">
        <v>1.0173622219523766E-2</v>
      </c>
      <c r="Q122" s="14">
        <v>1.9595316517249462E-4</v>
      </c>
      <c r="R122" s="14">
        <v>9.5536379217531914E-3</v>
      </c>
      <c r="S122" s="14">
        <v>3.4820684406020231E-4</v>
      </c>
      <c r="T122" s="14">
        <v>2.1667296804782485E-3</v>
      </c>
      <c r="U122" s="14">
        <v>4.9884592955031195</v>
      </c>
      <c r="V122" s="14">
        <v>0.47293859504950919</v>
      </c>
      <c r="W122" s="14">
        <v>4.5242218645027386</v>
      </c>
      <c r="X122" s="14">
        <v>3.6855431147183113</v>
      </c>
      <c r="Y122" s="14">
        <v>6.0371268035658172</v>
      </c>
      <c r="Z122" s="14">
        <v>2.6053620055416911</v>
      </c>
      <c r="AA122" s="14">
        <v>2.5726903993347654</v>
      </c>
      <c r="AB122" s="14">
        <v>0.1257137709001627</v>
      </c>
      <c r="AC122" s="14">
        <v>125.38233199958367</v>
      </c>
      <c r="AD122" s="14">
        <v>83.766741357098695</v>
      </c>
      <c r="AE122" s="14">
        <v>22.75641031892653</v>
      </c>
      <c r="AF122" s="14">
        <v>4.7117608496903749</v>
      </c>
      <c r="AG122" s="14">
        <v>5.456976094779951</v>
      </c>
      <c r="AH122" s="14">
        <v>1.5533917767790575</v>
      </c>
      <c r="AI122" s="14">
        <v>26.259457560770311</v>
      </c>
      <c r="AJ122" s="14">
        <v>0.38861128561742253</v>
      </c>
      <c r="AK122" s="14">
        <v>4.6480466074983129</v>
      </c>
      <c r="AL122" s="14">
        <v>1.1157970724753721</v>
      </c>
      <c r="AM122" s="14">
        <v>0.92796432186054845</v>
      </c>
      <c r="AN122" s="14">
        <v>1.5618496168711953</v>
      </c>
      <c r="AO122" s="14">
        <v>2.5378254597771388</v>
      </c>
      <c r="AP122" s="14">
        <v>0.11042126100830954</v>
      </c>
      <c r="AQ122" s="14">
        <v>5.502622200784967</v>
      </c>
      <c r="AR122" s="14">
        <v>6.7119925850939506</v>
      </c>
      <c r="AS122" s="14">
        <v>2.2490567217125177</v>
      </c>
      <c r="AT122" s="14">
        <v>0.55140989860813927</v>
      </c>
      <c r="AU122" s="14">
        <v>0.18138473753831921</v>
      </c>
      <c r="AV122" s="14">
        <v>2.3456899139452334</v>
      </c>
      <c r="AW122" s="14">
        <v>0.19088086568459606</v>
      </c>
      <c r="AX122" s="14">
        <v>0.98596897362499825</v>
      </c>
      <c r="AY122" s="14">
        <v>0.51838914284667348</v>
      </c>
      <c r="AZ122" s="14">
        <v>0.22331235503502175</v>
      </c>
      <c r="BA122" s="14">
        <v>3.3746508665647412</v>
      </c>
      <c r="BB122" s="14">
        <v>4.8341315757694521E-2</v>
      </c>
      <c r="BC122" s="14">
        <v>0.2980549418372177</v>
      </c>
      <c r="BD122" s="14">
        <v>1.6431472443292732</v>
      </c>
      <c r="BE122" s="14">
        <v>0.17875772434036538</v>
      </c>
      <c r="BF122" s="14">
        <v>3.520960214392864</v>
      </c>
      <c r="BG122" s="14">
        <v>0.93861000793350224</v>
      </c>
      <c r="BH122" s="14">
        <v>4.9941937112000296</v>
      </c>
      <c r="BI122" s="14">
        <v>0.72803593572474434</v>
      </c>
      <c r="BJ122" s="14">
        <v>2.2655872847278786</v>
      </c>
      <c r="BK122" s="14">
        <v>1.3919892139888719</v>
      </c>
      <c r="BL122" s="14">
        <v>8.6592970774223605</v>
      </c>
      <c r="BM122" s="14">
        <v>3.592996147740541</v>
      </c>
      <c r="BN122" s="14">
        <v>1.0474586056061961</v>
      </c>
      <c r="BO122" s="14">
        <v>0.58466729569318665</v>
      </c>
      <c r="BP122" s="14">
        <v>4.2021187772147295</v>
      </c>
      <c r="BQ122" s="14">
        <v>2.3368892474028349</v>
      </c>
      <c r="BR122" s="14">
        <v>2.5911959274719942</v>
      </c>
      <c r="BS122" s="14">
        <v>1.4351174312203445</v>
      </c>
      <c r="BT122" s="14">
        <v>7.8139439342890453</v>
      </c>
      <c r="BU122" s="14">
        <v>10.087327612803087</v>
      </c>
      <c r="BV122" s="14">
        <v>1.5088085248830398</v>
      </c>
      <c r="BW122" s="14">
        <v>2.0222763141402171</v>
      </c>
      <c r="BX122" s="14">
        <v>7.7613362116790139</v>
      </c>
      <c r="BY122" s="14">
        <v>0.37167795927647068</v>
      </c>
      <c r="BZ122" s="14">
        <v>0.73091624945412503</v>
      </c>
      <c r="CA122" s="14">
        <v>7.6877552196474177</v>
      </c>
      <c r="CB122" s="14">
        <v>3.7718681046342803</v>
      </c>
      <c r="CC122" s="14">
        <v>0.85953191471330637</v>
      </c>
      <c r="CD122" s="14">
        <v>1.6189174278340948</v>
      </c>
      <c r="CE122" s="14">
        <v>0.67499632322431879</v>
      </c>
      <c r="CF122" s="14">
        <v>0.47865686630111576</v>
      </c>
      <c r="CG122" s="14">
        <v>0.70275005868068929</v>
      </c>
      <c r="CH122" s="14">
        <v>1.956585500564604</v>
      </c>
      <c r="CI122" s="14">
        <v>1.1999201224821345</v>
      </c>
      <c r="CJ122" s="14">
        <v>3.7665340626517745</v>
      </c>
      <c r="CK122" s="14">
        <v>41.040977862218995</v>
      </c>
      <c r="CL122" s="14">
        <v>0.80112591390307286</v>
      </c>
      <c r="CM122" s="14">
        <v>0.40683479953696322</v>
      </c>
      <c r="CN122" s="14">
        <v>10.017472216545256</v>
      </c>
      <c r="CO122" s="14">
        <v>1.6484478631375532</v>
      </c>
      <c r="CP122" s="14">
        <v>0.84734172804238928</v>
      </c>
      <c r="CQ122" s="14">
        <v>0.18482339099024769</v>
      </c>
      <c r="CR122" s="14">
        <v>4.4850601104715455</v>
      </c>
      <c r="CS122" s="14">
        <v>0.5519333325282556</v>
      </c>
      <c r="CT122" s="14">
        <v>3.2547807379701594</v>
      </c>
      <c r="CU122" s="14">
        <v>3.5357860246317974</v>
      </c>
      <c r="CV122" s="14">
        <v>1.927798487483098</v>
      </c>
      <c r="CW122" s="14">
        <v>8.6757641172066187</v>
      </c>
      <c r="CX122" s="14">
        <v>11.029291997474697</v>
      </c>
      <c r="CY122" s="14">
        <v>8.5623324787222916</v>
      </c>
      <c r="CZ122" s="14">
        <v>2.7050722986421905</v>
      </c>
      <c r="DA122" s="14">
        <v>0.50151782648631882</v>
      </c>
      <c r="DB122" s="14">
        <v>2.8127425048576402</v>
      </c>
      <c r="DC122" s="14">
        <v>6.0881054517399376</v>
      </c>
      <c r="DD122" s="14">
        <v>4.9068829148082624</v>
      </c>
      <c r="DE122" s="14">
        <v>7.5905986594528754</v>
      </c>
      <c r="DF122" s="14">
        <v>20.802129976080664</v>
      </c>
      <c r="DG122" s="14">
        <v>1.6296574546751486</v>
      </c>
      <c r="DH122" s="14">
        <v>45.594829943744159</v>
      </c>
      <c r="DI122" s="14">
        <v>0.27879650797457411</v>
      </c>
      <c r="DJ122" s="14">
        <v>0.25929509436401887</v>
      </c>
      <c r="DK122" s="14">
        <v>0.14267675881877084</v>
      </c>
      <c r="DL122" s="14">
        <v>0.54888251943047062</v>
      </c>
      <c r="DM122" s="14">
        <v>23.600431052231912</v>
      </c>
      <c r="DN122" s="14">
        <v>87.128353960422132</v>
      </c>
      <c r="DO122" s="14">
        <v>7.59750059340187</v>
      </c>
      <c r="DP122" s="14">
        <v>9.2962574792932102</v>
      </c>
      <c r="DQ122" s="14">
        <v>8.8320134426949437</v>
      </c>
      <c r="DR122" s="14">
        <v>14.993828695092649</v>
      </c>
      <c r="DS122" s="14">
        <v>27.820934392057005</v>
      </c>
      <c r="DT122" s="14">
        <v>0.94464654150549721</v>
      </c>
      <c r="DU122" s="14">
        <v>5.8433041204844341E-2</v>
      </c>
      <c r="DV122" s="14">
        <v>5.485211818138537E-2</v>
      </c>
      <c r="DW122" s="14">
        <v>2.2510701167865479E-2</v>
      </c>
      <c r="DX122" s="14">
        <v>3.3011589259973216E-4</v>
      </c>
      <c r="DY122" s="14">
        <v>1.3134875629049638</v>
      </c>
      <c r="DZ122" s="14">
        <v>8.4638634452535139E-2</v>
      </c>
      <c r="EA122" s="14">
        <v>1.6822523126265971</v>
      </c>
      <c r="EB122" s="14">
        <v>0.24492512249756537</v>
      </c>
      <c r="EC122" s="14">
        <v>1.5447989002035749E-2</v>
      </c>
      <c r="ED122" s="14">
        <v>4.3387302435076566E-3</v>
      </c>
      <c r="EE122" s="14">
        <v>1.3883495713871277E-2</v>
      </c>
      <c r="EF122" s="14">
        <v>1.5555504199352043E-2</v>
      </c>
      <c r="EG122" s="14">
        <v>5.3682668988921947E-2</v>
      </c>
      <c r="EH122" s="14">
        <v>2.8306677162501861E-3</v>
      </c>
      <c r="EI122" s="14">
        <v>1.0825185673041296E-3</v>
      </c>
      <c r="EJ122" s="14">
        <v>8.3617603368739787E-5</v>
      </c>
      <c r="EK122" s="14">
        <v>0.58099552361927698</v>
      </c>
      <c r="EL122" s="14">
        <v>8.8425504045091599E-3</v>
      </c>
      <c r="EM122" s="14">
        <v>0.25696122654852466</v>
      </c>
      <c r="EN122" s="14">
        <v>0.22381633984342891</v>
      </c>
      <c r="EO122" s="14">
        <v>0.78273845179061308</v>
      </c>
      <c r="EP122" s="14">
        <v>6.6067499813471818E-3</v>
      </c>
      <c r="EQ122" s="14">
        <v>1.8086882958343826E-2</v>
      </c>
      <c r="ER122" s="14">
        <v>0.17327691533047243</v>
      </c>
      <c r="ES122" s="14">
        <v>0.43407220395345836</v>
      </c>
      <c r="ET122" s="14">
        <v>2.3402760426250038</v>
      </c>
      <c r="EU122" s="14">
        <v>5.6351158949368985E-2</v>
      </c>
      <c r="EV122" s="14">
        <v>2.2612522593924913</v>
      </c>
      <c r="EW122" s="14">
        <v>7.3471023057165394E-2</v>
      </c>
      <c r="EX122" s="14">
        <v>2.8598186404051376</v>
      </c>
      <c r="EY122" s="14">
        <v>7.9475074496742348E-3</v>
      </c>
      <c r="EZ122" s="14">
        <v>1.4657235710150103</v>
      </c>
      <c r="FA122" s="14">
        <v>1.5242297518999304</v>
      </c>
      <c r="FB122" s="14">
        <v>1.6352542631912999E-2</v>
      </c>
      <c r="FC122" s="14">
        <v>5.6492345878862961E-2</v>
      </c>
      <c r="FD122" s="14">
        <v>0.17973124308071328</v>
      </c>
      <c r="FE122" s="14">
        <v>6.7692584646772427E-2</v>
      </c>
      <c r="FF122" s="14">
        <v>0.1176931384773815</v>
      </c>
      <c r="FG122" s="14">
        <v>1.868049498442097</v>
      </c>
      <c r="FH122" s="14">
        <v>0.58729884668752586</v>
      </c>
      <c r="FI122" s="14">
        <v>2.2738525432967589</v>
      </c>
      <c r="FJ122" s="14">
        <v>7.3725992417234352</v>
      </c>
      <c r="FK122" s="14">
        <v>0.29726204031883802</v>
      </c>
      <c r="FL122" s="14">
        <v>1.1454550819228315</v>
      </c>
      <c r="FM122" s="14">
        <v>1.0221934520022338E-3</v>
      </c>
      <c r="FN122" s="14">
        <v>0.27504845534963374</v>
      </c>
      <c r="FO122" s="14">
        <v>12.76657520969067</v>
      </c>
      <c r="FP122" s="14">
        <v>0.73120091220385774</v>
      </c>
      <c r="FQ122" s="14">
        <v>16.979883261909883</v>
      </c>
      <c r="FR122" s="14">
        <v>0.43389721728384129</v>
      </c>
      <c r="FS122" s="14">
        <v>0.23824839509512874</v>
      </c>
      <c r="FT122" s="14">
        <v>0.25914233522490387</v>
      </c>
      <c r="FU122" s="14">
        <v>0.31967309422185292</v>
      </c>
      <c r="FV122" s="14">
        <v>1.7893682466526839E-2</v>
      </c>
      <c r="FW122" s="14">
        <v>1.5783946687101802</v>
      </c>
      <c r="FX122" s="14">
        <v>5.3406292283513901E-2</v>
      </c>
      <c r="FY122" s="14">
        <v>3.7086434756823881</v>
      </c>
      <c r="FZ122" s="14">
        <v>1.5317079906885873</v>
      </c>
      <c r="GA122" s="14">
        <v>0.81447129829978115</v>
      </c>
      <c r="GB122" s="14">
        <v>3.6863705353466447E-2</v>
      </c>
      <c r="GC122" s="14">
        <v>1.7781478633866947</v>
      </c>
      <c r="GD122" s="14">
        <v>0.25085638098055602</v>
      </c>
      <c r="GE122" s="14">
        <v>0.83260501102431594</v>
      </c>
      <c r="GF122" s="14">
        <v>3.7035861993655796</v>
      </c>
      <c r="GG122" s="14">
        <v>0.490788843393477</v>
      </c>
      <c r="GH122" s="14">
        <v>3.5972237636241644</v>
      </c>
      <c r="GI122" s="14">
        <v>9.0954181110585495</v>
      </c>
      <c r="GJ122" s="14">
        <v>0.16622598241831565</v>
      </c>
      <c r="GK122" s="14">
        <v>0.98299444473801956</v>
      </c>
      <c r="GL122" s="14">
        <v>15.817770883311537</v>
      </c>
      <c r="GM122" s="14">
        <v>0.81421802295947587</v>
      </c>
      <c r="GN122" s="14">
        <v>0.97047628151582666</v>
      </c>
      <c r="GO122" s="14">
        <v>0.12130072798604211</v>
      </c>
      <c r="GP122" s="14">
        <v>0.32189002151944429</v>
      </c>
      <c r="GQ122" s="14">
        <v>0.24451635605414737</v>
      </c>
      <c r="GR122" s="14">
        <v>8.2324828510413912</v>
      </c>
      <c r="GS122" s="14">
        <v>1.0520736012660362E-2</v>
      </c>
      <c r="GT122" s="14">
        <v>2.7290499247144204</v>
      </c>
      <c r="GU122" s="14">
        <v>0.11022213734941187</v>
      </c>
      <c r="GV122" s="14">
        <v>2.5851664562639719E-2</v>
      </c>
      <c r="GW122" s="14">
        <v>0.22248275469322593</v>
      </c>
      <c r="GX122" s="14">
        <v>9.3539110556793703E-3</v>
      </c>
      <c r="GY122" s="14">
        <v>0.67670104719087043</v>
      </c>
      <c r="GZ122" s="14">
        <v>0.22686232240014675</v>
      </c>
      <c r="HA122" s="14">
        <v>4.7014332885635222</v>
      </c>
      <c r="HB122" s="14">
        <v>4.9229102755234379E-2</v>
      </c>
      <c r="HC122" s="14">
        <v>0.18841260779407204</v>
      </c>
      <c r="HD122" s="14">
        <v>2.3028935807648511E-2</v>
      </c>
      <c r="HE122" s="14">
        <v>2.8385638667429741E-2</v>
      </c>
      <c r="HF122" s="14">
        <v>3.583576933847501</v>
      </c>
      <c r="HG122" s="14">
        <v>1.1596350011935676E-3</v>
      </c>
      <c r="HH122" s="14">
        <v>2.4383881077984491</v>
      </c>
      <c r="HI122" s="14">
        <v>6.2764720746748737E-4</v>
      </c>
      <c r="HJ122" s="14">
        <v>1.690980396594598E-2</v>
      </c>
      <c r="HK122" s="14">
        <v>1.165579811032464E-2</v>
      </c>
      <c r="HL122" s="14">
        <v>1.3590152425848248E-2</v>
      </c>
      <c r="HM122" s="14">
        <v>2.8932525364728477E-2</v>
      </c>
      <c r="HN122" s="14">
        <v>6.5809132334799592E-3</v>
      </c>
      <c r="HO122" s="14">
        <v>3.1186080783297872E-3</v>
      </c>
      <c r="HP122" s="14">
        <v>0.1370539334465122</v>
      </c>
      <c r="HQ122" s="14">
        <v>2.342766101152139E-2</v>
      </c>
      <c r="HR122" s="14">
        <v>0.3163990677482772</v>
      </c>
      <c r="HS122" s="14">
        <v>6.8776163440844529E-2</v>
      </c>
      <c r="HT122" s="14">
        <v>1.1821999606910267E-2</v>
      </c>
      <c r="HU122" s="14">
        <v>3.7547762650521233E-2</v>
      </c>
      <c r="HV122" s="14">
        <v>0.11547098619061238</v>
      </c>
      <c r="HW122" s="14">
        <v>0.17013725635974725</v>
      </c>
      <c r="HX122" s="14">
        <v>3.7496120430768145</v>
      </c>
      <c r="HY122" s="14">
        <v>1.1958689714845114</v>
      </c>
      <c r="HZ122" s="14">
        <v>7.0238933876991982</v>
      </c>
      <c r="IA122" s="14">
        <v>3.3102677656451475E-3</v>
      </c>
      <c r="IB122" s="14">
        <v>3.8494252080551593E-2</v>
      </c>
      <c r="IC122" s="14">
        <v>0.590078199715251</v>
      </c>
      <c r="ID122" s="14">
        <v>0.31459647094066745</v>
      </c>
      <c r="IE122" s="14">
        <v>6.2705503682409134</v>
      </c>
      <c r="IF122" s="14">
        <v>0.87004807400430439</v>
      </c>
      <c r="IG122" s="14">
        <v>0.15778759679272572</v>
      </c>
      <c r="IH122" s="14">
        <v>0.58576209545258462</v>
      </c>
      <c r="II122" s="14">
        <v>0.36870801400894687</v>
      </c>
      <c r="IJ122" s="14">
        <v>0.44721325591305738</v>
      </c>
      <c r="IK122" s="14">
        <v>1.150442439642557</v>
      </c>
      <c r="IL122" s="14">
        <v>0.16626846596991246</v>
      </c>
      <c r="IM122" s="14">
        <v>0.83000943717216213</v>
      </c>
      <c r="IN122" s="14">
        <v>4.7250861861356346E-2</v>
      </c>
      <c r="IO122" s="14">
        <v>0.2722597515453471</v>
      </c>
      <c r="IP122" s="14">
        <v>0.34447007293540965</v>
      </c>
      <c r="IQ122" s="14">
        <v>0</v>
      </c>
      <c r="IR122" s="14">
        <v>0.54483777071214989</v>
      </c>
      <c r="IS122" s="14">
        <v>5.1783988272417281</v>
      </c>
      <c r="IT122" s="14">
        <v>1.2213322846489394</v>
      </c>
      <c r="IU122" s="14">
        <v>3.7274107114329382</v>
      </c>
      <c r="IV122" s="14">
        <v>0.14699942603674485</v>
      </c>
      <c r="IW122" s="14">
        <v>2.2910150969395873</v>
      </c>
      <c r="IX122" s="14">
        <v>0.10918397644929831</v>
      </c>
      <c r="IY122" s="14">
        <v>0.44787508078720395</v>
      </c>
      <c r="IZ122" s="14">
        <v>1310.0988574708401</v>
      </c>
      <c r="JA122" s="14">
        <v>3.7165620802422084E-3</v>
      </c>
      <c r="JB122" s="14">
        <v>8746.0985876078921</v>
      </c>
      <c r="JC122" s="14">
        <v>376.53475008413949</v>
      </c>
      <c r="JD122" s="14">
        <v>1052.1545311862903</v>
      </c>
      <c r="JE122" s="14">
        <v>847.34780170488159</v>
      </c>
      <c r="JF122" s="14">
        <v>-2253.23844904201</v>
      </c>
      <c r="JG122" s="10"/>
      <c r="JH122" s="11">
        <f t="shared" si="1"/>
        <v>11049.487999999999</v>
      </c>
    </row>
    <row r="123" spans="1:268" x14ac:dyDescent="0.2">
      <c r="A123" s="3" t="s">
        <v>123</v>
      </c>
      <c r="B123" s="12">
        <v>1.3945794225659303</v>
      </c>
      <c r="C123" s="12">
        <v>1.4835832428115483</v>
      </c>
      <c r="D123" s="12">
        <v>1.4522990974615182</v>
      </c>
      <c r="E123" s="12">
        <v>4.3254670024532461E-2</v>
      </c>
      <c r="F123" s="12">
        <v>0.81898907024719225</v>
      </c>
      <c r="G123" s="12">
        <v>1.4058525319900794</v>
      </c>
      <c r="H123" s="12">
        <v>0.28537829858174485</v>
      </c>
      <c r="I123" s="12">
        <v>1.6832282182523435</v>
      </c>
      <c r="J123" s="12">
        <v>6.0060346092749236E-4</v>
      </c>
      <c r="K123" s="12">
        <v>2.5958920983442102E-2</v>
      </c>
      <c r="L123" s="12">
        <v>0.12934963004894978</v>
      </c>
      <c r="M123" s="12">
        <v>9.1774042945670497E-3</v>
      </c>
      <c r="N123" s="12">
        <v>6.090724054604665E-3</v>
      </c>
      <c r="O123" s="12">
        <v>0.26976673862400241</v>
      </c>
      <c r="P123" s="12">
        <v>0.5681140595133447</v>
      </c>
      <c r="Q123" s="12">
        <v>6.9254806953986635E-5</v>
      </c>
      <c r="R123" s="12">
        <v>6.0710042469796416E-2</v>
      </c>
      <c r="S123" s="12">
        <v>9.8439129697772305E-4</v>
      </c>
      <c r="T123" s="12">
        <v>6.8299538144152641E-4</v>
      </c>
      <c r="U123" s="12">
        <v>5.2379814500252451</v>
      </c>
      <c r="V123" s="12">
        <v>0.20859557474995682</v>
      </c>
      <c r="W123" s="12">
        <v>1.6572652467226043</v>
      </c>
      <c r="X123" s="12">
        <v>2.3841908541337999</v>
      </c>
      <c r="Y123" s="12">
        <v>15.41833967595648</v>
      </c>
      <c r="Z123" s="12">
        <v>7.1508321423381291</v>
      </c>
      <c r="AA123" s="12">
        <v>6.5884183920532982</v>
      </c>
      <c r="AB123" s="12">
        <v>0.20666817456427991</v>
      </c>
      <c r="AC123" s="12">
        <v>170.98627403865117</v>
      </c>
      <c r="AD123" s="12">
        <v>177.06001103776717</v>
      </c>
      <c r="AE123" s="12">
        <v>65.13497893112725</v>
      </c>
      <c r="AF123" s="12">
        <v>35.871553987130319</v>
      </c>
      <c r="AG123" s="12">
        <v>23.144728286411237</v>
      </c>
      <c r="AH123" s="12">
        <v>9.9482763327138315</v>
      </c>
      <c r="AI123" s="12">
        <v>15.633435407054334</v>
      </c>
      <c r="AJ123" s="12">
        <v>0.77476298174489844</v>
      </c>
      <c r="AK123" s="12">
        <v>5.1042215300421354</v>
      </c>
      <c r="AL123" s="12">
        <v>2.992543884272401</v>
      </c>
      <c r="AM123" s="12">
        <v>5.9329411523170048</v>
      </c>
      <c r="AN123" s="12">
        <v>2.2844022013179144</v>
      </c>
      <c r="AO123" s="12">
        <v>4.3314313299081677</v>
      </c>
      <c r="AP123" s="12">
        <v>9.5261595282206624E-2</v>
      </c>
      <c r="AQ123" s="12">
        <v>2.6378523071382545</v>
      </c>
      <c r="AR123" s="12">
        <v>1.8767817088286263</v>
      </c>
      <c r="AS123" s="12">
        <v>38.931168372886269</v>
      </c>
      <c r="AT123" s="12">
        <v>5.2896068119188372E-2</v>
      </c>
      <c r="AU123" s="12">
        <v>0.26336955274495966</v>
      </c>
      <c r="AV123" s="12">
        <v>2.7181529701529543</v>
      </c>
      <c r="AW123" s="12">
        <v>1.2365355125804163</v>
      </c>
      <c r="AX123" s="12">
        <v>13.760423806575922</v>
      </c>
      <c r="AY123" s="12">
        <v>46.77164412243205</v>
      </c>
      <c r="AZ123" s="12">
        <v>3.2518595528056911</v>
      </c>
      <c r="BA123" s="12">
        <v>19.282418359641525</v>
      </c>
      <c r="BB123" s="12">
        <v>0.39943451558801718</v>
      </c>
      <c r="BC123" s="12">
        <v>0.46019653031268587</v>
      </c>
      <c r="BD123" s="12">
        <v>6.7276256440756486</v>
      </c>
      <c r="BE123" s="12">
        <v>2.906956468190165</v>
      </c>
      <c r="BF123" s="12">
        <v>0.29930427986913027</v>
      </c>
      <c r="BG123" s="12">
        <v>0.38853094323367249</v>
      </c>
      <c r="BH123" s="12">
        <v>8.3807064548848444</v>
      </c>
      <c r="BI123" s="12">
        <v>1.7641462064682312</v>
      </c>
      <c r="BJ123" s="12">
        <v>7.6396795987256487</v>
      </c>
      <c r="BK123" s="12">
        <v>4.8645401063701117</v>
      </c>
      <c r="BL123" s="12">
        <v>2.0181917072268805</v>
      </c>
      <c r="BM123" s="12">
        <v>2.0560106367008935</v>
      </c>
      <c r="BN123" s="12">
        <v>3.7124013326216656</v>
      </c>
      <c r="BO123" s="12">
        <v>0.89301386527480242</v>
      </c>
      <c r="BP123" s="12">
        <v>13.392943983715218</v>
      </c>
      <c r="BQ123" s="12">
        <v>1.358961801836944</v>
      </c>
      <c r="BR123" s="12">
        <v>7.4772986791167293</v>
      </c>
      <c r="BS123" s="12">
        <v>1.7180878838499809</v>
      </c>
      <c r="BT123" s="12">
        <v>12.384316273539635</v>
      </c>
      <c r="BU123" s="12">
        <v>1.7767983862420982</v>
      </c>
      <c r="BV123" s="12">
        <v>7.182446973490725</v>
      </c>
      <c r="BW123" s="12">
        <v>16.956461199578349</v>
      </c>
      <c r="BX123" s="12">
        <v>0.19876769898229688</v>
      </c>
      <c r="BY123" s="12">
        <v>8.9395465871818666E-2</v>
      </c>
      <c r="BZ123" s="12">
        <v>1.8150704279852543</v>
      </c>
      <c r="CA123" s="12">
        <v>3.3727328422432401</v>
      </c>
      <c r="CB123" s="12">
        <v>3.5569720486742167</v>
      </c>
      <c r="CC123" s="12">
        <v>4.6729278086228261</v>
      </c>
      <c r="CD123" s="12">
        <v>0.86408341857674231</v>
      </c>
      <c r="CE123" s="12">
        <v>2.9947717263478588</v>
      </c>
      <c r="CF123" s="12">
        <v>2.8077859345953504</v>
      </c>
      <c r="CG123" s="12">
        <v>10.589099658766813</v>
      </c>
      <c r="CH123" s="12">
        <v>11.542403979395491</v>
      </c>
      <c r="CI123" s="12">
        <v>7.503434212521598</v>
      </c>
      <c r="CJ123" s="12">
        <v>20.199932489885278</v>
      </c>
      <c r="CK123" s="12">
        <v>1.2625862165263972</v>
      </c>
      <c r="CL123" s="12">
        <v>0.88190701752094758</v>
      </c>
      <c r="CM123" s="12">
        <v>3.0300644017658733</v>
      </c>
      <c r="CN123" s="12">
        <v>14.44158267945221</v>
      </c>
      <c r="CO123" s="12">
        <v>1.503617455121433</v>
      </c>
      <c r="CP123" s="12">
        <v>0.62341659554013384</v>
      </c>
      <c r="CQ123" s="12">
        <v>6.1823639266008339</v>
      </c>
      <c r="CR123" s="12">
        <v>3.664393291095438</v>
      </c>
      <c r="CS123" s="12">
        <v>0.37896460099978768</v>
      </c>
      <c r="CT123" s="12">
        <v>1.8975623627355249</v>
      </c>
      <c r="CU123" s="12">
        <v>4.1841296583362357</v>
      </c>
      <c r="CV123" s="12">
        <v>17.605913219877944</v>
      </c>
      <c r="CW123" s="12">
        <v>9.3541712644404189</v>
      </c>
      <c r="CX123" s="12">
        <v>80.249209660755895</v>
      </c>
      <c r="CY123" s="12">
        <v>18.193314089930624</v>
      </c>
      <c r="CZ123" s="12">
        <v>1.5464191667289835</v>
      </c>
      <c r="DA123" s="12">
        <v>0.52705995654367144</v>
      </c>
      <c r="DB123" s="12">
        <v>2.6436318847547193</v>
      </c>
      <c r="DC123" s="12">
        <v>11.276131528790735</v>
      </c>
      <c r="DD123" s="12">
        <v>5.5072638138012477</v>
      </c>
      <c r="DE123" s="12">
        <v>13.860462120577946</v>
      </c>
      <c r="DF123" s="12">
        <v>59.657450272813279</v>
      </c>
      <c r="DG123" s="12">
        <v>17.122357615773286</v>
      </c>
      <c r="DH123" s="12">
        <v>118.92796596375908</v>
      </c>
      <c r="DI123" s="12">
        <v>1.1738741656419309</v>
      </c>
      <c r="DJ123" s="12">
        <v>0.13989314437814127</v>
      </c>
      <c r="DK123" s="12">
        <v>0.15492767245891886</v>
      </c>
      <c r="DL123" s="12">
        <v>0.44894497334016847</v>
      </c>
      <c r="DM123" s="12">
        <v>29.811017666218</v>
      </c>
      <c r="DN123" s="12">
        <v>2.2947407295088285</v>
      </c>
      <c r="DO123" s="12">
        <v>144.35856779242255</v>
      </c>
      <c r="DP123" s="12">
        <v>40.066410073993538</v>
      </c>
      <c r="DQ123" s="12">
        <v>22.992506044558148</v>
      </c>
      <c r="DR123" s="12">
        <v>108.01998933144915</v>
      </c>
      <c r="DS123" s="12">
        <v>93.296287482621949</v>
      </c>
      <c r="DT123" s="12">
        <v>14.429322393628723</v>
      </c>
      <c r="DU123" s="12">
        <v>0.18232629307689546</v>
      </c>
      <c r="DV123" s="12">
        <v>4.3058932815922331E-2</v>
      </c>
      <c r="DW123" s="12">
        <v>2.2430486382590809E-2</v>
      </c>
      <c r="DX123" s="12">
        <v>1.2060218987058292E-3</v>
      </c>
      <c r="DY123" s="12">
        <v>7.9730071890099463</v>
      </c>
      <c r="DZ123" s="12">
        <v>1.1130165722211087</v>
      </c>
      <c r="EA123" s="12">
        <v>2.8612594317415394</v>
      </c>
      <c r="EB123" s="12">
        <v>7.8130431370196818E-2</v>
      </c>
      <c r="EC123" s="12">
        <v>2.8363500503464738E-2</v>
      </c>
      <c r="ED123" s="12">
        <v>1.4169046148366558E-2</v>
      </c>
      <c r="EE123" s="12">
        <v>0.24296164730934569</v>
      </c>
      <c r="EF123" s="12">
        <v>9.0983808884315153E-4</v>
      </c>
      <c r="EG123" s="12">
        <v>9.6238632727730228E-3</v>
      </c>
      <c r="EH123" s="12">
        <v>3.222656060646454E-3</v>
      </c>
      <c r="EI123" s="12">
        <v>1.1519221523827972E-3</v>
      </c>
      <c r="EJ123" s="12">
        <v>1.6122394457817816E-3</v>
      </c>
      <c r="EK123" s="12">
        <v>4.2205990558477033</v>
      </c>
      <c r="EL123" s="12">
        <v>4.8849592216737465E-3</v>
      </c>
      <c r="EM123" s="12">
        <v>1.0074538522755301</v>
      </c>
      <c r="EN123" s="12">
        <v>2.4517303295713915</v>
      </c>
      <c r="EO123" s="12">
        <v>3.0604182366797676</v>
      </c>
      <c r="EP123" s="12">
        <v>6.8174654463595587E-3</v>
      </c>
      <c r="EQ123" s="12">
        <v>0.21619528997880796</v>
      </c>
      <c r="ER123" s="12">
        <v>1.8088508773067775</v>
      </c>
      <c r="ES123" s="12">
        <v>3.5620777517545514</v>
      </c>
      <c r="ET123" s="12">
        <v>15.984843278010548</v>
      </c>
      <c r="EU123" s="12">
        <v>0.61929003229151314</v>
      </c>
      <c r="EV123" s="12">
        <v>8.5406825957393124</v>
      </c>
      <c r="EW123" s="12">
        <v>3.9453200541349084E-2</v>
      </c>
      <c r="EX123" s="12">
        <v>17.582714738838689</v>
      </c>
      <c r="EY123" s="12">
        <v>5.9161171427431561E-2</v>
      </c>
      <c r="EZ123" s="12">
        <v>0.62304477379826517</v>
      </c>
      <c r="FA123" s="12">
        <v>1.4277373800925637</v>
      </c>
      <c r="FB123" s="12">
        <v>8.9791083517769363E-2</v>
      </c>
      <c r="FC123" s="12">
        <v>6.880534811720449</v>
      </c>
      <c r="FD123" s="12">
        <v>2.1930732732761395</v>
      </c>
      <c r="FE123" s="12">
        <v>0.78094547466202191</v>
      </c>
      <c r="FF123" s="12">
        <v>2.5967152756872641E-2</v>
      </c>
      <c r="FG123" s="12">
        <v>0.47085489015544379</v>
      </c>
      <c r="FH123" s="12">
        <v>0.88614722077941876</v>
      </c>
      <c r="FI123" s="12">
        <v>3.823135144303378E-2</v>
      </c>
      <c r="FJ123" s="12">
        <v>2.0484218490644546</v>
      </c>
      <c r="FK123" s="12">
        <v>5.1445144544601104E-3</v>
      </c>
      <c r="FL123" s="12">
        <v>1.2499717931943859E-2</v>
      </c>
      <c r="FM123" s="12">
        <v>5.4948330719846772E-6</v>
      </c>
      <c r="FN123" s="12">
        <v>4.4318555778001423E-2</v>
      </c>
      <c r="FO123" s="12">
        <v>1.028777721375367</v>
      </c>
      <c r="FP123" s="12">
        <v>1.2915706559337341E-2</v>
      </c>
      <c r="FQ123" s="12">
        <v>145.75097245046791</v>
      </c>
      <c r="FR123" s="12">
        <v>3.1204748508683506</v>
      </c>
      <c r="FS123" s="12">
        <v>2.2994082473801605</v>
      </c>
      <c r="FT123" s="12">
        <v>1.3065010632017733</v>
      </c>
      <c r="FU123" s="12">
        <v>0.50768315165933608</v>
      </c>
      <c r="FV123" s="12">
        <v>0.19706370317929234</v>
      </c>
      <c r="FW123" s="12">
        <v>4.7114575940201</v>
      </c>
      <c r="FX123" s="12">
        <v>0.92672269980167643</v>
      </c>
      <c r="FY123" s="12">
        <v>11.217451255849356</v>
      </c>
      <c r="FZ123" s="12">
        <v>24.618974737708221</v>
      </c>
      <c r="GA123" s="12">
        <v>12.312425959288394</v>
      </c>
      <c r="GB123" s="12">
        <v>0.44534478573347192</v>
      </c>
      <c r="GC123" s="12">
        <v>1.3630704007448164</v>
      </c>
      <c r="GD123" s="12">
        <v>2.8004950590289939</v>
      </c>
      <c r="GE123" s="12">
        <v>16.644423636927435</v>
      </c>
      <c r="GF123" s="12">
        <v>12.24823802043068</v>
      </c>
      <c r="GG123" s="12">
        <v>2.6588678197486049</v>
      </c>
      <c r="GH123" s="12">
        <v>233.88573365314994</v>
      </c>
      <c r="GI123" s="12">
        <v>29.544334146376759</v>
      </c>
      <c r="GJ123" s="12">
        <v>2.5878133355048405</v>
      </c>
      <c r="GK123" s="12">
        <v>9.8016145706241993</v>
      </c>
      <c r="GL123" s="12">
        <v>5.8435474320622021</v>
      </c>
      <c r="GM123" s="12">
        <v>9.1804521902139093</v>
      </c>
      <c r="GN123" s="12">
        <v>17.744562565015784</v>
      </c>
      <c r="GO123" s="12">
        <v>1.9102937425416771</v>
      </c>
      <c r="GP123" s="12">
        <v>2.0279725269172126</v>
      </c>
      <c r="GQ123" s="12">
        <v>2.4275915248465485</v>
      </c>
      <c r="GR123" s="12">
        <v>31.100968327375114</v>
      </c>
      <c r="GS123" s="12">
        <v>0.19322380726018087</v>
      </c>
      <c r="GT123" s="12">
        <v>23.076395420136759</v>
      </c>
      <c r="GU123" s="12">
        <v>1.8644525790892761</v>
      </c>
      <c r="GV123" s="12">
        <v>0.63478610583012351</v>
      </c>
      <c r="GW123" s="12">
        <v>2.6908917760378506</v>
      </c>
      <c r="GX123" s="12">
        <v>0.16834457591596144</v>
      </c>
      <c r="GY123" s="12">
        <v>16.996903503953114</v>
      </c>
      <c r="GZ123" s="12">
        <v>7.1410407914554686</v>
      </c>
      <c r="HA123" s="12">
        <v>0.89633444474822421</v>
      </c>
      <c r="HB123" s="12">
        <v>1.0179485208428445</v>
      </c>
      <c r="HC123" s="12">
        <v>3.8841057815621074</v>
      </c>
      <c r="HD123" s="12">
        <v>0.31384515646099503</v>
      </c>
      <c r="HE123" s="12">
        <v>0.33381329734121035</v>
      </c>
      <c r="HF123" s="12">
        <v>69.373369426233268</v>
      </c>
      <c r="HG123" s="12">
        <v>2.7038961252350655E-2</v>
      </c>
      <c r="HH123" s="12">
        <v>44.339168998762567</v>
      </c>
      <c r="HI123" s="12">
        <v>1.2726282693037116E-2</v>
      </c>
      <c r="HJ123" s="12">
        <v>0.42827539427019212</v>
      </c>
      <c r="HK123" s="12">
        <v>0.24196401797704725</v>
      </c>
      <c r="HL123" s="12">
        <v>0.211543881988833</v>
      </c>
      <c r="HM123" s="12">
        <v>0.35363932025062328</v>
      </c>
      <c r="HN123" s="12">
        <v>0.11244882049422468</v>
      </c>
      <c r="HO123" s="12">
        <v>6.2472172418493011E-2</v>
      </c>
      <c r="HP123" s="12">
        <v>2.4274587028890737</v>
      </c>
      <c r="HQ123" s="12">
        <v>7.6140520595305961E-2</v>
      </c>
      <c r="HR123" s="12">
        <v>3.848570715852758</v>
      </c>
      <c r="HS123" s="12">
        <v>0.79728266894214561</v>
      </c>
      <c r="HT123" s="12">
        <v>7.8923666319967653E-2</v>
      </c>
      <c r="HU123" s="12">
        <v>3.8563745279266105E-3</v>
      </c>
      <c r="HV123" s="12">
        <v>0.73740995236326645</v>
      </c>
      <c r="HW123" s="12">
        <v>1.1617969362645062</v>
      </c>
      <c r="HX123" s="12">
        <v>7.1251819481831706</v>
      </c>
      <c r="HY123" s="12">
        <v>5.7741241521636857</v>
      </c>
      <c r="HZ123" s="12">
        <v>532.89126573729823</v>
      </c>
      <c r="IA123" s="12">
        <v>1.6670392186346912</v>
      </c>
      <c r="IB123" s="12">
        <v>16.050548259199914</v>
      </c>
      <c r="IC123" s="12">
        <v>7.5601050763134943</v>
      </c>
      <c r="ID123" s="12">
        <v>5.5970257630287987</v>
      </c>
      <c r="IE123" s="12">
        <v>44.657458994185802</v>
      </c>
      <c r="IF123" s="12">
        <v>9.4125610218616718</v>
      </c>
      <c r="IG123" s="12">
        <v>0.70994426600898997</v>
      </c>
      <c r="IH123" s="12">
        <v>1.1213073979804062</v>
      </c>
      <c r="II123" s="12">
        <v>3.638694127675671</v>
      </c>
      <c r="IJ123" s="12">
        <v>12.367900675746329</v>
      </c>
      <c r="IK123" s="12">
        <v>1.7330992215857255</v>
      </c>
      <c r="IL123" s="12">
        <v>1.2363111120555592</v>
      </c>
      <c r="IM123" s="12">
        <v>13.267794560403766</v>
      </c>
      <c r="IN123" s="12">
        <v>2.3804966793275706</v>
      </c>
      <c r="IO123" s="12">
        <v>7.1054068820428817</v>
      </c>
      <c r="IP123" s="12">
        <v>32.334888779561211</v>
      </c>
      <c r="IQ123" s="12">
        <v>0</v>
      </c>
      <c r="IR123" s="12">
        <v>0.49828831559143005</v>
      </c>
      <c r="IS123" s="12">
        <v>10.03973005564969</v>
      </c>
      <c r="IT123" s="12">
        <v>1.1661062430748865</v>
      </c>
      <c r="IU123" s="12">
        <v>14.302730417758754</v>
      </c>
      <c r="IV123" s="12">
        <v>0.12260795376405048</v>
      </c>
      <c r="IW123" s="12">
        <v>17.883420340107985</v>
      </c>
      <c r="IX123" s="12">
        <v>3.3686410229996871E-3</v>
      </c>
      <c r="IY123" s="12">
        <v>0.57933015295147661</v>
      </c>
      <c r="IZ123" s="12">
        <v>7085.0341548284932</v>
      </c>
      <c r="JA123" s="12">
        <v>7.1220986542235826E-2</v>
      </c>
      <c r="JB123" s="12">
        <v>71.396844918990325</v>
      </c>
      <c r="JC123" s="12">
        <v>60.89024945636578</v>
      </c>
      <c r="JD123" s="12">
        <v>2452.061500281211</v>
      </c>
      <c r="JE123" s="12">
        <v>-819.27769202718002</v>
      </c>
      <c r="JF123" s="12">
        <v>-1612.6354176165287</v>
      </c>
      <c r="JG123" s="10"/>
      <c r="JH123" s="13">
        <f t="shared" si="1"/>
        <v>10575.011000000002</v>
      </c>
    </row>
    <row r="124" spans="1:268" x14ac:dyDescent="0.2">
      <c r="A124" s="4" t="s">
        <v>124</v>
      </c>
      <c r="B124" s="14">
        <v>89.885552469330619</v>
      </c>
      <c r="C124" s="14">
        <v>6.4348883594901451</v>
      </c>
      <c r="D124" s="14">
        <v>27.045780528064086</v>
      </c>
      <c r="E124" s="14">
        <v>1.6172912851771928</v>
      </c>
      <c r="F124" s="14">
        <v>48.131613602909056</v>
      </c>
      <c r="G124" s="14">
        <v>4.2007299407126988</v>
      </c>
      <c r="H124" s="14">
        <v>0.5697862347569872</v>
      </c>
      <c r="I124" s="14">
        <v>12.89909409482242</v>
      </c>
      <c r="J124" s="14">
        <v>6.3595434178344956E-2</v>
      </c>
      <c r="K124" s="14">
        <v>0.49734518891826496</v>
      </c>
      <c r="L124" s="14">
        <v>0.11410910174693356</v>
      </c>
      <c r="M124" s="14">
        <v>3.2917100961281524E-2</v>
      </c>
      <c r="N124" s="14">
        <v>0.33877779962389454</v>
      </c>
      <c r="O124" s="14">
        <v>33.989764069987316</v>
      </c>
      <c r="P124" s="14">
        <v>5.5907366739149422</v>
      </c>
      <c r="Q124" s="14">
        <v>9.2521401173580511E-3</v>
      </c>
      <c r="R124" s="14">
        <v>3.4619359334663313</v>
      </c>
      <c r="S124" s="14">
        <v>2.7936812268937808E-2</v>
      </c>
      <c r="T124" s="14">
        <v>0.13775654964871165</v>
      </c>
      <c r="U124" s="14">
        <v>248.65823823237344</v>
      </c>
      <c r="V124" s="14">
        <v>15.169246091367128</v>
      </c>
      <c r="W124" s="14">
        <v>133.3288750047806</v>
      </c>
      <c r="X124" s="14">
        <v>71.030112280593954</v>
      </c>
      <c r="Y124" s="14">
        <v>162.57559977707774</v>
      </c>
      <c r="Z124" s="14">
        <v>338.13169182491106</v>
      </c>
      <c r="AA124" s="14">
        <v>149.09207943302962</v>
      </c>
      <c r="AB124" s="14">
        <v>22.329895884709963</v>
      </c>
      <c r="AC124" s="14">
        <v>1334.4727483517836</v>
      </c>
      <c r="AD124" s="14">
        <v>301.66647156883755</v>
      </c>
      <c r="AE124" s="14">
        <v>432.52520238829823</v>
      </c>
      <c r="AF124" s="14">
        <v>148.5661034111335</v>
      </c>
      <c r="AG124" s="14">
        <v>76.087806417323733</v>
      </c>
      <c r="AH124" s="14">
        <v>76.035977388703742</v>
      </c>
      <c r="AI124" s="14">
        <v>163.14525186929964</v>
      </c>
      <c r="AJ124" s="14">
        <v>33.448643832805132</v>
      </c>
      <c r="AK124" s="14">
        <v>53.163323318184652</v>
      </c>
      <c r="AL124" s="14">
        <v>51.428995233829539</v>
      </c>
      <c r="AM124" s="14">
        <v>61.001349818747521</v>
      </c>
      <c r="AN124" s="14">
        <v>82.672627147847706</v>
      </c>
      <c r="AO124" s="14">
        <v>41.653869561233222</v>
      </c>
      <c r="AP124" s="14">
        <v>9.2698588941276618</v>
      </c>
      <c r="AQ124" s="14">
        <v>88.536842379429075</v>
      </c>
      <c r="AR124" s="14">
        <v>49.068912269137627</v>
      </c>
      <c r="AS124" s="14">
        <v>101.60396976168954</v>
      </c>
      <c r="AT124" s="14">
        <v>2.5347897060997533</v>
      </c>
      <c r="AU124" s="14">
        <v>7.0657052888405714</v>
      </c>
      <c r="AV124" s="14">
        <v>26.781565008574493</v>
      </c>
      <c r="AW124" s="14">
        <v>10.772462466365839</v>
      </c>
      <c r="AX124" s="14">
        <v>17.204029196910366</v>
      </c>
      <c r="AY124" s="14">
        <v>94.754312177776256</v>
      </c>
      <c r="AZ124" s="14">
        <v>22.258446248921338</v>
      </c>
      <c r="BA124" s="14">
        <v>316.65586647657801</v>
      </c>
      <c r="BB124" s="14">
        <v>11.494014707208805</v>
      </c>
      <c r="BC124" s="14">
        <v>1.4095712879364313</v>
      </c>
      <c r="BD124" s="14">
        <v>45.637894509986268</v>
      </c>
      <c r="BE124" s="14">
        <v>6.4060443469828048</v>
      </c>
      <c r="BF124" s="14">
        <v>3.9167327138431189</v>
      </c>
      <c r="BG124" s="14">
        <v>1.0564639400768385</v>
      </c>
      <c r="BH124" s="14">
        <v>200.48269675999077</v>
      </c>
      <c r="BI124" s="14">
        <v>49.228012784932091</v>
      </c>
      <c r="BJ124" s="14">
        <v>115.1124618038114</v>
      </c>
      <c r="BK124" s="14">
        <v>76.258261113676824</v>
      </c>
      <c r="BL124" s="14">
        <v>167.50632736358165</v>
      </c>
      <c r="BM124" s="14">
        <v>56.67410753134773</v>
      </c>
      <c r="BN124" s="14">
        <v>233.08788041692281</v>
      </c>
      <c r="BO124" s="14">
        <v>19.144274783257728</v>
      </c>
      <c r="BP124" s="14">
        <v>60.495702053973787</v>
      </c>
      <c r="BQ124" s="14">
        <v>16.390367703163914</v>
      </c>
      <c r="BR124" s="14">
        <v>44.226950868656225</v>
      </c>
      <c r="BS124" s="14">
        <v>30.515838064488833</v>
      </c>
      <c r="BT124" s="14">
        <v>223.78903016475999</v>
      </c>
      <c r="BU124" s="14">
        <v>81.972326817446614</v>
      </c>
      <c r="BV124" s="14">
        <v>24.806144433002256</v>
      </c>
      <c r="BW124" s="14">
        <v>137.82387720566265</v>
      </c>
      <c r="BX124" s="14">
        <v>77.883215496042467</v>
      </c>
      <c r="BY124" s="14">
        <v>4.7761727052957283</v>
      </c>
      <c r="BZ124" s="14">
        <v>11.1799926837196</v>
      </c>
      <c r="CA124" s="14">
        <v>146.7387413858844</v>
      </c>
      <c r="CB124" s="14">
        <v>72.759690216965069</v>
      </c>
      <c r="CC124" s="14">
        <v>214.24044858454491</v>
      </c>
      <c r="CD124" s="14">
        <v>13.842586595233161</v>
      </c>
      <c r="CE124" s="14">
        <v>10.015725191260287</v>
      </c>
      <c r="CF124" s="14">
        <v>6.7078285721244164</v>
      </c>
      <c r="CG124" s="14">
        <v>30.518326404371447</v>
      </c>
      <c r="CH124" s="14">
        <v>87.034677448084153</v>
      </c>
      <c r="CI124" s="14">
        <v>75.246170477869299</v>
      </c>
      <c r="CJ124" s="14">
        <v>30.068322407974531</v>
      </c>
      <c r="CK124" s="14">
        <v>28.234947362803915</v>
      </c>
      <c r="CL124" s="14">
        <v>11.274220728431706</v>
      </c>
      <c r="CM124" s="14">
        <v>8.5968825781424876</v>
      </c>
      <c r="CN124" s="14">
        <v>254.55114901274396</v>
      </c>
      <c r="CO124" s="14">
        <v>111.39848218412118</v>
      </c>
      <c r="CP124" s="14">
        <v>45.381915339237366</v>
      </c>
      <c r="CQ124" s="14">
        <v>12.669755918914973</v>
      </c>
      <c r="CR124" s="14">
        <v>129.77974388376649</v>
      </c>
      <c r="CS124" s="14">
        <v>18.603385422660018</v>
      </c>
      <c r="CT124" s="14">
        <v>439.59566259044033</v>
      </c>
      <c r="CU124" s="14">
        <v>172.84650017789843</v>
      </c>
      <c r="CV124" s="14">
        <v>663.41733501456338</v>
      </c>
      <c r="CW124" s="14">
        <v>586.87240690361341</v>
      </c>
      <c r="CX124" s="14">
        <v>13742.294812829085</v>
      </c>
      <c r="CY124" s="14">
        <v>1474.4073812382744</v>
      </c>
      <c r="CZ124" s="14">
        <v>2109.4761051456358</v>
      </c>
      <c r="DA124" s="14">
        <v>31.405038001515933</v>
      </c>
      <c r="DB124" s="14">
        <v>44.017620899432266</v>
      </c>
      <c r="DC124" s="14">
        <v>733.74570933782798</v>
      </c>
      <c r="DD124" s="14">
        <v>525.80655070931834</v>
      </c>
      <c r="DE124" s="14">
        <v>143.96517568579046</v>
      </c>
      <c r="DF124" s="14">
        <v>1536.6809245551024</v>
      </c>
      <c r="DG124" s="14">
        <v>24.779716759260523</v>
      </c>
      <c r="DH124" s="14">
        <v>2411.1220313090048</v>
      </c>
      <c r="DI124" s="14">
        <v>857.42272658616798</v>
      </c>
      <c r="DJ124" s="14">
        <v>8.8877310208013576</v>
      </c>
      <c r="DK124" s="14">
        <v>37.481144341272618</v>
      </c>
      <c r="DL124" s="14">
        <v>29.227681542703809</v>
      </c>
      <c r="DM124" s="14">
        <v>49.050015948503543</v>
      </c>
      <c r="DN124" s="14">
        <v>8.5253694600874539</v>
      </c>
      <c r="DO124" s="14">
        <v>88.120147362874533</v>
      </c>
      <c r="DP124" s="14">
        <v>7692.0649610133896</v>
      </c>
      <c r="DQ124" s="14">
        <v>815.44179339282584</v>
      </c>
      <c r="DR124" s="14">
        <v>779.68360552913487</v>
      </c>
      <c r="DS124" s="14">
        <v>747.40188302306478</v>
      </c>
      <c r="DT124" s="14">
        <v>119.75142257527868</v>
      </c>
      <c r="DU124" s="14">
        <v>22.571113481029236</v>
      </c>
      <c r="DV124" s="14">
        <v>16.851901470944476</v>
      </c>
      <c r="DW124" s="14">
        <v>9.1135043710557753</v>
      </c>
      <c r="DX124" s="14">
        <v>0.49413783793570393</v>
      </c>
      <c r="DY124" s="14">
        <v>260.97407419141803</v>
      </c>
      <c r="DZ124" s="14">
        <v>13.01647549314154</v>
      </c>
      <c r="EA124" s="14">
        <v>165.46709464097185</v>
      </c>
      <c r="EB124" s="14">
        <v>1.4169882734654609</v>
      </c>
      <c r="EC124" s="14">
        <v>2.0304645953276959</v>
      </c>
      <c r="ED124" s="14">
        <v>1.7382646898408369</v>
      </c>
      <c r="EE124" s="14">
        <v>0.5812968078078905</v>
      </c>
      <c r="EF124" s="14">
        <v>4.1608858591890174E-2</v>
      </c>
      <c r="EG124" s="14">
        <v>0.73676908087426807</v>
      </c>
      <c r="EH124" s="14">
        <v>0.71795843797201953</v>
      </c>
      <c r="EI124" s="14">
        <v>0.47162891656160894</v>
      </c>
      <c r="EJ124" s="14">
        <v>3.2445023505029216E-3</v>
      </c>
      <c r="EK124" s="14">
        <v>5.2286567978428291</v>
      </c>
      <c r="EL124" s="14">
        <v>2.0436316079003922</v>
      </c>
      <c r="EM124" s="14">
        <v>17.960896356093016</v>
      </c>
      <c r="EN124" s="14">
        <v>44.375365651529222</v>
      </c>
      <c r="EO124" s="14">
        <v>37.393613584476888</v>
      </c>
      <c r="EP124" s="14">
        <v>1.6438038404991733</v>
      </c>
      <c r="EQ124" s="14">
        <v>0.46639976420030832</v>
      </c>
      <c r="ER124" s="14">
        <v>8.1502890678669146</v>
      </c>
      <c r="ES124" s="14">
        <v>11.788746128906308</v>
      </c>
      <c r="ET124" s="14">
        <v>5.8098650497721396</v>
      </c>
      <c r="EU124" s="14">
        <v>0.95327872814232428</v>
      </c>
      <c r="EV124" s="14">
        <v>3.4445146708567838</v>
      </c>
      <c r="EW124" s="14">
        <v>0.16092824514617779</v>
      </c>
      <c r="EX124" s="14">
        <v>43.021099828551641</v>
      </c>
      <c r="EY124" s="14">
        <v>7.242087276790269E-3</v>
      </c>
      <c r="EZ124" s="14">
        <v>32.894493049760158</v>
      </c>
      <c r="FA124" s="14">
        <v>65.759988723577848</v>
      </c>
      <c r="FB124" s="14">
        <v>0.11207371937539776</v>
      </c>
      <c r="FC124" s="14">
        <v>1.823686085136202</v>
      </c>
      <c r="FD124" s="14">
        <v>1.1664756322616077</v>
      </c>
      <c r="FE124" s="14">
        <v>0.63967287794872774</v>
      </c>
      <c r="FF124" s="14">
        <v>13.180576917437564</v>
      </c>
      <c r="FG124" s="14">
        <v>5.1770363211267858</v>
      </c>
      <c r="FH124" s="14">
        <v>0.86767993435874302</v>
      </c>
      <c r="FI124" s="14">
        <v>2.8562648175747292</v>
      </c>
      <c r="FJ124" s="14">
        <v>7.8664489711010024</v>
      </c>
      <c r="FK124" s="14">
        <v>0.36195946719816274</v>
      </c>
      <c r="FL124" s="14">
        <v>1.4429857136627717</v>
      </c>
      <c r="FM124" s="14">
        <v>9.2343722742471799E-4</v>
      </c>
      <c r="FN124" s="14">
        <v>0.26607104656412173</v>
      </c>
      <c r="FO124" s="14">
        <v>6.3555728650537926</v>
      </c>
      <c r="FP124" s="14">
        <v>0.73434390872909883</v>
      </c>
      <c r="FQ124" s="14">
        <v>39.152097943419008</v>
      </c>
      <c r="FR124" s="14">
        <v>10.499713633660578</v>
      </c>
      <c r="FS124" s="14">
        <v>3.3383429004467815</v>
      </c>
      <c r="FT124" s="14">
        <v>1.1427532772970763</v>
      </c>
      <c r="FU124" s="14">
        <v>3.6730715602297854</v>
      </c>
      <c r="FV124" s="14">
        <v>1.5629317969392675</v>
      </c>
      <c r="FW124" s="14">
        <v>83.214214486028055</v>
      </c>
      <c r="FX124" s="14">
        <v>9.9962975755596303E-2</v>
      </c>
      <c r="FY124" s="14">
        <v>4.5716176478134347</v>
      </c>
      <c r="FZ124" s="14">
        <v>11.655773876514491</v>
      </c>
      <c r="GA124" s="14">
        <v>159.02708042446608</v>
      </c>
      <c r="GB124" s="14">
        <v>24.783621211467491</v>
      </c>
      <c r="GC124" s="14">
        <v>10.745146155815995</v>
      </c>
      <c r="GD124" s="14">
        <v>21.051544376875608</v>
      </c>
      <c r="GE124" s="14">
        <v>124.40478444822318</v>
      </c>
      <c r="GF124" s="14">
        <v>30.215295816907251</v>
      </c>
      <c r="GG124" s="14">
        <v>3.31744368862124</v>
      </c>
      <c r="GH124" s="14">
        <v>68.324564600343223</v>
      </c>
      <c r="GI124" s="14">
        <v>7.1611330097254093</v>
      </c>
      <c r="GJ124" s="14">
        <v>1.9388586515988604</v>
      </c>
      <c r="GK124" s="14">
        <v>5.119853441504377</v>
      </c>
      <c r="GL124" s="14">
        <v>10.774175901655351</v>
      </c>
      <c r="GM124" s="14">
        <v>4.8240610989941146</v>
      </c>
      <c r="GN124" s="14">
        <v>1157.1429785612934</v>
      </c>
      <c r="GO124" s="14">
        <v>3.5508079541352071</v>
      </c>
      <c r="GP124" s="14">
        <v>14.70161337430044</v>
      </c>
      <c r="GQ124" s="14">
        <v>66.272301772143067</v>
      </c>
      <c r="GR124" s="14">
        <v>470.79172459828158</v>
      </c>
      <c r="GS124" s="14">
        <v>0.79607016695691923</v>
      </c>
      <c r="GT124" s="14">
        <v>90.816204351582655</v>
      </c>
      <c r="GU124" s="14">
        <v>41.712361975243354</v>
      </c>
      <c r="GV124" s="14">
        <v>46.938852653689551</v>
      </c>
      <c r="GW124" s="14">
        <v>122.57331102170032</v>
      </c>
      <c r="GX124" s="14">
        <v>4.8779132506745253E-2</v>
      </c>
      <c r="GY124" s="14">
        <v>2216.1753411753325</v>
      </c>
      <c r="GZ124" s="14">
        <v>291.10240697970545</v>
      </c>
      <c r="HA124" s="14">
        <v>73.836818395296575</v>
      </c>
      <c r="HB124" s="14">
        <v>33.549066175514113</v>
      </c>
      <c r="HC124" s="14">
        <v>286.18598226505219</v>
      </c>
      <c r="HD124" s="14">
        <v>12.374815161748337</v>
      </c>
      <c r="HE124" s="14">
        <v>10.671598684701536</v>
      </c>
      <c r="HF124" s="14">
        <v>5715.8273626594946</v>
      </c>
      <c r="HG124" s="14">
        <v>2.461029394051188</v>
      </c>
      <c r="HH124" s="14">
        <v>2498.0634016081453</v>
      </c>
      <c r="HI124" s="14">
        <v>1.4373641353323818</v>
      </c>
      <c r="HJ124" s="14">
        <v>3.4313326442686596</v>
      </c>
      <c r="HK124" s="14">
        <v>12.6675116487816</v>
      </c>
      <c r="HL124" s="14">
        <v>0.90962889328613239</v>
      </c>
      <c r="HM124" s="14">
        <v>9.4293774683527687</v>
      </c>
      <c r="HN124" s="14">
        <v>0.28360509007639167</v>
      </c>
      <c r="HO124" s="14">
        <v>8.7603602912820586E-2</v>
      </c>
      <c r="HP124" s="14">
        <v>3.1907532705584098</v>
      </c>
      <c r="HQ124" s="14">
        <v>0.85397174521022212</v>
      </c>
      <c r="HR124" s="14">
        <v>18.165285918276915</v>
      </c>
      <c r="HS124" s="14">
        <v>3.3218208808244789</v>
      </c>
      <c r="HT124" s="14">
        <v>0.6213345046086014</v>
      </c>
      <c r="HU124" s="14">
        <v>0.55166382312812645</v>
      </c>
      <c r="HV124" s="14">
        <v>1.1570883838725394</v>
      </c>
      <c r="HW124" s="14">
        <v>2.987655522602648</v>
      </c>
      <c r="HX124" s="14">
        <v>8.1024005366918459</v>
      </c>
      <c r="HY124" s="14">
        <v>16.157559265864695</v>
      </c>
      <c r="HZ124" s="14">
        <v>156.3491060462174</v>
      </c>
      <c r="IA124" s="14">
        <v>0.10932003461919662</v>
      </c>
      <c r="IB124" s="14">
        <v>1.2679471009863916</v>
      </c>
      <c r="IC124" s="14">
        <v>24.4746335430325</v>
      </c>
      <c r="ID124" s="14">
        <v>6.6445944491106257</v>
      </c>
      <c r="IE124" s="14">
        <v>107.94436835431551</v>
      </c>
      <c r="IF124" s="14">
        <v>320.81845500204156</v>
      </c>
      <c r="IG124" s="14">
        <v>18.188360436983977</v>
      </c>
      <c r="IH124" s="14">
        <v>26.321443044667944</v>
      </c>
      <c r="II124" s="14">
        <v>14.593926848691503</v>
      </c>
      <c r="IJ124" s="14">
        <v>16.226704847893366</v>
      </c>
      <c r="IK124" s="14">
        <v>6.673571705139107</v>
      </c>
      <c r="IL124" s="14">
        <v>2.7092879500766691</v>
      </c>
      <c r="IM124" s="14">
        <v>9.0952777192026932</v>
      </c>
      <c r="IN124" s="14">
        <v>2.2069189861916398</v>
      </c>
      <c r="IO124" s="14">
        <v>1.9790968742729882</v>
      </c>
      <c r="IP124" s="14">
        <v>7.8795191217035061</v>
      </c>
      <c r="IQ124" s="14">
        <v>0</v>
      </c>
      <c r="IR124" s="14">
        <v>14.761925117236522</v>
      </c>
      <c r="IS124" s="14">
        <v>218.92885650074544</v>
      </c>
      <c r="IT124" s="14">
        <v>53.274893632130258</v>
      </c>
      <c r="IU124" s="14">
        <v>362.67160261383117</v>
      </c>
      <c r="IV124" s="14">
        <v>9.9130611871431427</v>
      </c>
      <c r="IW124" s="14">
        <v>442.05642179096446</v>
      </c>
      <c r="IX124" s="14">
        <v>0.31535152110277431</v>
      </c>
      <c r="IY124" s="14">
        <v>54.914655955086658</v>
      </c>
      <c r="IZ124" s="14">
        <v>15417.118917808104</v>
      </c>
      <c r="JA124" s="14">
        <v>2.0299379326500406</v>
      </c>
      <c r="JB124" s="14">
        <v>16834.514454874032</v>
      </c>
      <c r="JC124" s="14">
        <v>-296.02267541472764</v>
      </c>
      <c r="JD124" s="14">
        <v>64831.903724537988</v>
      </c>
      <c r="JE124" s="14">
        <v>-7078.1605758626374</v>
      </c>
      <c r="JF124" s="14">
        <v>-57018.058570084271</v>
      </c>
      <c r="JG124" s="10"/>
      <c r="JH124" s="11">
        <f t="shared" si="1"/>
        <v>93123.541000000027</v>
      </c>
    </row>
    <row r="125" spans="1:268" x14ac:dyDescent="0.2">
      <c r="A125" s="3" t="s">
        <v>125</v>
      </c>
      <c r="B125" s="12">
        <v>17.597414845620001</v>
      </c>
      <c r="C125" s="12">
        <v>8.4562397764235531</v>
      </c>
      <c r="D125" s="12">
        <v>13.006868086574887</v>
      </c>
      <c r="E125" s="12">
        <v>2.1093254855156696</v>
      </c>
      <c r="F125" s="12">
        <v>9.686515645943274</v>
      </c>
      <c r="G125" s="12">
        <v>5.4215424505618008</v>
      </c>
      <c r="H125" s="12">
        <v>1.0267440728107178</v>
      </c>
      <c r="I125" s="12">
        <v>17.182427796617866</v>
      </c>
      <c r="J125" s="12">
        <v>2.775538255489814E-2</v>
      </c>
      <c r="K125" s="12">
        <v>1.0229720834426632</v>
      </c>
      <c r="L125" s="12">
        <v>0.41661513376728576</v>
      </c>
      <c r="M125" s="12">
        <v>8.6281551190124872E-2</v>
      </c>
      <c r="N125" s="12">
        <v>0.17375718024580283</v>
      </c>
      <c r="O125" s="12">
        <v>6.7785627487946352</v>
      </c>
      <c r="P125" s="12">
        <v>3.027304292144386</v>
      </c>
      <c r="Q125" s="12">
        <v>1.6197521371328665E-2</v>
      </c>
      <c r="R125" s="12">
        <v>2.7795310852055954</v>
      </c>
      <c r="S125" s="12">
        <v>3.5574781644338589E-2</v>
      </c>
      <c r="T125" s="12">
        <v>0.40123168681458976</v>
      </c>
      <c r="U125" s="12">
        <v>113.63899897865261</v>
      </c>
      <c r="V125" s="12">
        <v>7.4867937474441213</v>
      </c>
      <c r="W125" s="12">
        <v>56.836270110695146</v>
      </c>
      <c r="X125" s="12">
        <v>77.589112340172647</v>
      </c>
      <c r="Y125" s="12">
        <v>138.45156843679356</v>
      </c>
      <c r="Z125" s="12">
        <v>141.35107133508282</v>
      </c>
      <c r="AA125" s="12">
        <v>50.931297157241744</v>
      </c>
      <c r="AB125" s="12">
        <v>5.3004591463420621</v>
      </c>
      <c r="AC125" s="12">
        <v>615.3803952390133</v>
      </c>
      <c r="AD125" s="12">
        <v>472.45924977200616</v>
      </c>
      <c r="AE125" s="12">
        <v>200.0116861872111</v>
      </c>
      <c r="AF125" s="12">
        <v>245.4087477895481</v>
      </c>
      <c r="AG125" s="12">
        <v>115.40565076405798</v>
      </c>
      <c r="AH125" s="12">
        <v>27.0139829098623</v>
      </c>
      <c r="AI125" s="12">
        <v>86.591544307473811</v>
      </c>
      <c r="AJ125" s="12">
        <v>19.341411372927698</v>
      </c>
      <c r="AK125" s="12">
        <v>47.100655224667122</v>
      </c>
      <c r="AL125" s="12">
        <v>82.389995079248322</v>
      </c>
      <c r="AM125" s="12">
        <v>94.301930101095124</v>
      </c>
      <c r="AN125" s="12">
        <v>149.86025705824846</v>
      </c>
      <c r="AO125" s="12">
        <v>241.25697871773372</v>
      </c>
      <c r="AP125" s="12">
        <v>5.1749303334307175</v>
      </c>
      <c r="AQ125" s="12">
        <v>88.573870694951509</v>
      </c>
      <c r="AR125" s="12">
        <v>64.672730172247199</v>
      </c>
      <c r="AS125" s="12">
        <v>156.98257405301413</v>
      </c>
      <c r="AT125" s="12">
        <v>5.0004990248663983</v>
      </c>
      <c r="AU125" s="12">
        <v>22.869896187451047</v>
      </c>
      <c r="AV125" s="12">
        <v>45.136470401716686</v>
      </c>
      <c r="AW125" s="12">
        <v>21.47750645480015</v>
      </c>
      <c r="AX125" s="12">
        <v>23.979708322550042</v>
      </c>
      <c r="AY125" s="12">
        <v>79.969311304116871</v>
      </c>
      <c r="AZ125" s="12">
        <v>112.22270232672301</v>
      </c>
      <c r="BA125" s="12">
        <v>1815.4974753325214</v>
      </c>
      <c r="BB125" s="12">
        <v>77.255165630957691</v>
      </c>
      <c r="BC125" s="12">
        <v>4.4687296173552333</v>
      </c>
      <c r="BD125" s="12">
        <v>201.44213125332192</v>
      </c>
      <c r="BE125" s="12">
        <v>60.216213588113533</v>
      </c>
      <c r="BF125" s="12">
        <v>8.9309068510093077</v>
      </c>
      <c r="BG125" s="12">
        <v>2.0295195742242789</v>
      </c>
      <c r="BH125" s="12">
        <v>40.068882559610543</v>
      </c>
      <c r="BI125" s="12">
        <v>81.400050013940799</v>
      </c>
      <c r="BJ125" s="12">
        <v>263.97325516790352</v>
      </c>
      <c r="BK125" s="12">
        <v>571.90731610788055</v>
      </c>
      <c r="BL125" s="12">
        <v>135.62770534650508</v>
      </c>
      <c r="BM125" s="12">
        <v>38.569623190124098</v>
      </c>
      <c r="BN125" s="12">
        <v>28.818558245245107</v>
      </c>
      <c r="BO125" s="12">
        <v>9.5643730404158358</v>
      </c>
      <c r="BP125" s="12">
        <v>60.211665952990444</v>
      </c>
      <c r="BQ125" s="12">
        <v>13.694940036688047</v>
      </c>
      <c r="BR125" s="12">
        <v>54.743936883513797</v>
      </c>
      <c r="BS125" s="12">
        <v>95.865417456896481</v>
      </c>
      <c r="BT125" s="12">
        <v>680.52624343477714</v>
      </c>
      <c r="BU125" s="12">
        <v>305.65361061808716</v>
      </c>
      <c r="BV125" s="12">
        <v>66.563744013816091</v>
      </c>
      <c r="BW125" s="12">
        <v>243.06761678637326</v>
      </c>
      <c r="BX125" s="12">
        <v>66.323794767466751</v>
      </c>
      <c r="BY125" s="12">
        <v>20.617216390687911</v>
      </c>
      <c r="BZ125" s="12">
        <v>23.60209286433777</v>
      </c>
      <c r="CA125" s="12">
        <v>190.85671163261759</v>
      </c>
      <c r="CB125" s="12">
        <v>242.48768073989316</v>
      </c>
      <c r="CC125" s="12">
        <v>165.2895353905659</v>
      </c>
      <c r="CD125" s="12">
        <v>235.7540025200434</v>
      </c>
      <c r="CE125" s="12">
        <v>79.162651326118848</v>
      </c>
      <c r="CF125" s="12">
        <v>75.439219147746968</v>
      </c>
      <c r="CG125" s="12">
        <v>71.17525688049804</v>
      </c>
      <c r="CH125" s="12">
        <v>94.744381029249183</v>
      </c>
      <c r="CI125" s="12">
        <v>393.33928979945313</v>
      </c>
      <c r="CJ125" s="12">
        <v>46.927166304751189</v>
      </c>
      <c r="CK125" s="12">
        <v>24.897312243776078</v>
      </c>
      <c r="CL125" s="12">
        <v>52.575045308422922</v>
      </c>
      <c r="CM125" s="12">
        <v>104.63135260599702</v>
      </c>
      <c r="CN125" s="12">
        <v>516.60017418354232</v>
      </c>
      <c r="CO125" s="12">
        <v>98.615068977844771</v>
      </c>
      <c r="CP125" s="12">
        <v>853.12743235994958</v>
      </c>
      <c r="CQ125" s="12">
        <v>25.793415172951715</v>
      </c>
      <c r="CR125" s="12">
        <v>335.60561823937951</v>
      </c>
      <c r="CS125" s="12">
        <v>35.930914360367282</v>
      </c>
      <c r="CT125" s="12">
        <v>102.80966772249457</v>
      </c>
      <c r="CU125" s="12">
        <v>824.38578055278492</v>
      </c>
      <c r="CV125" s="12">
        <v>1486.1677028884883</v>
      </c>
      <c r="CW125" s="12">
        <v>541.11645416232284</v>
      </c>
      <c r="CX125" s="12">
        <v>3278.3247368275761</v>
      </c>
      <c r="CY125" s="12">
        <v>3033.7156235599587</v>
      </c>
      <c r="CZ125" s="12">
        <v>369.64800343847918</v>
      </c>
      <c r="DA125" s="12">
        <v>215.81401137485278</v>
      </c>
      <c r="DB125" s="12">
        <v>191.44797813159369</v>
      </c>
      <c r="DC125" s="12">
        <v>1421.0421500724167</v>
      </c>
      <c r="DD125" s="12">
        <v>655.13308120078455</v>
      </c>
      <c r="DE125" s="12">
        <v>445.74708454196701</v>
      </c>
      <c r="DF125" s="12">
        <v>1594.6444341671704</v>
      </c>
      <c r="DG125" s="12">
        <v>131.16409864807144</v>
      </c>
      <c r="DH125" s="12">
        <v>4197.2495475964315</v>
      </c>
      <c r="DI125" s="12">
        <v>56.318171926996826</v>
      </c>
      <c r="DJ125" s="12">
        <v>13.044344033740508</v>
      </c>
      <c r="DK125" s="12">
        <v>7.8507539714825114</v>
      </c>
      <c r="DL125" s="12">
        <v>26.481426421949394</v>
      </c>
      <c r="DM125" s="12">
        <v>132.30065329677512</v>
      </c>
      <c r="DN125" s="12">
        <v>22.986629281267177</v>
      </c>
      <c r="DO125" s="12">
        <v>43.903676205653483</v>
      </c>
      <c r="DP125" s="12">
        <v>1077.4249319731955</v>
      </c>
      <c r="DQ125" s="12">
        <v>5296.3281749019425</v>
      </c>
      <c r="DR125" s="12">
        <v>517.90921463595009</v>
      </c>
      <c r="DS125" s="12">
        <v>839.3056274670638</v>
      </c>
      <c r="DT125" s="12">
        <v>19.528543759999792</v>
      </c>
      <c r="DU125" s="12">
        <v>8.8166415320694025</v>
      </c>
      <c r="DV125" s="12">
        <v>5.2056109449145254</v>
      </c>
      <c r="DW125" s="12">
        <v>1.3287436241768273</v>
      </c>
      <c r="DX125" s="12">
        <v>7.7620208440911123E-2</v>
      </c>
      <c r="DY125" s="12">
        <v>224.18507807849636</v>
      </c>
      <c r="DZ125" s="12">
        <v>33.483173618305919</v>
      </c>
      <c r="EA125" s="12">
        <v>86.479059696168946</v>
      </c>
      <c r="EB125" s="12">
        <v>32.159157913899726</v>
      </c>
      <c r="EC125" s="12">
        <v>2.7199220540078093</v>
      </c>
      <c r="ED125" s="12">
        <v>0.7715133219216741</v>
      </c>
      <c r="EE125" s="12">
        <v>0.33916668605930506</v>
      </c>
      <c r="EF125" s="12">
        <v>5.6592063051383798E-2</v>
      </c>
      <c r="EG125" s="12">
        <v>0.28586017949765263</v>
      </c>
      <c r="EH125" s="12">
        <v>0.36587413253985779</v>
      </c>
      <c r="EI125" s="12">
        <v>8.5626785955394732E-2</v>
      </c>
      <c r="EJ125" s="12">
        <v>1.0943106264900174E-3</v>
      </c>
      <c r="EK125" s="12">
        <v>4.0003341062249733</v>
      </c>
      <c r="EL125" s="12">
        <v>0.82202892151547835</v>
      </c>
      <c r="EM125" s="12">
        <v>4.2459283382227166</v>
      </c>
      <c r="EN125" s="12">
        <v>10.461125162868216</v>
      </c>
      <c r="EO125" s="12">
        <v>38.615217247986394</v>
      </c>
      <c r="EP125" s="12">
        <v>2.0990554418925198</v>
      </c>
      <c r="EQ125" s="12">
        <v>1.7596334491406269</v>
      </c>
      <c r="ER125" s="12">
        <v>31.035271149820527</v>
      </c>
      <c r="ES125" s="12">
        <v>29.951442566219484</v>
      </c>
      <c r="ET125" s="12">
        <v>16.037697661158873</v>
      </c>
      <c r="EU125" s="12">
        <v>46.987798806304895</v>
      </c>
      <c r="EV125" s="12">
        <v>8.9983132839311466</v>
      </c>
      <c r="EW125" s="12">
        <v>0.40232207665138775</v>
      </c>
      <c r="EX125" s="12">
        <v>1617.0941815688807</v>
      </c>
      <c r="EY125" s="12">
        <v>1.1572884669839129E-2</v>
      </c>
      <c r="EZ125" s="12">
        <v>27.534465082280509</v>
      </c>
      <c r="FA125" s="12">
        <v>49.61751307116581</v>
      </c>
      <c r="FB125" s="12">
        <v>8.6964925557175388E-2</v>
      </c>
      <c r="FC125" s="12">
        <v>1.9022278894090658</v>
      </c>
      <c r="FD125" s="12">
        <v>0.99690026266815468</v>
      </c>
      <c r="FE125" s="12">
        <v>25.400912548454592</v>
      </c>
      <c r="FF125" s="12">
        <v>736.03097338739917</v>
      </c>
      <c r="FG125" s="12">
        <v>33.94841384057564</v>
      </c>
      <c r="FH125" s="12">
        <v>2.6396785967974901</v>
      </c>
      <c r="FI125" s="12">
        <v>28.267444529468229</v>
      </c>
      <c r="FJ125" s="12">
        <v>45.913401766028116</v>
      </c>
      <c r="FK125" s="12">
        <v>3.532138509089652</v>
      </c>
      <c r="FL125" s="12">
        <v>14.30003190672989</v>
      </c>
      <c r="FM125" s="12">
        <v>9.0408850541183368E-3</v>
      </c>
      <c r="FN125" s="12">
        <v>1.9993172472865557</v>
      </c>
      <c r="FO125" s="12">
        <v>22.790251428047192</v>
      </c>
      <c r="FP125" s="12">
        <v>7.9212639800886375</v>
      </c>
      <c r="FQ125" s="12">
        <v>590.74383528891917</v>
      </c>
      <c r="FR125" s="12">
        <v>131.17670791500626</v>
      </c>
      <c r="FS125" s="12">
        <v>22.440368572817555</v>
      </c>
      <c r="FT125" s="12">
        <v>18.4380822164214</v>
      </c>
      <c r="FU125" s="12">
        <v>75.075201163391043</v>
      </c>
      <c r="FV125" s="12">
        <v>39.843987993651609</v>
      </c>
      <c r="FW125" s="12">
        <v>117.54700697603376</v>
      </c>
      <c r="FX125" s="12">
        <v>0.19118147825053816</v>
      </c>
      <c r="FY125" s="12">
        <v>123.52270338810689</v>
      </c>
      <c r="FZ125" s="12">
        <v>65.987363708896766</v>
      </c>
      <c r="GA125" s="12">
        <v>246.28547251396341</v>
      </c>
      <c r="GB125" s="12">
        <v>20.545793523098933</v>
      </c>
      <c r="GC125" s="12">
        <v>82.766568886926876</v>
      </c>
      <c r="GD125" s="12">
        <v>41.868761102195151</v>
      </c>
      <c r="GE125" s="12">
        <v>31.0146643914225</v>
      </c>
      <c r="GF125" s="12">
        <v>1573.6149234140173</v>
      </c>
      <c r="GG125" s="12">
        <v>14.762585294667726</v>
      </c>
      <c r="GH125" s="12">
        <v>3444.7683455956967</v>
      </c>
      <c r="GI125" s="12">
        <v>52.066896693930524</v>
      </c>
      <c r="GJ125" s="12">
        <v>50.010058161489781</v>
      </c>
      <c r="GK125" s="12">
        <v>119.76392094241109</v>
      </c>
      <c r="GL125" s="12">
        <v>435.91997395438386</v>
      </c>
      <c r="GM125" s="12">
        <v>127.63860156650856</v>
      </c>
      <c r="GN125" s="12">
        <v>71.087215140169306</v>
      </c>
      <c r="GO125" s="12">
        <v>153.36396418679871</v>
      </c>
      <c r="GP125" s="12">
        <v>48.540200731864672</v>
      </c>
      <c r="GQ125" s="12">
        <v>14.924043736599254</v>
      </c>
      <c r="GR125" s="12">
        <v>571.46102772670292</v>
      </c>
      <c r="GS125" s="12">
        <v>13.224149591791726</v>
      </c>
      <c r="GT125" s="12">
        <v>646.30416217348011</v>
      </c>
      <c r="GU125" s="12">
        <v>41.618855837586331</v>
      </c>
      <c r="GV125" s="12">
        <v>7.5139463217546858</v>
      </c>
      <c r="GW125" s="12">
        <v>147.01315242721563</v>
      </c>
      <c r="GX125" s="12">
        <v>0.95059500403375452</v>
      </c>
      <c r="GY125" s="12">
        <v>180.20862426795384</v>
      </c>
      <c r="GZ125" s="12">
        <v>104.15160685407503</v>
      </c>
      <c r="HA125" s="12">
        <v>29.155556240651141</v>
      </c>
      <c r="HB125" s="12">
        <v>3.9382564100606978</v>
      </c>
      <c r="HC125" s="12">
        <v>22.126091985475473</v>
      </c>
      <c r="HD125" s="12">
        <v>0.53434874869811233</v>
      </c>
      <c r="HE125" s="12">
        <v>0.91262043789928171</v>
      </c>
      <c r="HF125" s="12">
        <v>275.37513496922224</v>
      </c>
      <c r="HG125" s="12">
        <v>0.26211590747442576</v>
      </c>
      <c r="HH125" s="12">
        <v>112.96133773019557</v>
      </c>
      <c r="HI125" s="12">
        <v>0.23386218317859053</v>
      </c>
      <c r="HJ125" s="12">
        <v>1.8143219400405588</v>
      </c>
      <c r="HK125" s="12">
        <v>13.449794077931742</v>
      </c>
      <c r="HL125" s="12">
        <v>37.106668071599678</v>
      </c>
      <c r="HM125" s="12">
        <v>4.6492497464561362</v>
      </c>
      <c r="HN125" s="12">
        <v>8.7829481072895703</v>
      </c>
      <c r="HO125" s="12">
        <v>0.59754378046953938</v>
      </c>
      <c r="HP125" s="12">
        <v>52.586319990193587</v>
      </c>
      <c r="HQ125" s="12">
        <v>29.890653664651254</v>
      </c>
      <c r="HR125" s="12">
        <v>903.65337534226319</v>
      </c>
      <c r="HS125" s="12">
        <v>157.60749648928024</v>
      </c>
      <c r="HT125" s="12">
        <v>32.413308719492576</v>
      </c>
      <c r="HU125" s="12">
        <v>25.957124269695562</v>
      </c>
      <c r="HV125" s="12">
        <v>36.198867838802322</v>
      </c>
      <c r="HW125" s="12">
        <v>125.4543501154147</v>
      </c>
      <c r="HX125" s="12">
        <v>54.735061070126193</v>
      </c>
      <c r="HY125" s="12">
        <v>491.23661621500156</v>
      </c>
      <c r="HZ125" s="12">
        <v>1983.2732085516413</v>
      </c>
      <c r="IA125" s="12">
        <v>3.8754803310373731</v>
      </c>
      <c r="IB125" s="12">
        <v>41.260655443207526</v>
      </c>
      <c r="IC125" s="12">
        <v>172.85100405023795</v>
      </c>
      <c r="ID125" s="12">
        <v>133.56190225023357</v>
      </c>
      <c r="IE125" s="12">
        <v>648.18222867621739</v>
      </c>
      <c r="IF125" s="12">
        <v>444.48170422360653</v>
      </c>
      <c r="IG125" s="12">
        <v>28.366187228308227</v>
      </c>
      <c r="IH125" s="12">
        <v>160.02647766371913</v>
      </c>
      <c r="II125" s="12">
        <v>104.29369214937122</v>
      </c>
      <c r="IJ125" s="12">
        <v>292.35060898028473</v>
      </c>
      <c r="IK125" s="12">
        <v>10.461801816477191</v>
      </c>
      <c r="IL125" s="12">
        <v>89.70178898559287</v>
      </c>
      <c r="IM125" s="12">
        <v>126.60478564423602</v>
      </c>
      <c r="IN125" s="12">
        <v>26.356472492970099</v>
      </c>
      <c r="IO125" s="12">
        <v>18.894193807981068</v>
      </c>
      <c r="IP125" s="12">
        <v>166.65614377790794</v>
      </c>
      <c r="IQ125" s="12">
        <v>0</v>
      </c>
      <c r="IR125" s="12">
        <v>15.158948784325467</v>
      </c>
      <c r="IS125" s="12">
        <v>124.24150786611267</v>
      </c>
      <c r="IT125" s="12">
        <v>31.947575798347991</v>
      </c>
      <c r="IU125" s="12">
        <v>109.45414240070056</v>
      </c>
      <c r="IV125" s="12">
        <v>5.392853412382884</v>
      </c>
      <c r="IW125" s="12">
        <v>163.08630015436253</v>
      </c>
      <c r="IX125" s="12">
        <v>9.0762094189899187</v>
      </c>
      <c r="IY125" s="12">
        <v>43.938481284871578</v>
      </c>
      <c r="IZ125" s="12">
        <v>56219.574777992777</v>
      </c>
      <c r="JA125" s="12">
        <v>9.326009444049868</v>
      </c>
      <c r="JB125" s="12">
        <v>15692.457985525552</v>
      </c>
      <c r="JC125" s="12">
        <v>2067.7270364299138</v>
      </c>
      <c r="JD125" s="12">
        <v>35913.290604485272</v>
      </c>
      <c r="JE125" s="12">
        <v>-5925.13710212767</v>
      </c>
      <c r="JF125" s="12">
        <v>-75415.918869776491</v>
      </c>
      <c r="JG125" s="10"/>
      <c r="JH125" s="13">
        <f t="shared" si="1"/>
        <v>87433.382000000027</v>
      </c>
    </row>
    <row r="126" spans="1:268" x14ac:dyDescent="0.2">
      <c r="A126" s="4" t="s">
        <v>126</v>
      </c>
      <c r="B126" s="14">
        <v>3631.9939431624193</v>
      </c>
      <c r="C126" s="14">
        <v>3059.014423714661</v>
      </c>
      <c r="D126" s="14">
        <v>3145.118455539417</v>
      </c>
      <c r="E126" s="14">
        <v>511.94385053184851</v>
      </c>
      <c r="F126" s="14">
        <v>1943.7319448965611</v>
      </c>
      <c r="G126" s="14">
        <v>8693.008691671881</v>
      </c>
      <c r="H126" s="14">
        <v>3600.0320794122213</v>
      </c>
      <c r="I126" s="14">
        <v>12318.879815508113</v>
      </c>
      <c r="J126" s="14">
        <v>181.12365459461057</v>
      </c>
      <c r="K126" s="14">
        <v>479.13819949878382</v>
      </c>
      <c r="L126" s="14">
        <v>172.82217261032</v>
      </c>
      <c r="M126" s="14">
        <v>8.6000046952823972</v>
      </c>
      <c r="N126" s="14">
        <v>33.639488876523785</v>
      </c>
      <c r="O126" s="14">
        <v>342.13631472814552</v>
      </c>
      <c r="P126" s="14">
        <v>643.22342582387205</v>
      </c>
      <c r="Q126" s="14">
        <v>12.469712814007512</v>
      </c>
      <c r="R126" s="14">
        <v>86.170916481599463</v>
      </c>
      <c r="S126" s="14">
        <v>21.990091197315667</v>
      </c>
      <c r="T126" s="14">
        <v>36.924338186985345</v>
      </c>
      <c r="U126" s="14">
        <v>7707.9205040931556</v>
      </c>
      <c r="V126" s="14">
        <v>310.60015906830444</v>
      </c>
      <c r="W126" s="14">
        <v>2399.1125333312661</v>
      </c>
      <c r="X126" s="14">
        <v>1687.1882966589383</v>
      </c>
      <c r="Y126" s="14">
        <v>4781.6144095921054</v>
      </c>
      <c r="Z126" s="14">
        <v>13621.815262345803</v>
      </c>
      <c r="AA126" s="14">
        <v>945.03709647797962</v>
      </c>
      <c r="AB126" s="14">
        <v>82.011175883931045</v>
      </c>
      <c r="AC126" s="14">
        <v>27072.731055898104</v>
      </c>
      <c r="AD126" s="14">
        <v>12044.75920057825</v>
      </c>
      <c r="AE126" s="14">
        <v>10263.37610786181</v>
      </c>
      <c r="AF126" s="14">
        <v>7329.0428254246472</v>
      </c>
      <c r="AG126" s="14">
        <v>4199.7129544162171</v>
      </c>
      <c r="AH126" s="14">
        <v>1814.7870288103491</v>
      </c>
      <c r="AI126" s="14">
        <v>1952.4750357006501</v>
      </c>
      <c r="AJ126" s="14">
        <v>7316.9661206750479</v>
      </c>
      <c r="AK126" s="14">
        <v>11064.304523962175</v>
      </c>
      <c r="AL126" s="14">
        <v>6493.6883350313474</v>
      </c>
      <c r="AM126" s="14">
        <v>7564.4569725142665</v>
      </c>
      <c r="AN126" s="14">
        <v>12676.249263621388</v>
      </c>
      <c r="AO126" s="14">
        <v>25328.991556450303</v>
      </c>
      <c r="AP126" s="14">
        <v>1420.4795847776038</v>
      </c>
      <c r="AQ126" s="14">
        <v>21394.113061172971</v>
      </c>
      <c r="AR126" s="14">
        <v>8425.3737161421068</v>
      </c>
      <c r="AS126" s="14">
        <v>17122.854147898535</v>
      </c>
      <c r="AT126" s="14">
        <v>430.33292552523602</v>
      </c>
      <c r="AU126" s="14">
        <v>1068.6043894032944</v>
      </c>
      <c r="AV126" s="14">
        <v>3573.7693700789687</v>
      </c>
      <c r="AW126" s="14">
        <v>882.43135588164523</v>
      </c>
      <c r="AX126" s="14">
        <v>1015.1637963643009</v>
      </c>
      <c r="AY126" s="14">
        <v>900.59258811670975</v>
      </c>
      <c r="AZ126" s="14">
        <v>1560.7381155563403</v>
      </c>
      <c r="BA126" s="14">
        <v>7925.1092552566679</v>
      </c>
      <c r="BB126" s="14">
        <v>285.65502463379613</v>
      </c>
      <c r="BC126" s="14">
        <v>1715.7408079821869</v>
      </c>
      <c r="BD126" s="14">
        <v>3632.1783710648897</v>
      </c>
      <c r="BE126" s="14">
        <v>396.62422389486568</v>
      </c>
      <c r="BF126" s="14">
        <v>1361.5769280814754</v>
      </c>
      <c r="BG126" s="14">
        <v>240.55755916819442</v>
      </c>
      <c r="BH126" s="14">
        <v>1362.1801404627099</v>
      </c>
      <c r="BI126" s="14">
        <v>3752.4487256480061</v>
      </c>
      <c r="BJ126" s="14">
        <v>9936.11519800723</v>
      </c>
      <c r="BK126" s="14">
        <v>6222.220037217794</v>
      </c>
      <c r="BL126" s="14">
        <v>16293.388141488715</v>
      </c>
      <c r="BM126" s="14">
        <v>7754.9138961060253</v>
      </c>
      <c r="BN126" s="14">
        <v>5409.6004345968886</v>
      </c>
      <c r="BO126" s="14">
        <v>2227.2815116611123</v>
      </c>
      <c r="BP126" s="14">
        <v>13133.981881662692</v>
      </c>
      <c r="BQ126" s="14">
        <v>3004.9154868791302</v>
      </c>
      <c r="BR126" s="14">
        <v>6848.1379941213936</v>
      </c>
      <c r="BS126" s="14">
        <v>3197.030837470701</v>
      </c>
      <c r="BT126" s="14">
        <v>9466.5021762836623</v>
      </c>
      <c r="BU126" s="14">
        <v>2299.900772866913</v>
      </c>
      <c r="BV126" s="14">
        <v>2087.7357174081635</v>
      </c>
      <c r="BW126" s="14">
        <v>3121.0505193975532</v>
      </c>
      <c r="BX126" s="14">
        <v>8203.8342537623976</v>
      </c>
      <c r="BY126" s="14">
        <v>818.60336402403311</v>
      </c>
      <c r="BZ126" s="14">
        <v>1261.3003918201427</v>
      </c>
      <c r="CA126" s="14">
        <v>10214.415080395485</v>
      </c>
      <c r="CB126" s="14">
        <v>11378.410600555138</v>
      </c>
      <c r="CC126" s="14">
        <v>470.58403492729525</v>
      </c>
      <c r="CD126" s="14">
        <v>16410.219997307184</v>
      </c>
      <c r="CE126" s="14">
        <v>1188.7176467399408</v>
      </c>
      <c r="CF126" s="14">
        <v>1034.6920756902146</v>
      </c>
      <c r="CG126" s="14">
        <v>1022.5988119918881</v>
      </c>
      <c r="CH126" s="14">
        <v>4744.1020854040871</v>
      </c>
      <c r="CI126" s="14">
        <v>2507.1850692979051</v>
      </c>
      <c r="CJ126" s="14">
        <v>675.0534904834077</v>
      </c>
      <c r="CK126" s="14">
        <v>2065.2537055316916</v>
      </c>
      <c r="CL126" s="14">
        <v>1467.4470563280361</v>
      </c>
      <c r="CM126" s="14">
        <v>2482.8225403241081</v>
      </c>
      <c r="CN126" s="14">
        <v>4631.776926489124</v>
      </c>
      <c r="CO126" s="14">
        <v>1906.5008543666356</v>
      </c>
      <c r="CP126" s="14">
        <v>814.19568053709622</v>
      </c>
      <c r="CQ126" s="14">
        <v>330.45809996826131</v>
      </c>
      <c r="CR126" s="14">
        <v>3300.2535649847396</v>
      </c>
      <c r="CS126" s="14">
        <v>726.42742281166693</v>
      </c>
      <c r="CT126" s="14">
        <v>2044.5129230539089</v>
      </c>
      <c r="CU126" s="14">
        <v>2247.3102169632057</v>
      </c>
      <c r="CV126" s="14">
        <v>4711.8789822472336</v>
      </c>
      <c r="CW126" s="14">
        <v>1912.422534442803</v>
      </c>
      <c r="CX126" s="14">
        <v>2727.7427106045948</v>
      </c>
      <c r="CY126" s="14">
        <v>1554.5254367251587</v>
      </c>
      <c r="CZ126" s="14">
        <v>835.24624052225022</v>
      </c>
      <c r="DA126" s="14">
        <v>764.0761990253078</v>
      </c>
      <c r="DB126" s="14">
        <v>925.22308385280292</v>
      </c>
      <c r="DC126" s="14">
        <v>6091.9544346849043</v>
      </c>
      <c r="DD126" s="14">
        <v>4104.6381685467677</v>
      </c>
      <c r="DE126" s="14">
        <v>4402.7679310024678</v>
      </c>
      <c r="DF126" s="14">
        <v>50857.972838492729</v>
      </c>
      <c r="DG126" s="14">
        <v>2166.6994196717524</v>
      </c>
      <c r="DH126" s="14">
        <v>30970.65336450488</v>
      </c>
      <c r="DI126" s="14">
        <v>529.59358023001482</v>
      </c>
      <c r="DJ126" s="14">
        <v>579.03812260270013</v>
      </c>
      <c r="DK126" s="14">
        <v>173.64856425824624</v>
      </c>
      <c r="DL126" s="14">
        <v>143.67170983396838</v>
      </c>
      <c r="DM126" s="14">
        <v>4396.0751586046435</v>
      </c>
      <c r="DN126" s="14">
        <v>767.71014865171458</v>
      </c>
      <c r="DO126" s="14">
        <v>673.53650466161719</v>
      </c>
      <c r="DP126" s="14">
        <v>1477.2259397386488</v>
      </c>
      <c r="DQ126" s="14">
        <v>2629.7210593611203</v>
      </c>
      <c r="DR126" s="14">
        <v>10177.822892442267</v>
      </c>
      <c r="DS126" s="14">
        <v>9913.3050837839346</v>
      </c>
      <c r="DT126" s="14">
        <v>2252.708770281446</v>
      </c>
      <c r="DU126" s="14">
        <v>140.66270368665514</v>
      </c>
      <c r="DV126" s="14">
        <v>649.1798489427315</v>
      </c>
      <c r="DW126" s="14">
        <v>97.564757934769631</v>
      </c>
      <c r="DX126" s="14">
        <v>8.9627067805924998</v>
      </c>
      <c r="DY126" s="14">
        <v>8616.8563407397742</v>
      </c>
      <c r="DZ126" s="14">
        <v>2197.3446291974724</v>
      </c>
      <c r="EA126" s="14">
        <v>7639.2379900342894</v>
      </c>
      <c r="EB126" s="14">
        <v>56.924403513398943</v>
      </c>
      <c r="EC126" s="14">
        <v>144.97923219322064</v>
      </c>
      <c r="ED126" s="14">
        <v>66.05290830208223</v>
      </c>
      <c r="EE126" s="14">
        <v>47.228465644357527</v>
      </c>
      <c r="EF126" s="14">
        <v>22.499218804718907</v>
      </c>
      <c r="EG126" s="14">
        <v>49.841223156209182</v>
      </c>
      <c r="EH126" s="14">
        <v>40.697365270314883</v>
      </c>
      <c r="EI126" s="14">
        <v>12.78189044905649</v>
      </c>
      <c r="EJ126" s="14">
        <v>3.8039928677342467E-2</v>
      </c>
      <c r="EK126" s="14">
        <v>72.81178286004635</v>
      </c>
      <c r="EL126" s="14">
        <v>58.946226492903676</v>
      </c>
      <c r="EM126" s="14">
        <v>131.21163227606581</v>
      </c>
      <c r="EN126" s="14">
        <v>257.89011560960836</v>
      </c>
      <c r="EO126" s="14">
        <v>381.74412356571634</v>
      </c>
      <c r="EP126" s="14">
        <v>8.3104140402447406</v>
      </c>
      <c r="EQ126" s="14">
        <v>14.649093103978437</v>
      </c>
      <c r="ER126" s="14">
        <v>413.24593663121055</v>
      </c>
      <c r="ES126" s="14">
        <v>537.18225730046925</v>
      </c>
      <c r="ET126" s="14">
        <v>521.63874186486203</v>
      </c>
      <c r="EU126" s="14">
        <v>9.6677615368974976</v>
      </c>
      <c r="EV126" s="14">
        <v>222.02735142782927</v>
      </c>
      <c r="EW126" s="14">
        <v>13.726821673653388</v>
      </c>
      <c r="EX126" s="14">
        <v>957.18920022752843</v>
      </c>
      <c r="EY126" s="14">
        <v>0.14878634895300344</v>
      </c>
      <c r="EZ126" s="14">
        <v>1531.3919602259675</v>
      </c>
      <c r="FA126" s="14">
        <v>2396.2123258657011</v>
      </c>
      <c r="FB126" s="14">
        <v>7.5501846781152908</v>
      </c>
      <c r="FC126" s="14">
        <v>80.856368159638805</v>
      </c>
      <c r="FD126" s="14">
        <v>14.427040279898153</v>
      </c>
      <c r="FE126" s="14">
        <v>15.193643902197072</v>
      </c>
      <c r="FF126" s="14">
        <v>435.2629328195639</v>
      </c>
      <c r="FG126" s="14">
        <v>1190.6267232326657</v>
      </c>
      <c r="FH126" s="14">
        <v>78.929959082599524</v>
      </c>
      <c r="FI126" s="14">
        <v>92.681839015912871</v>
      </c>
      <c r="FJ126" s="14">
        <v>216.70828775208741</v>
      </c>
      <c r="FK126" s="14">
        <v>5.4830140641087581</v>
      </c>
      <c r="FL126" s="14">
        <v>26.071556825568845</v>
      </c>
      <c r="FM126" s="14">
        <v>3.8322628814049034E-2</v>
      </c>
      <c r="FN126" s="14">
        <v>10.698668905112861</v>
      </c>
      <c r="FO126" s="14">
        <v>202.81527289765575</v>
      </c>
      <c r="FP126" s="14">
        <v>20.036936125202349</v>
      </c>
      <c r="FQ126" s="14">
        <v>1991.7585653955668</v>
      </c>
      <c r="FR126" s="14">
        <v>976.44800946043313</v>
      </c>
      <c r="FS126" s="14">
        <v>165.68894350543667</v>
      </c>
      <c r="FT126" s="14">
        <v>130.14655279064107</v>
      </c>
      <c r="FU126" s="14">
        <v>122.0496953543651</v>
      </c>
      <c r="FV126" s="14">
        <v>26.742969140548599</v>
      </c>
      <c r="FW126" s="14">
        <v>536.92315830406392</v>
      </c>
      <c r="FX126" s="14">
        <v>8.6574121405920259</v>
      </c>
      <c r="FY126" s="14">
        <v>141.34540583404259</v>
      </c>
      <c r="FZ126" s="14">
        <v>560.97656813686399</v>
      </c>
      <c r="GA126" s="14">
        <v>352.1089775435704</v>
      </c>
      <c r="GB126" s="14">
        <v>27.800071354553552</v>
      </c>
      <c r="GC126" s="14">
        <v>448.29937282387669</v>
      </c>
      <c r="GD126" s="14">
        <v>129.24267103581383</v>
      </c>
      <c r="GE126" s="14">
        <v>211.277188543303</v>
      </c>
      <c r="GF126" s="14">
        <v>669.22071637859608</v>
      </c>
      <c r="GG126" s="14">
        <v>212.52485729660739</v>
      </c>
      <c r="GH126" s="14">
        <v>2040.6363924641162</v>
      </c>
      <c r="GI126" s="14">
        <v>891.86155174201508</v>
      </c>
      <c r="GJ126" s="14">
        <v>96.813211141337163</v>
      </c>
      <c r="GK126" s="14">
        <v>553.04531280267668</v>
      </c>
      <c r="GL126" s="14">
        <v>327.92585392036108</v>
      </c>
      <c r="GM126" s="14">
        <v>316.78492089095289</v>
      </c>
      <c r="GN126" s="14">
        <v>568.81172254595947</v>
      </c>
      <c r="GO126" s="14">
        <v>115.32967435722014</v>
      </c>
      <c r="GP126" s="14">
        <v>452.10784996681082</v>
      </c>
      <c r="GQ126" s="14">
        <v>251.31854027515095</v>
      </c>
      <c r="GR126" s="14">
        <v>1332.8382342123912</v>
      </c>
      <c r="GS126" s="14">
        <v>7.0254416869914751</v>
      </c>
      <c r="GT126" s="14">
        <v>865.53427897907659</v>
      </c>
      <c r="GU126" s="14">
        <v>38.994344145216729</v>
      </c>
      <c r="GV126" s="14">
        <v>39.735657391329291</v>
      </c>
      <c r="GW126" s="14">
        <v>107.05960970085273</v>
      </c>
      <c r="GX126" s="14">
        <v>4.8779117492687032</v>
      </c>
      <c r="GY126" s="14">
        <v>4466.8380639613843</v>
      </c>
      <c r="GZ126" s="14">
        <v>544.15534724874328</v>
      </c>
      <c r="HA126" s="14">
        <v>226.12968019109454</v>
      </c>
      <c r="HB126" s="14">
        <v>149.0379788982396</v>
      </c>
      <c r="HC126" s="14">
        <v>943.81070882271035</v>
      </c>
      <c r="HD126" s="14">
        <v>64.867348184229826</v>
      </c>
      <c r="HE126" s="14">
        <v>46.360106510351166</v>
      </c>
      <c r="HF126" s="14">
        <v>9037.9981546785239</v>
      </c>
      <c r="HG126" s="14">
        <v>7.7295998218019202</v>
      </c>
      <c r="HH126" s="14">
        <v>4776.656664116842</v>
      </c>
      <c r="HI126" s="14">
        <v>5.3672216971264488</v>
      </c>
      <c r="HJ126" s="14">
        <v>14.845003706684288</v>
      </c>
      <c r="HK126" s="14">
        <v>54.301224980889529</v>
      </c>
      <c r="HL126" s="14">
        <v>63.397186288964171</v>
      </c>
      <c r="HM126" s="14">
        <v>565.2911445131931</v>
      </c>
      <c r="HN126" s="14">
        <v>43.000165676197568</v>
      </c>
      <c r="HO126" s="14">
        <v>2.2233824932736366</v>
      </c>
      <c r="HP126" s="14">
        <v>349.65523205465018</v>
      </c>
      <c r="HQ126" s="14">
        <v>16.877306002594633</v>
      </c>
      <c r="HR126" s="14">
        <v>163.94901072269266</v>
      </c>
      <c r="HS126" s="14">
        <v>47.908650921715079</v>
      </c>
      <c r="HT126" s="14">
        <v>6.9125204781179317</v>
      </c>
      <c r="HU126" s="14">
        <v>3.0437398767593762</v>
      </c>
      <c r="HV126" s="14">
        <v>41.222029319608076</v>
      </c>
      <c r="HW126" s="14">
        <v>62.717351554354536</v>
      </c>
      <c r="HX126" s="14">
        <v>351.84585886323924</v>
      </c>
      <c r="HY126" s="14">
        <v>421.43290110792844</v>
      </c>
      <c r="HZ126" s="14">
        <v>2999.9901420313154</v>
      </c>
      <c r="IA126" s="14">
        <v>3.4240878049734582</v>
      </c>
      <c r="IB126" s="14">
        <v>37.879590700231056</v>
      </c>
      <c r="IC126" s="14">
        <v>624.91048847551735</v>
      </c>
      <c r="ID126" s="14">
        <v>508.82939829259431</v>
      </c>
      <c r="IE126" s="14">
        <v>7422.6905240739052</v>
      </c>
      <c r="IF126" s="14">
        <v>2398.8078603725708</v>
      </c>
      <c r="IG126" s="14">
        <v>235.57984396598593</v>
      </c>
      <c r="IH126" s="14">
        <v>1441.9473384427286</v>
      </c>
      <c r="II126" s="14">
        <v>243.59655100531384</v>
      </c>
      <c r="IJ126" s="14">
        <v>422.79956803568905</v>
      </c>
      <c r="IK126" s="14">
        <v>138.3284167645734</v>
      </c>
      <c r="IL126" s="14">
        <v>159.34882543668184</v>
      </c>
      <c r="IM126" s="14">
        <v>689.27094016085027</v>
      </c>
      <c r="IN126" s="14">
        <v>66.118799214649002</v>
      </c>
      <c r="IO126" s="14">
        <v>244.43199868399108</v>
      </c>
      <c r="IP126" s="14">
        <v>392.33695492242924</v>
      </c>
      <c r="IQ126" s="14">
        <v>0</v>
      </c>
      <c r="IR126" s="14">
        <v>211.40154140775729</v>
      </c>
      <c r="IS126" s="14">
        <v>1847.7681409955376</v>
      </c>
      <c r="IT126" s="14">
        <v>1072.9627068791112</v>
      </c>
      <c r="IU126" s="14">
        <v>2040.8618789189147</v>
      </c>
      <c r="IV126" s="14">
        <v>89.046083556156987</v>
      </c>
      <c r="IW126" s="14">
        <v>1566.841849378312</v>
      </c>
      <c r="IX126" s="14">
        <v>10.148250590231875</v>
      </c>
      <c r="IY126" s="14">
        <v>1051.8259378019407</v>
      </c>
      <c r="IZ126" s="14">
        <v>9034.1795960829986</v>
      </c>
      <c r="JA126" s="14">
        <v>1.4513522263640779</v>
      </c>
      <c r="JB126" s="14">
        <v>114519.10737996793</v>
      </c>
      <c r="JC126" s="14">
        <v>51.217968013578059</v>
      </c>
      <c r="JD126" s="14">
        <v>556242.44813163229</v>
      </c>
      <c r="JE126" s="14">
        <v>233.78354116923236</v>
      </c>
      <c r="JF126" s="14">
        <v>-3022.3143258562973</v>
      </c>
      <c r="JG126" s="10"/>
      <c r="JH126" s="11">
        <f t="shared" si="1"/>
        <v>1372631.3690000009</v>
      </c>
    </row>
    <row r="127" spans="1:268" x14ac:dyDescent="0.2">
      <c r="A127" s="3" t="s">
        <v>127</v>
      </c>
      <c r="B127" s="12">
        <v>801.62676545967395</v>
      </c>
      <c r="C127" s="12">
        <v>681.58463830156722</v>
      </c>
      <c r="D127" s="12">
        <v>693.57682682827976</v>
      </c>
      <c r="E127" s="12">
        <v>113.47864413107975</v>
      </c>
      <c r="F127" s="12">
        <v>429.83211961714801</v>
      </c>
      <c r="G127" s="12">
        <v>1968.4438201385472</v>
      </c>
      <c r="H127" s="12">
        <v>815.92234210887193</v>
      </c>
      <c r="I127" s="12">
        <v>2791.031923188656</v>
      </c>
      <c r="J127" s="12">
        <v>41.021718202972828</v>
      </c>
      <c r="K127" s="12">
        <v>108.94571385122129</v>
      </c>
      <c r="L127" s="12">
        <v>39.215074915958901</v>
      </c>
      <c r="M127" s="12">
        <v>1.8935811921140753</v>
      </c>
      <c r="N127" s="12">
        <v>7.4898341118413914</v>
      </c>
      <c r="O127" s="12">
        <v>77.379053704339199</v>
      </c>
      <c r="P127" s="12">
        <v>147.48032786557013</v>
      </c>
      <c r="Q127" s="12">
        <v>2.8300679964116182</v>
      </c>
      <c r="R127" s="12">
        <v>19.283928996248139</v>
      </c>
      <c r="S127" s="12">
        <v>4.9810426347502128</v>
      </c>
      <c r="T127" s="12">
        <v>8.0435856221309745</v>
      </c>
      <c r="U127" s="12">
        <v>1849.5424438183993</v>
      </c>
      <c r="V127" s="12">
        <v>71.978605772672282</v>
      </c>
      <c r="W127" s="12">
        <v>555.50330103581643</v>
      </c>
      <c r="X127" s="12">
        <v>704.84368190925022</v>
      </c>
      <c r="Y127" s="12">
        <v>1080.5732111663874</v>
      </c>
      <c r="Z127" s="12">
        <v>3154.7956623937898</v>
      </c>
      <c r="AA127" s="12">
        <v>211.2927279732059</v>
      </c>
      <c r="AB127" s="12">
        <v>18.991070186201718</v>
      </c>
      <c r="AC127" s="12">
        <v>13390.765548313839</v>
      </c>
      <c r="AD127" s="12">
        <v>16243.356011273449</v>
      </c>
      <c r="AE127" s="12">
        <v>2343.6926861879047</v>
      </c>
      <c r="AF127" s="12">
        <v>1770.698567777381</v>
      </c>
      <c r="AG127" s="12">
        <v>998.58778660363225</v>
      </c>
      <c r="AH127" s="12">
        <v>410.83487625353627</v>
      </c>
      <c r="AI127" s="12">
        <v>3735.3828045469131</v>
      </c>
      <c r="AJ127" s="12">
        <v>1662.8831389024024</v>
      </c>
      <c r="AK127" s="12">
        <v>2529.3480656524016</v>
      </c>
      <c r="AL127" s="12">
        <v>1707.638102160038</v>
      </c>
      <c r="AM127" s="12">
        <v>2086.718361649705</v>
      </c>
      <c r="AN127" s="12">
        <v>10985.560355009024</v>
      </c>
      <c r="AO127" s="12">
        <v>28851.250977027328</v>
      </c>
      <c r="AP127" s="12">
        <v>349.01315514399329</v>
      </c>
      <c r="AQ127" s="12">
        <v>17701.307837746623</v>
      </c>
      <c r="AR127" s="12">
        <v>2480.2155751009814</v>
      </c>
      <c r="AS127" s="12">
        <v>4197.8596121097835</v>
      </c>
      <c r="AT127" s="12">
        <v>103.08274826830987</v>
      </c>
      <c r="AU127" s="12">
        <v>305.4015251419595</v>
      </c>
      <c r="AV127" s="12">
        <v>834.86625366581325</v>
      </c>
      <c r="AW127" s="12">
        <v>209.10243789840308</v>
      </c>
      <c r="AX127" s="12">
        <v>329.20032095879458</v>
      </c>
      <c r="AY127" s="12">
        <v>603.23907982065759</v>
      </c>
      <c r="AZ127" s="12">
        <v>413.38910988494712</v>
      </c>
      <c r="BA127" s="12">
        <v>3296.8102588157194</v>
      </c>
      <c r="BB127" s="12">
        <v>134.78391974044621</v>
      </c>
      <c r="BC127" s="12">
        <v>405.69982615624536</v>
      </c>
      <c r="BD127" s="12">
        <v>1123.1288974849756</v>
      </c>
      <c r="BE127" s="12">
        <v>240.67631544646494</v>
      </c>
      <c r="BF127" s="12">
        <v>307.92685962046306</v>
      </c>
      <c r="BG127" s="12">
        <v>51.876871052525935</v>
      </c>
      <c r="BH127" s="12">
        <v>725.38164074019824</v>
      </c>
      <c r="BI127" s="12">
        <v>894.96098378021895</v>
      </c>
      <c r="BJ127" s="12">
        <v>2369.8756594485326</v>
      </c>
      <c r="BK127" s="12">
        <v>1690.0707282911515</v>
      </c>
      <c r="BL127" s="12">
        <v>3900.244616785847</v>
      </c>
      <c r="BM127" s="12">
        <v>1873.2878173551705</v>
      </c>
      <c r="BN127" s="12">
        <v>1316.8752900797974</v>
      </c>
      <c r="BO127" s="12">
        <v>530.2979148982804</v>
      </c>
      <c r="BP127" s="12">
        <v>3056.6075737377869</v>
      </c>
      <c r="BQ127" s="12">
        <v>711.11610347446799</v>
      </c>
      <c r="BR127" s="12">
        <v>1700.0159308760474</v>
      </c>
      <c r="BS127" s="12">
        <v>949.77430678769247</v>
      </c>
      <c r="BT127" s="12">
        <v>2271.5794336220833</v>
      </c>
      <c r="BU127" s="12">
        <v>523.92576384216341</v>
      </c>
      <c r="BV127" s="12">
        <v>1061.9138265975539</v>
      </c>
      <c r="BW127" s="12">
        <v>742.86886010784679</v>
      </c>
      <c r="BX127" s="12">
        <v>2020.5050475246035</v>
      </c>
      <c r="BY127" s="12">
        <v>273.6391022808096</v>
      </c>
      <c r="BZ127" s="12">
        <v>291.69245124821271</v>
      </c>
      <c r="CA127" s="12">
        <v>2310.0150904376455</v>
      </c>
      <c r="CB127" s="12">
        <v>2565.8740123816642</v>
      </c>
      <c r="CC127" s="12">
        <v>108.32864609507156</v>
      </c>
      <c r="CD127" s="12">
        <v>3724.4628938370747</v>
      </c>
      <c r="CE127" s="12">
        <v>269.16679820740222</v>
      </c>
      <c r="CF127" s="12">
        <v>254.40105267890345</v>
      </c>
      <c r="CG127" s="12">
        <v>245.57291533054772</v>
      </c>
      <c r="CH127" s="12">
        <v>3567.3905510764703</v>
      </c>
      <c r="CI127" s="12">
        <v>570.13668222807883</v>
      </c>
      <c r="CJ127" s="12">
        <v>153.92508044874702</v>
      </c>
      <c r="CK127" s="12">
        <v>454.41487691942825</v>
      </c>
      <c r="CL127" s="12">
        <v>335.41850361103343</v>
      </c>
      <c r="CM127" s="12">
        <v>565.39756428495718</v>
      </c>
      <c r="CN127" s="12">
        <v>1034.1732894663901</v>
      </c>
      <c r="CO127" s="12">
        <v>434.83574421700285</v>
      </c>
      <c r="CP127" s="12">
        <v>186.34043894362949</v>
      </c>
      <c r="CQ127" s="12">
        <v>73.92760350906137</v>
      </c>
      <c r="CR127" s="12">
        <v>748.95068655843443</v>
      </c>
      <c r="CS127" s="12">
        <v>164.54840442399174</v>
      </c>
      <c r="CT127" s="12">
        <v>468.77260751480884</v>
      </c>
      <c r="CU127" s="12">
        <v>509.22700417943918</v>
      </c>
      <c r="CV127" s="12">
        <v>1052.8262638301385</v>
      </c>
      <c r="CW127" s="12">
        <v>439.01509749284799</v>
      </c>
      <c r="CX127" s="12">
        <v>611.13810674046726</v>
      </c>
      <c r="CY127" s="12">
        <v>357.06044225295147</v>
      </c>
      <c r="CZ127" s="12">
        <v>189.53443009419263</v>
      </c>
      <c r="DA127" s="12">
        <v>175.26973059745674</v>
      </c>
      <c r="DB127" s="12">
        <v>207.54286245218663</v>
      </c>
      <c r="DC127" s="12">
        <v>1379.1909197730147</v>
      </c>
      <c r="DD127" s="12">
        <v>939.91133384560226</v>
      </c>
      <c r="DE127" s="12">
        <v>1003.5941218966688</v>
      </c>
      <c r="DF127" s="12">
        <v>11573.097497542243</v>
      </c>
      <c r="DG127" s="12">
        <v>491.60900310725265</v>
      </c>
      <c r="DH127" s="12">
        <v>7018.3732026106381</v>
      </c>
      <c r="DI127" s="12">
        <v>120.91891842459678</v>
      </c>
      <c r="DJ127" s="12">
        <v>130.26200401662902</v>
      </c>
      <c r="DK127" s="12">
        <v>39.339578705198555</v>
      </c>
      <c r="DL127" s="12">
        <v>36.552212638714224</v>
      </c>
      <c r="DM127" s="12">
        <v>2991.1683793910556</v>
      </c>
      <c r="DN127" s="12">
        <v>172.59804668034923</v>
      </c>
      <c r="DO127" s="12">
        <v>154.98691260540153</v>
      </c>
      <c r="DP127" s="12">
        <v>353.76786161518413</v>
      </c>
      <c r="DQ127" s="12">
        <v>1120.0855449543258</v>
      </c>
      <c r="DR127" s="12">
        <v>2587.3893871440832</v>
      </c>
      <c r="DS127" s="12">
        <v>5010.7816959962001</v>
      </c>
      <c r="DT127" s="12">
        <v>530.28472831805345</v>
      </c>
      <c r="DU127" s="12">
        <v>34.588357385962631</v>
      </c>
      <c r="DV127" s="12">
        <v>151.2775959791494</v>
      </c>
      <c r="DW127" s="12">
        <v>26.56296773777672</v>
      </c>
      <c r="DX127" s="12">
        <v>2.0883987769753491</v>
      </c>
      <c r="DY127" s="12">
        <v>2044.4596079193757</v>
      </c>
      <c r="DZ127" s="12">
        <v>515.41421972033072</v>
      </c>
      <c r="EA127" s="12">
        <v>1812.7638198092518</v>
      </c>
      <c r="EB127" s="12">
        <v>3792.9879038778099</v>
      </c>
      <c r="EC127" s="12">
        <v>54.635210938154614</v>
      </c>
      <c r="ED127" s="12">
        <v>22.583248320954816</v>
      </c>
      <c r="EE127" s="12">
        <v>16.83681831308256</v>
      </c>
      <c r="EF127" s="12">
        <v>5.2838280437505931</v>
      </c>
      <c r="EG127" s="12">
        <v>14.166346342609945</v>
      </c>
      <c r="EH127" s="12">
        <v>9.7092326128898332</v>
      </c>
      <c r="EI127" s="12">
        <v>2.9915440678157528</v>
      </c>
      <c r="EJ127" s="12">
        <v>1.1851076290149167E-2</v>
      </c>
      <c r="EK127" s="12">
        <v>21.052366533993883</v>
      </c>
      <c r="EL127" s="12">
        <v>14.08671202090156</v>
      </c>
      <c r="EM127" s="12">
        <v>36.151553013074931</v>
      </c>
      <c r="EN127" s="12">
        <v>172.85001243675092</v>
      </c>
      <c r="EO127" s="12">
        <v>118.22475542261375</v>
      </c>
      <c r="EP127" s="12">
        <v>46.411160809968663</v>
      </c>
      <c r="EQ127" s="12">
        <v>3.5443357636639674</v>
      </c>
      <c r="ER127" s="12">
        <v>100.56626215798741</v>
      </c>
      <c r="ES127" s="12">
        <v>137.09401861581955</v>
      </c>
      <c r="ET127" s="12">
        <v>131.76697028080284</v>
      </c>
      <c r="EU127" s="12">
        <v>2.4905542243717944</v>
      </c>
      <c r="EV127" s="12">
        <v>90.332378645953668</v>
      </c>
      <c r="EW127" s="12">
        <v>3.6462700867454854</v>
      </c>
      <c r="EX127" s="12">
        <v>249.88962602981917</v>
      </c>
      <c r="EY127" s="12">
        <v>3.5328313152804242E-2</v>
      </c>
      <c r="EZ127" s="12">
        <v>395.18739100218346</v>
      </c>
      <c r="FA127" s="12">
        <v>611.04226144966344</v>
      </c>
      <c r="FB127" s="12">
        <v>2.1899600467403317</v>
      </c>
      <c r="FC127" s="12">
        <v>45.3937546777168</v>
      </c>
      <c r="FD127" s="12">
        <v>5.9289200090004757</v>
      </c>
      <c r="FE127" s="12">
        <v>6.2480854936730879</v>
      </c>
      <c r="FF127" s="12">
        <v>99.88289791372739</v>
      </c>
      <c r="FG127" s="12">
        <v>345.05910199550385</v>
      </c>
      <c r="FH127" s="12">
        <v>23.601468064566053</v>
      </c>
      <c r="FI127" s="12">
        <v>24.517279442269494</v>
      </c>
      <c r="FJ127" s="12">
        <v>73.314884724548747</v>
      </c>
      <c r="FK127" s="12">
        <v>1.3978012093871577</v>
      </c>
      <c r="FL127" s="12">
        <v>10.237238205350701</v>
      </c>
      <c r="FM127" s="12">
        <v>8.873475686076578E-3</v>
      </c>
      <c r="FN127" s="12">
        <v>4.0163671675073465</v>
      </c>
      <c r="FO127" s="12">
        <v>60.305568564404872</v>
      </c>
      <c r="FP127" s="12">
        <v>7.5321529524015451</v>
      </c>
      <c r="FQ127" s="12">
        <v>940.60704451243225</v>
      </c>
      <c r="FR127" s="12">
        <v>280.12882109280832</v>
      </c>
      <c r="FS127" s="12">
        <v>49.819376859454216</v>
      </c>
      <c r="FT127" s="12">
        <v>39.597171448262976</v>
      </c>
      <c r="FU127" s="12">
        <v>44.395224108663093</v>
      </c>
      <c r="FV127" s="12">
        <v>10.674110314789202</v>
      </c>
      <c r="FW127" s="12">
        <v>147.95566862682966</v>
      </c>
      <c r="FX127" s="12">
        <v>4.4901663395852909</v>
      </c>
      <c r="FY127" s="12">
        <v>101.89902111565746</v>
      </c>
      <c r="FZ127" s="12">
        <v>210.55039543678157</v>
      </c>
      <c r="GA127" s="12">
        <v>132.24806070485559</v>
      </c>
      <c r="GB127" s="12">
        <v>48.822818536517921</v>
      </c>
      <c r="GC127" s="12">
        <v>120.24242123641557</v>
      </c>
      <c r="GD127" s="12">
        <v>45.512525024811112</v>
      </c>
      <c r="GE127" s="12">
        <v>51.56735708672548</v>
      </c>
      <c r="GF127" s="12">
        <v>408.54609148890302</v>
      </c>
      <c r="GG127" s="12">
        <v>389.19962645258215</v>
      </c>
      <c r="GH127" s="12">
        <v>485.68074512470145</v>
      </c>
      <c r="GI127" s="12">
        <v>215.0878561653154</v>
      </c>
      <c r="GJ127" s="12">
        <v>24.195567482017026</v>
      </c>
      <c r="GK127" s="12">
        <v>133.05006578061364</v>
      </c>
      <c r="GL127" s="12">
        <v>590.78275095574611</v>
      </c>
      <c r="GM127" s="12">
        <v>74.845350876510111</v>
      </c>
      <c r="GN127" s="12">
        <v>140.79180119577381</v>
      </c>
      <c r="GO127" s="12">
        <v>29.251308559921029</v>
      </c>
      <c r="GP127" s="12">
        <v>122.32338300250069</v>
      </c>
      <c r="GQ127" s="12">
        <v>271.79594015997276</v>
      </c>
      <c r="GR127" s="12">
        <v>332.81154630601253</v>
      </c>
      <c r="GS127" s="12">
        <v>1.7473446893668794</v>
      </c>
      <c r="GT127" s="12">
        <v>209.67779553686108</v>
      </c>
      <c r="GU127" s="12">
        <v>10.23644044753874</v>
      </c>
      <c r="GV127" s="12">
        <v>9.9216772351509501</v>
      </c>
      <c r="GW127" s="12">
        <v>70.201350008555579</v>
      </c>
      <c r="GX127" s="12">
        <v>2.2856159593951002</v>
      </c>
      <c r="GY127" s="12">
        <v>1147.2199067719866</v>
      </c>
      <c r="GZ127" s="12">
        <v>286.37310805450215</v>
      </c>
      <c r="HA127" s="12">
        <v>240.77872004843684</v>
      </c>
      <c r="HB127" s="12">
        <v>34.796663495259558</v>
      </c>
      <c r="HC127" s="12">
        <v>219.17499960119881</v>
      </c>
      <c r="HD127" s="12">
        <v>16.857304422446862</v>
      </c>
      <c r="HE127" s="12">
        <v>10.826117886171401</v>
      </c>
      <c r="HF127" s="12">
        <v>2070.0577087430374</v>
      </c>
      <c r="HG127" s="12">
        <v>1.7995729382881862</v>
      </c>
      <c r="HH127" s="12">
        <v>1090.8743486247345</v>
      </c>
      <c r="HI127" s="12">
        <v>1.2331559385350992</v>
      </c>
      <c r="HJ127" s="12">
        <v>3.477985469769477</v>
      </c>
      <c r="HK127" s="12">
        <v>12.514050942393528</v>
      </c>
      <c r="HL127" s="12">
        <v>14.686870635690914</v>
      </c>
      <c r="HM127" s="12">
        <v>129.11399292010933</v>
      </c>
      <c r="HN127" s="12">
        <v>9.8580398788734431</v>
      </c>
      <c r="HO127" s="12">
        <v>0.58819538899047796</v>
      </c>
      <c r="HP127" s="12">
        <v>101.34491129743296</v>
      </c>
      <c r="HQ127" s="12">
        <v>86.640651957308506</v>
      </c>
      <c r="HR127" s="12">
        <v>39.906681029272832</v>
      </c>
      <c r="HS127" s="12">
        <v>14.151169861974994</v>
      </c>
      <c r="HT127" s="12">
        <v>1.6963396998527926</v>
      </c>
      <c r="HU127" s="12">
        <v>11.693243583725705</v>
      </c>
      <c r="HV127" s="12">
        <v>10.847431339871592</v>
      </c>
      <c r="HW127" s="12">
        <v>16.059499176663589</v>
      </c>
      <c r="HX127" s="12">
        <v>232.19961411621603</v>
      </c>
      <c r="HY127" s="12">
        <v>163.62629338003043</v>
      </c>
      <c r="HZ127" s="12">
        <v>724.49699554054951</v>
      </c>
      <c r="IA127" s="12">
        <v>0.79463881501531985</v>
      </c>
      <c r="IB127" s="12">
        <v>13.838556795336256</v>
      </c>
      <c r="IC127" s="12">
        <v>2648.797723023205</v>
      </c>
      <c r="ID127" s="12">
        <v>475.5795473933602</v>
      </c>
      <c r="IE127" s="12">
        <v>7941.2342897050466</v>
      </c>
      <c r="IF127" s="12">
        <v>2514.7822422050585</v>
      </c>
      <c r="IG127" s="12">
        <v>909.47944040127379</v>
      </c>
      <c r="IH127" s="12">
        <v>563.91264921882339</v>
      </c>
      <c r="II127" s="12">
        <v>661.87820828491533</v>
      </c>
      <c r="IJ127" s="12">
        <v>293.96855404023177</v>
      </c>
      <c r="IK127" s="12">
        <v>140.06101867985208</v>
      </c>
      <c r="IL127" s="12">
        <v>37.892870493251714</v>
      </c>
      <c r="IM127" s="12">
        <v>188.30407070727856</v>
      </c>
      <c r="IN127" s="12">
        <v>19.992807626865829</v>
      </c>
      <c r="IO127" s="12">
        <v>58.709369144391651</v>
      </c>
      <c r="IP127" s="12">
        <v>93.954188493690083</v>
      </c>
      <c r="IQ127" s="12">
        <v>0</v>
      </c>
      <c r="IR127" s="12">
        <v>53.370830037065403</v>
      </c>
      <c r="IS127" s="12">
        <v>444.128124738937</v>
      </c>
      <c r="IT127" s="12">
        <v>255.35600003926777</v>
      </c>
      <c r="IU127" s="12">
        <v>486.81533601009363</v>
      </c>
      <c r="IV127" s="12">
        <v>22.515189185464919</v>
      </c>
      <c r="IW127" s="12">
        <v>386.69228933309387</v>
      </c>
      <c r="IX127" s="12">
        <v>14.530423036775867</v>
      </c>
      <c r="IY127" s="12">
        <v>241.22623735223775</v>
      </c>
      <c r="IZ127" s="12">
        <v>1176600.3771418282</v>
      </c>
      <c r="JA127" s="12">
        <v>0.49295055490453038</v>
      </c>
      <c r="JB127" s="12">
        <v>28780.396599978434</v>
      </c>
      <c r="JC127" s="12">
        <v>32.979114678802297</v>
      </c>
      <c r="JD127" s="12">
        <v>126379.69373528713</v>
      </c>
      <c r="JE127" s="12">
        <v>-148.42149518261078</v>
      </c>
      <c r="JF127" s="12">
        <v>-1268.7733052844983</v>
      </c>
      <c r="JG127" s="10"/>
      <c r="JH127" s="13">
        <f t="shared" si="1"/>
        <v>1593180.8539999996</v>
      </c>
    </row>
    <row r="128" spans="1:268" x14ac:dyDescent="0.2">
      <c r="A128" s="4" t="s">
        <v>128</v>
      </c>
      <c r="B128" s="14">
        <v>6.0501331865410117</v>
      </c>
      <c r="C128" s="14">
        <v>4.0555726286588163</v>
      </c>
      <c r="D128" s="14">
        <v>3.7743269931113623</v>
      </c>
      <c r="E128" s="14">
        <v>0.92210450429400359</v>
      </c>
      <c r="F128" s="14">
        <v>2.3478448670266263</v>
      </c>
      <c r="G128" s="14">
        <v>19.88207043823337</v>
      </c>
      <c r="H128" s="14">
        <v>4.07163427241957</v>
      </c>
      <c r="I128" s="14">
        <v>12.991743688879062</v>
      </c>
      <c r="J128" s="14">
        <v>0.31239554786856755</v>
      </c>
      <c r="K128" s="14">
        <v>6.2593630862690599</v>
      </c>
      <c r="L128" s="14">
        <v>0.51137443902259383</v>
      </c>
      <c r="M128" s="14">
        <v>7.2246019689868601E-3</v>
      </c>
      <c r="N128" s="14">
        <v>3.1574463981627138E-2</v>
      </c>
      <c r="O128" s="14">
        <v>1.2196915673136142</v>
      </c>
      <c r="P128" s="14">
        <v>14.815824509816037</v>
      </c>
      <c r="Q128" s="14">
        <v>2.1346272779332657E-2</v>
      </c>
      <c r="R128" s="14">
        <v>0.11131678589905568</v>
      </c>
      <c r="S128" s="14">
        <v>2.302432601019528E-2</v>
      </c>
      <c r="T128" s="14">
        <v>0.85411003958191423</v>
      </c>
      <c r="U128" s="14">
        <v>1819.8743542785376</v>
      </c>
      <c r="V128" s="14">
        <v>17.854949837454541</v>
      </c>
      <c r="W128" s="14">
        <v>20.189499832375855</v>
      </c>
      <c r="X128" s="14">
        <v>107.31844238512981</v>
      </c>
      <c r="Y128" s="14">
        <v>115.27782078096111</v>
      </c>
      <c r="Z128" s="14">
        <v>51.120991204259361</v>
      </c>
      <c r="AA128" s="14">
        <v>7.9812979368045882</v>
      </c>
      <c r="AB128" s="14">
        <v>0.35738350862391366</v>
      </c>
      <c r="AC128" s="14">
        <v>203.20104915190376</v>
      </c>
      <c r="AD128" s="14">
        <v>131.40282497373943</v>
      </c>
      <c r="AE128" s="14">
        <v>199.9474110791968</v>
      </c>
      <c r="AF128" s="14">
        <v>86.856936755549057</v>
      </c>
      <c r="AG128" s="14">
        <v>243.00674659896936</v>
      </c>
      <c r="AH128" s="14">
        <v>29.042034331381071</v>
      </c>
      <c r="AI128" s="14">
        <v>39.492810398391356</v>
      </c>
      <c r="AJ128" s="14">
        <v>66.815167406057569</v>
      </c>
      <c r="AK128" s="14">
        <v>76.851435927949282</v>
      </c>
      <c r="AL128" s="14">
        <v>10.512924558305661</v>
      </c>
      <c r="AM128" s="14">
        <v>17.203123653415481</v>
      </c>
      <c r="AN128" s="14">
        <v>23.832543400338889</v>
      </c>
      <c r="AO128" s="14">
        <v>61.570228195837146</v>
      </c>
      <c r="AP128" s="14">
        <v>2.3343414739336974</v>
      </c>
      <c r="AQ128" s="14">
        <v>59.700987968669494</v>
      </c>
      <c r="AR128" s="14">
        <v>39.230576603242618</v>
      </c>
      <c r="AS128" s="14">
        <v>33.791368108512039</v>
      </c>
      <c r="AT128" s="14">
        <v>13.272696231899037</v>
      </c>
      <c r="AU128" s="14">
        <v>3.9503162414952806</v>
      </c>
      <c r="AV128" s="14">
        <v>13.987124922070729</v>
      </c>
      <c r="AW128" s="14">
        <v>0.89763655777932616</v>
      </c>
      <c r="AX128" s="14">
        <v>1.1172422851423729</v>
      </c>
      <c r="AY128" s="14">
        <v>2.4557068897469247</v>
      </c>
      <c r="AZ128" s="14">
        <v>7.4658243739551065</v>
      </c>
      <c r="BA128" s="14">
        <v>26.582787839303581</v>
      </c>
      <c r="BB128" s="14">
        <v>0.58430324655611676</v>
      </c>
      <c r="BC128" s="14">
        <v>14.092566768009242</v>
      </c>
      <c r="BD128" s="14">
        <v>33.832129732904875</v>
      </c>
      <c r="BE128" s="14">
        <v>69.609140333348051</v>
      </c>
      <c r="BF128" s="14">
        <v>2.9702537315680329</v>
      </c>
      <c r="BG128" s="14">
        <v>2.5074173268606361</v>
      </c>
      <c r="BH128" s="14">
        <v>5.2479501523164451</v>
      </c>
      <c r="BI128" s="14">
        <v>10.304323524354155</v>
      </c>
      <c r="BJ128" s="14">
        <v>96.006053694646894</v>
      </c>
      <c r="BK128" s="14">
        <v>11.05010154043398</v>
      </c>
      <c r="BL128" s="14">
        <v>309.14128124025115</v>
      </c>
      <c r="BM128" s="14">
        <v>54.30329763127471</v>
      </c>
      <c r="BN128" s="14">
        <v>55.56049672158084</v>
      </c>
      <c r="BO128" s="14">
        <v>26.161251272225275</v>
      </c>
      <c r="BP128" s="14">
        <v>354.00749778429292</v>
      </c>
      <c r="BQ128" s="14">
        <v>33.628549634915572</v>
      </c>
      <c r="BR128" s="14">
        <v>99.781929813228544</v>
      </c>
      <c r="BS128" s="14">
        <v>36.167174542574713</v>
      </c>
      <c r="BT128" s="14">
        <v>241.58407647965478</v>
      </c>
      <c r="BU128" s="14">
        <v>46.653669317688518</v>
      </c>
      <c r="BV128" s="14">
        <v>35.130707241942382</v>
      </c>
      <c r="BW128" s="14">
        <v>25.923769577415506</v>
      </c>
      <c r="BX128" s="14">
        <v>45.680460068309515</v>
      </c>
      <c r="BY128" s="14">
        <v>1.4837194846853772</v>
      </c>
      <c r="BZ128" s="14">
        <v>5.3621686816935643</v>
      </c>
      <c r="CA128" s="14">
        <v>64.050328337589832</v>
      </c>
      <c r="CB128" s="14">
        <v>24.387495873115153</v>
      </c>
      <c r="CC128" s="14">
        <v>2.5215314656843399</v>
      </c>
      <c r="CD128" s="14">
        <v>41.030274184960255</v>
      </c>
      <c r="CE128" s="14">
        <v>11.46721576325486</v>
      </c>
      <c r="CF128" s="14">
        <v>1.5960112871307373</v>
      </c>
      <c r="CG128" s="14">
        <v>26.35428390719504</v>
      </c>
      <c r="CH128" s="14">
        <v>19.258744132839336</v>
      </c>
      <c r="CI128" s="14">
        <v>42.467672150085761</v>
      </c>
      <c r="CJ128" s="14">
        <v>1.7466460083369977</v>
      </c>
      <c r="CK128" s="14">
        <v>10.65007891239825</v>
      </c>
      <c r="CL128" s="14">
        <v>3.9617321816113296</v>
      </c>
      <c r="CM128" s="14">
        <v>4.9644089546819341</v>
      </c>
      <c r="CN128" s="14">
        <v>52.912886448433156</v>
      </c>
      <c r="CO128" s="14">
        <v>5.592783526131818</v>
      </c>
      <c r="CP128" s="14">
        <v>7.8185103338328537</v>
      </c>
      <c r="CQ128" s="14">
        <v>0.37554756745313389</v>
      </c>
      <c r="CR128" s="14">
        <v>36.905919464684835</v>
      </c>
      <c r="CS128" s="14">
        <v>3.9336656654212963</v>
      </c>
      <c r="CT128" s="14">
        <v>44.566295021895591</v>
      </c>
      <c r="CU128" s="14">
        <v>72.32934595142072</v>
      </c>
      <c r="CV128" s="14">
        <v>409.08222361684182</v>
      </c>
      <c r="CW128" s="14">
        <v>37.127533460866644</v>
      </c>
      <c r="CX128" s="14">
        <v>7.8817588143174122</v>
      </c>
      <c r="CY128" s="14">
        <v>1382.2504599585309</v>
      </c>
      <c r="CZ128" s="14">
        <v>2.6303584360488328</v>
      </c>
      <c r="DA128" s="14">
        <v>10.880817643217426</v>
      </c>
      <c r="DB128" s="14">
        <v>3.2272855165532763</v>
      </c>
      <c r="DC128" s="14">
        <v>47.573026167081977</v>
      </c>
      <c r="DD128" s="14">
        <v>135.53904209921629</v>
      </c>
      <c r="DE128" s="14">
        <v>23.648278026698506</v>
      </c>
      <c r="DF128" s="14">
        <v>108.80829520494491</v>
      </c>
      <c r="DG128" s="14">
        <v>3.2992769415889538</v>
      </c>
      <c r="DH128" s="14">
        <v>477.09551634030623</v>
      </c>
      <c r="DI128" s="14">
        <v>3.8311133084128794</v>
      </c>
      <c r="DJ128" s="14">
        <v>1.5635060736426245</v>
      </c>
      <c r="DK128" s="14">
        <v>0.36415168128180114</v>
      </c>
      <c r="DL128" s="14">
        <v>1.7630543653069413</v>
      </c>
      <c r="DM128" s="14">
        <v>8.4959736357866298</v>
      </c>
      <c r="DN128" s="14">
        <v>6.9604378268724236</v>
      </c>
      <c r="DO128" s="14">
        <v>12.162204179808265</v>
      </c>
      <c r="DP128" s="14">
        <v>19.617331865777885</v>
      </c>
      <c r="DQ128" s="14">
        <v>75.155705395014365</v>
      </c>
      <c r="DR128" s="14">
        <v>464.200966468915</v>
      </c>
      <c r="DS128" s="14">
        <v>311.2698311258851</v>
      </c>
      <c r="DT128" s="14">
        <v>90.895732398714316</v>
      </c>
      <c r="DU128" s="14">
        <v>24.754509307359591</v>
      </c>
      <c r="DV128" s="14">
        <v>12.038019166275838</v>
      </c>
      <c r="DW128" s="14">
        <v>2.7974727124197107</v>
      </c>
      <c r="DX128" s="14">
        <v>1.9759786970042267E-2</v>
      </c>
      <c r="DY128" s="14">
        <v>39.08863640648903</v>
      </c>
      <c r="DZ128" s="14">
        <v>4.7981975720587862</v>
      </c>
      <c r="EA128" s="14">
        <v>59.02199834985759</v>
      </c>
      <c r="EB128" s="14">
        <v>3.2461910295337293</v>
      </c>
      <c r="EC128" s="14">
        <v>0.26889187066243908</v>
      </c>
      <c r="ED128" s="14">
        <v>0.13537955700906878</v>
      </c>
      <c r="EE128" s="14">
        <v>9.4253083232860316E-2</v>
      </c>
      <c r="EF128" s="14">
        <v>350.99913233640063</v>
      </c>
      <c r="EG128" s="14">
        <v>23.762797948919008</v>
      </c>
      <c r="EH128" s="14">
        <v>6.6132393248739069E-2</v>
      </c>
      <c r="EI128" s="14">
        <v>4.788727962150291E-2</v>
      </c>
      <c r="EJ128" s="14">
        <v>5.4503261294032423E-6</v>
      </c>
      <c r="EK128" s="14">
        <v>6.3522659602594267</v>
      </c>
      <c r="EL128" s="14">
        <v>0.21765586226991041</v>
      </c>
      <c r="EM128" s="14">
        <v>1.1957380614411368</v>
      </c>
      <c r="EN128" s="14">
        <v>0.85836230984862816</v>
      </c>
      <c r="EO128" s="14">
        <v>2.1980726973463809</v>
      </c>
      <c r="EP128" s="14">
        <v>4.8195981621556361E-2</v>
      </c>
      <c r="EQ128" s="14">
        <v>2.8003408834553906E-2</v>
      </c>
      <c r="ER128" s="14">
        <v>7.8025539918305675</v>
      </c>
      <c r="ES128" s="14">
        <v>30.378614872010836</v>
      </c>
      <c r="ET128" s="14">
        <v>67.689894843810819</v>
      </c>
      <c r="EU128" s="14">
        <v>0.19563574751514334</v>
      </c>
      <c r="EV128" s="14">
        <v>10.809839129145827</v>
      </c>
      <c r="EW128" s="14">
        <v>0.13345242332166568</v>
      </c>
      <c r="EX128" s="14">
        <v>377.83247479368202</v>
      </c>
      <c r="EY128" s="14">
        <v>6.4677697150137964E-2</v>
      </c>
      <c r="EZ128" s="14">
        <v>47.531459961486547</v>
      </c>
      <c r="FA128" s="14">
        <v>12.19268424241301</v>
      </c>
      <c r="FB128" s="14">
        <v>0.16714878209048931</v>
      </c>
      <c r="FC128" s="14">
        <v>1.0778320682780191</v>
      </c>
      <c r="FD128" s="14">
        <v>5.4336750898716781</v>
      </c>
      <c r="FE128" s="14">
        <v>1.586379606289511</v>
      </c>
      <c r="FF128" s="14">
        <v>1.3417481086112013</v>
      </c>
      <c r="FG128" s="14">
        <v>87.831722117264988</v>
      </c>
      <c r="FH128" s="14">
        <v>150.6522487734249</v>
      </c>
      <c r="FI128" s="14">
        <v>5.6080505003110872</v>
      </c>
      <c r="FJ128" s="14">
        <v>329.09214369489877</v>
      </c>
      <c r="FK128" s="14">
        <v>0.94953121529921025</v>
      </c>
      <c r="FL128" s="14">
        <v>3.9681959471839972</v>
      </c>
      <c r="FM128" s="14">
        <v>1.3282321351651927</v>
      </c>
      <c r="FN128" s="14">
        <v>12.708171545121452</v>
      </c>
      <c r="FO128" s="14">
        <v>243.78144592902026</v>
      </c>
      <c r="FP128" s="14">
        <v>5.5392746244427267</v>
      </c>
      <c r="FQ128" s="14">
        <v>201.70714105176017</v>
      </c>
      <c r="FR128" s="14">
        <v>2.2282682322506697</v>
      </c>
      <c r="FS128" s="14">
        <v>4.7435434806469452</v>
      </c>
      <c r="FT128" s="14">
        <v>0.86835844345211144</v>
      </c>
      <c r="FU128" s="14">
        <v>0.25568701631151142</v>
      </c>
      <c r="FV128" s="14">
        <v>5.4091892518241036E-2</v>
      </c>
      <c r="FW128" s="14">
        <v>4.4735721589598674</v>
      </c>
      <c r="FX128" s="14">
        <v>2.1581516178939442E-2</v>
      </c>
      <c r="FY128" s="14">
        <v>14.844915873263922</v>
      </c>
      <c r="FZ128" s="14">
        <v>790.18712796928821</v>
      </c>
      <c r="GA128" s="14">
        <v>12.617325798377141</v>
      </c>
      <c r="GB128" s="14">
        <v>1.5332925614547517</v>
      </c>
      <c r="GC128" s="14">
        <v>8.5787729156392167</v>
      </c>
      <c r="GD128" s="14">
        <v>10.0370235703042</v>
      </c>
      <c r="GE128" s="14">
        <v>166.06353137746942</v>
      </c>
      <c r="GF128" s="14">
        <v>7.1669788156609711</v>
      </c>
      <c r="GG128" s="14">
        <v>5.8210817755782243</v>
      </c>
      <c r="GH128" s="14">
        <v>175.75479722920815</v>
      </c>
      <c r="GI128" s="14">
        <v>82.819972243310914</v>
      </c>
      <c r="GJ128" s="14">
        <v>8.0366870694974981</v>
      </c>
      <c r="GK128" s="14">
        <v>183.12356201970564</v>
      </c>
      <c r="GL128" s="14">
        <v>8.2502775317897115</v>
      </c>
      <c r="GM128" s="14">
        <v>3.2051177081461097</v>
      </c>
      <c r="GN128" s="14">
        <v>21.627470393286668</v>
      </c>
      <c r="GO128" s="14">
        <v>0.86895237481711318</v>
      </c>
      <c r="GP128" s="14">
        <v>1.1777185350158039</v>
      </c>
      <c r="GQ128" s="14">
        <v>1.517232692576832</v>
      </c>
      <c r="GR128" s="14">
        <v>86.115252424697516</v>
      </c>
      <c r="GS128" s="14">
        <v>4.2607336302669524E-2</v>
      </c>
      <c r="GT128" s="14">
        <v>100.93498370434432</v>
      </c>
      <c r="GU128" s="14">
        <v>1.1118988217622001</v>
      </c>
      <c r="GV128" s="14">
        <v>0.18473636828801882</v>
      </c>
      <c r="GW128" s="14">
        <v>1.6078825552096896</v>
      </c>
      <c r="GX128" s="14">
        <v>1.896963607373787</v>
      </c>
      <c r="GY128" s="14">
        <v>34.730232214224436</v>
      </c>
      <c r="GZ128" s="14">
        <v>1.9417167440162357</v>
      </c>
      <c r="HA128" s="14">
        <v>0.90768731393240976</v>
      </c>
      <c r="HB128" s="14">
        <v>0.54564727422955983</v>
      </c>
      <c r="HC128" s="14">
        <v>1.9371623776276852</v>
      </c>
      <c r="HD128" s="14">
        <v>8.7507040594874866E-2</v>
      </c>
      <c r="HE128" s="14">
        <v>0.40419778842044368</v>
      </c>
      <c r="HF128" s="14">
        <v>18.004195476414271</v>
      </c>
      <c r="HG128" s="14">
        <v>1.2534650593850456E-2</v>
      </c>
      <c r="HH128" s="14">
        <v>20.553427985121438</v>
      </c>
      <c r="HI128" s="14">
        <v>6.7777199296974178E-3</v>
      </c>
      <c r="HJ128" s="14">
        <v>6.1605850743997388E-2</v>
      </c>
      <c r="HK128" s="14">
        <v>9.8024567288579584E-2</v>
      </c>
      <c r="HL128" s="14">
        <v>0.24552144782425553</v>
      </c>
      <c r="HM128" s="14">
        <v>3.0155652530509163</v>
      </c>
      <c r="HN128" s="14">
        <v>8.3837808634481009E-2</v>
      </c>
      <c r="HO128" s="14">
        <v>0.6751692127029203</v>
      </c>
      <c r="HP128" s="14">
        <v>0.86247508826617958</v>
      </c>
      <c r="HQ128" s="14">
        <v>0.32707044126984658</v>
      </c>
      <c r="HR128" s="14">
        <v>6.942641985990778</v>
      </c>
      <c r="HS128" s="14">
        <v>5.0351103248018072</v>
      </c>
      <c r="HT128" s="14">
        <v>0.17605359983837329</v>
      </c>
      <c r="HU128" s="14">
        <v>6.4144397024007718E-2</v>
      </c>
      <c r="HV128" s="14">
        <v>6.0643095808892244</v>
      </c>
      <c r="HW128" s="14">
        <v>0.30278942674327247</v>
      </c>
      <c r="HX128" s="14">
        <v>3.3685805608891162</v>
      </c>
      <c r="HY128" s="14">
        <v>6.5722437254127222</v>
      </c>
      <c r="HZ128" s="14">
        <v>14.357328850764425</v>
      </c>
      <c r="IA128" s="14">
        <v>2.1994564160936262E-2</v>
      </c>
      <c r="IB128" s="14">
        <v>0.15139369351874377</v>
      </c>
      <c r="IC128" s="14">
        <v>2.5205151633621146</v>
      </c>
      <c r="ID128" s="14">
        <v>0.64330251706745178</v>
      </c>
      <c r="IE128" s="14">
        <v>15.173913280016111</v>
      </c>
      <c r="IF128" s="14">
        <v>11.453127260825216</v>
      </c>
      <c r="IG128" s="14">
        <v>1.3826275448625145</v>
      </c>
      <c r="IH128" s="14">
        <v>3.5329815741945314</v>
      </c>
      <c r="II128" s="14">
        <v>3.2667814789884373</v>
      </c>
      <c r="IJ128" s="14">
        <v>2.0413898715724508</v>
      </c>
      <c r="IK128" s="14">
        <v>1.225547695214853</v>
      </c>
      <c r="IL128" s="14">
        <v>0.48645507590936249</v>
      </c>
      <c r="IM128" s="14">
        <v>13.19489874379626</v>
      </c>
      <c r="IN128" s="14">
        <v>0.20239190384037484</v>
      </c>
      <c r="IO128" s="14">
        <v>1.7190826054485571</v>
      </c>
      <c r="IP128" s="14">
        <v>2.654600437080088</v>
      </c>
      <c r="IQ128" s="14">
        <v>0</v>
      </c>
      <c r="IR128" s="14">
        <v>104.57688634573717</v>
      </c>
      <c r="IS128" s="14">
        <v>280.00237691717257</v>
      </c>
      <c r="IT128" s="14">
        <v>277.27649790256106</v>
      </c>
      <c r="IU128" s="14">
        <v>435.32467067653789</v>
      </c>
      <c r="IV128" s="14">
        <v>35.087299950437377</v>
      </c>
      <c r="IW128" s="14">
        <v>347.56299226469702</v>
      </c>
      <c r="IX128" s="14">
        <v>108.16585725468641</v>
      </c>
      <c r="IY128" s="14">
        <v>67.690716459105033</v>
      </c>
      <c r="IZ128" s="14">
        <v>85386.777145377127</v>
      </c>
      <c r="JA128" s="14">
        <v>5.5353496651049608E-5</v>
      </c>
      <c r="JB128" s="14">
        <v>471.23079280139166</v>
      </c>
      <c r="JC128" s="14">
        <v>0</v>
      </c>
      <c r="JD128" s="14">
        <v>10349.270047562477</v>
      </c>
      <c r="JE128" s="14">
        <v>-5234.4086808649954</v>
      </c>
      <c r="JF128" s="14">
        <v>-24245.876082696763</v>
      </c>
      <c r="JG128" s="10"/>
      <c r="JH128" s="11">
        <f t="shared" si="1"/>
        <v>81770.697</v>
      </c>
    </row>
    <row r="129" spans="1:268" x14ac:dyDescent="0.2">
      <c r="A129" s="3" t="s">
        <v>129</v>
      </c>
      <c r="B129" s="12">
        <v>1.6092999728353989</v>
      </c>
      <c r="C129" s="12">
        <v>1.2820335694574061</v>
      </c>
      <c r="D129" s="12">
        <v>1.1672855511252056</v>
      </c>
      <c r="E129" s="12">
        <v>0.21615645210392956</v>
      </c>
      <c r="F129" s="12">
        <v>0.7824439937393165</v>
      </c>
      <c r="G129" s="12">
        <v>6.8349665141199214</v>
      </c>
      <c r="H129" s="12">
        <v>1.3946650043354598</v>
      </c>
      <c r="I129" s="12">
        <v>4.466640793101706</v>
      </c>
      <c r="J129" s="12">
        <v>0.10557281479311822</v>
      </c>
      <c r="K129" s="12">
        <v>0.21533036565127833</v>
      </c>
      <c r="L129" s="12">
        <v>9.5227009114423736E-2</v>
      </c>
      <c r="M129" s="12">
        <v>2.4166115607538595E-3</v>
      </c>
      <c r="N129" s="12">
        <v>1.0396555723847565E-2</v>
      </c>
      <c r="O129" s="12">
        <v>0.19622835862348789</v>
      </c>
      <c r="P129" s="12">
        <v>0.48826177187739644</v>
      </c>
      <c r="Q129" s="12">
        <v>4.8173546080108702E-3</v>
      </c>
      <c r="R129" s="12">
        <v>3.6843854420324146E-2</v>
      </c>
      <c r="S129" s="12">
        <v>7.6116570145440595E-3</v>
      </c>
      <c r="T129" s="12">
        <v>6.4502962790651791E-2</v>
      </c>
      <c r="U129" s="12">
        <v>6.7112288651082226</v>
      </c>
      <c r="V129" s="12">
        <v>0.26308028480761958</v>
      </c>
      <c r="W129" s="12">
        <v>1.4767052175067625</v>
      </c>
      <c r="X129" s="12">
        <v>1.3314046785329303</v>
      </c>
      <c r="Y129" s="12">
        <v>8.5014806193001338</v>
      </c>
      <c r="Z129" s="12">
        <v>9.2933054641357611</v>
      </c>
      <c r="AA129" s="12">
        <v>0.48692597216787986</v>
      </c>
      <c r="AB129" s="12">
        <v>5.6571570814503369E-2</v>
      </c>
      <c r="AC129" s="12">
        <v>15.375433525751498</v>
      </c>
      <c r="AD129" s="12">
        <v>9.0084791203231998</v>
      </c>
      <c r="AE129" s="12">
        <v>6.0341514509463456</v>
      </c>
      <c r="AF129" s="12">
        <v>3.7898864812509516</v>
      </c>
      <c r="AG129" s="12">
        <v>2.6468083160388369</v>
      </c>
      <c r="AH129" s="12">
        <v>1.5385737464046136</v>
      </c>
      <c r="AI129" s="12">
        <v>3.133425214915142</v>
      </c>
      <c r="AJ129" s="12">
        <v>3.3474316163696303</v>
      </c>
      <c r="AK129" s="12">
        <v>6.2890961429345165</v>
      </c>
      <c r="AL129" s="12">
        <v>3.5673273414309956</v>
      </c>
      <c r="AM129" s="12">
        <v>4.1089395422820543</v>
      </c>
      <c r="AN129" s="12">
        <v>7.8896577849237177</v>
      </c>
      <c r="AO129" s="12">
        <v>15.418768831549611</v>
      </c>
      <c r="AP129" s="12">
        <v>0.79021529399868407</v>
      </c>
      <c r="AQ129" s="12">
        <v>11.44722366091313</v>
      </c>
      <c r="AR129" s="12">
        <v>4.1200213791367615</v>
      </c>
      <c r="AS129" s="12">
        <v>8.9710941868851002</v>
      </c>
      <c r="AT129" s="12">
        <v>0.23269625479028183</v>
      </c>
      <c r="AU129" s="12">
        <v>0.73787468622780805</v>
      </c>
      <c r="AV129" s="12">
        <v>1.2349518617015263</v>
      </c>
      <c r="AW129" s="12">
        <v>0.29622918858152281</v>
      </c>
      <c r="AX129" s="12">
        <v>0.2651075661571683</v>
      </c>
      <c r="AY129" s="12">
        <v>0.33447825029104211</v>
      </c>
      <c r="AZ129" s="12">
        <v>0.49440735487241494</v>
      </c>
      <c r="BA129" s="12">
        <v>2.4505519319780751</v>
      </c>
      <c r="BB129" s="12">
        <v>9.7041532313315207E-2</v>
      </c>
      <c r="BC129" s="12">
        <v>0.4700410921752961</v>
      </c>
      <c r="BD129" s="12">
        <v>1.21537750735775</v>
      </c>
      <c r="BE129" s="12">
        <v>0.12873906192347287</v>
      </c>
      <c r="BF129" s="12">
        <v>0.80995503225237109</v>
      </c>
      <c r="BG129" s="12">
        <v>6.6816230360388376E-2</v>
      </c>
      <c r="BH129" s="12">
        <v>0.41341484926169059</v>
      </c>
      <c r="BI129" s="12">
        <v>1.7759677062098449</v>
      </c>
      <c r="BJ129" s="12">
        <v>4.1901912011199816</v>
      </c>
      <c r="BK129" s="12">
        <v>2.7519277395743571</v>
      </c>
      <c r="BL129" s="12">
        <v>16.346667875168016</v>
      </c>
      <c r="BM129" s="12">
        <v>7.183118284676687</v>
      </c>
      <c r="BN129" s="12">
        <v>4.5345213535154416</v>
      </c>
      <c r="BO129" s="12">
        <v>1.2607088748592119</v>
      </c>
      <c r="BP129" s="12">
        <v>5.6976868167504717</v>
      </c>
      <c r="BQ129" s="12">
        <v>1.9256230635729241</v>
      </c>
      <c r="BR129" s="12">
        <v>3.9256760022412327</v>
      </c>
      <c r="BS129" s="12">
        <v>1.7978869818216352</v>
      </c>
      <c r="BT129" s="12">
        <v>6.9315108150267486</v>
      </c>
      <c r="BU129" s="12">
        <v>1.2860774752746207</v>
      </c>
      <c r="BV129" s="12">
        <v>1.1541943450112737</v>
      </c>
      <c r="BW129" s="12">
        <v>1.3797814800091119</v>
      </c>
      <c r="BX129" s="12">
        <v>4.3425253139038649</v>
      </c>
      <c r="BY129" s="12">
        <v>0.50396113307787571</v>
      </c>
      <c r="BZ129" s="12">
        <v>0.56202943067790145</v>
      </c>
      <c r="CA129" s="12">
        <v>5.0559349021478743</v>
      </c>
      <c r="CB129" s="12">
        <v>5.2480297945631245</v>
      </c>
      <c r="CC129" s="12">
        <v>0.21091959367827071</v>
      </c>
      <c r="CD129" s="12">
        <v>10.685797220959799</v>
      </c>
      <c r="CE129" s="12">
        <v>0.50883199513860466</v>
      </c>
      <c r="CF129" s="12">
        <v>0.53378358123781011</v>
      </c>
      <c r="CG129" s="12">
        <v>0.48040108067915005</v>
      </c>
      <c r="CH129" s="12">
        <v>2.8567715944410477</v>
      </c>
      <c r="CI129" s="12">
        <v>1.304071093075569</v>
      </c>
      <c r="CJ129" s="12">
        <v>0.27934510894093689</v>
      </c>
      <c r="CK129" s="12">
        <v>0.97208966474550584</v>
      </c>
      <c r="CL129" s="12">
        <v>0.73016562006999963</v>
      </c>
      <c r="CM129" s="12">
        <v>1.1217869618973533</v>
      </c>
      <c r="CN129" s="12">
        <v>1.9179573493129964</v>
      </c>
      <c r="CO129" s="12">
        <v>1.1128566151737167</v>
      </c>
      <c r="CP129" s="12">
        <v>0.46176562469786525</v>
      </c>
      <c r="CQ129" s="12">
        <v>0.12584508910889877</v>
      </c>
      <c r="CR129" s="12">
        <v>1.7221443579230313</v>
      </c>
      <c r="CS129" s="12">
        <v>0.37801293657058926</v>
      </c>
      <c r="CT129" s="12">
        <v>1.4703948422533708</v>
      </c>
      <c r="CU129" s="12">
        <v>1.4096177894849087</v>
      </c>
      <c r="CV129" s="12">
        <v>4.0664903211562731</v>
      </c>
      <c r="CW129" s="12">
        <v>1.0313522091106753</v>
      </c>
      <c r="CX129" s="12">
        <v>1.6396350746903625</v>
      </c>
      <c r="CY129" s="12">
        <v>1.0080883230228113</v>
      </c>
      <c r="CZ129" s="12">
        <v>0.45514692978848159</v>
      </c>
      <c r="DA129" s="12">
        <v>0.45697816854660661</v>
      </c>
      <c r="DB129" s="12">
        <v>0.44735371597140028</v>
      </c>
      <c r="DC129" s="12">
        <v>3.6956361804242657</v>
      </c>
      <c r="DD129" s="12">
        <v>3.0829125545869793</v>
      </c>
      <c r="DE129" s="12">
        <v>2.1969635535094945</v>
      </c>
      <c r="DF129" s="12">
        <v>29.317293651666716</v>
      </c>
      <c r="DG129" s="12">
        <v>1.0679649317241879</v>
      </c>
      <c r="DH129" s="12">
        <v>15.743380922071836</v>
      </c>
      <c r="DI129" s="12">
        <v>0.74470442689269034</v>
      </c>
      <c r="DJ129" s="12">
        <v>0.50695250874821574</v>
      </c>
      <c r="DK129" s="12">
        <v>0.11997662592699548</v>
      </c>
      <c r="DL129" s="12">
        <v>0.12143065050144279</v>
      </c>
      <c r="DM129" s="12">
        <v>1.5314257162026432</v>
      </c>
      <c r="DN129" s="12">
        <v>0.29669913152029426</v>
      </c>
      <c r="DO129" s="12">
        <v>0.20018000476075293</v>
      </c>
      <c r="DP129" s="12">
        <v>0.76552144710822323</v>
      </c>
      <c r="DQ129" s="12">
        <v>1.6557758998651599</v>
      </c>
      <c r="DR129" s="12">
        <v>6.1620745877099834</v>
      </c>
      <c r="DS129" s="12">
        <v>8.261321128008607</v>
      </c>
      <c r="DT129" s="12">
        <v>2.6704602664247354</v>
      </c>
      <c r="DU129" s="12">
        <v>1.0571434589866142</v>
      </c>
      <c r="DV129" s="12">
        <v>1.2246264013935377</v>
      </c>
      <c r="DW129" s="12">
        <v>0.24504798167665476</v>
      </c>
      <c r="DX129" s="12">
        <v>6.6375642869905983E-3</v>
      </c>
      <c r="DY129" s="12">
        <v>5.4648254232928242</v>
      </c>
      <c r="DZ129" s="12">
        <v>1.6050790977904623</v>
      </c>
      <c r="EA129" s="12">
        <v>5.0674045557526908</v>
      </c>
      <c r="EB129" s="12">
        <v>1.1109376532582076</v>
      </c>
      <c r="EC129" s="12">
        <v>9.105175282542971E-2</v>
      </c>
      <c r="ED129" s="12">
        <v>4.6525115770896852E-2</v>
      </c>
      <c r="EE129" s="12">
        <v>3.1946312284008967E-2</v>
      </c>
      <c r="EF129" s="12">
        <v>1.1661825351585182E-2</v>
      </c>
      <c r="EG129" s="12">
        <v>2.5018991535254751E-2</v>
      </c>
      <c r="EH129" s="12">
        <v>2.2666805779095862E-2</v>
      </c>
      <c r="EI129" s="12">
        <v>1.1669591458987563E-2</v>
      </c>
      <c r="EJ129" s="12">
        <v>7.8605965609642248E-7</v>
      </c>
      <c r="EK129" s="12">
        <v>0.13333576700910696</v>
      </c>
      <c r="EL129" s="12">
        <v>5.8127720956720932E-2</v>
      </c>
      <c r="EM129" s="12">
        <v>0.12704176337506873</v>
      </c>
      <c r="EN129" s="12">
        <v>0.23034616089852486</v>
      </c>
      <c r="EO129" s="12">
        <v>0.26037225079587006</v>
      </c>
      <c r="EP129" s="12">
        <v>1.5818610527866307E-2</v>
      </c>
      <c r="EQ129" s="12">
        <v>8.5751758677267212E-3</v>
      </c>
      <c r="ER129" s="12">
        <v>0.25049378103978814</v>
      </c>
      <c r="ES129" s="12">
        <v>0.33216152688699474</v>
      </c>
      <c r="ET129" s="12">
        <v>0.31760086685142441</v>
      </c>
      <c r="EU129" s="12">
        <v>8.2676486568703245E-3</v>
      </c>
      <c r="EV129" s="12">
        <v>0.12606528548423973</v>
      </c>
      <c r="EW129" s="12">
        <v>1.0240381563394808E-2</v>
      </c>
      <c r="EX129" s="12">
        <v>0.56932951842617374</v>
      </c>
      <c r="EY129" s="12">
        <v>3.922354023655766E-3</v>
      </c>
      <c r="EZ129" s="12">
        <v>1.0153219713630548</v>
      </c>
      <c r="FA129" s="12">
        <v>1.8425783222384959</v>
      </c>
      <c r="FB129" s="12">
        <v>2.8209332387233305E-3</v>
      </c>
      <c r="FC129" s="12">
        <v>6.8861687186546158E-2</v>
      </c>
      <c r="FD129" s="12">
        <v>1.7146673815548824E-2</v>
      </c>
      <c r="FE129" s="12">
        <v>1.1054217020046796E-2</v>
      </c>
      <c r="FF129" s="12">
        <v>0.24317712318248411</v>
      </c>
      <c r="FG129" s="12">
        <v>0.49300007370191851</v>
      </c>
      <c r="FH129" s="12">
        <v>6.1832777766350169E-2</v>
      </c>
      <c r="FI129" s="12">
        <v>4.3374096923562221E-2</v>
      </c>
      <c r="FJ129" s="12">
        <v>0.19735609291625475</v>
      </c>
      <c r="FK129" s="12">
        <v>2.5734614966994259E-3</v>
      </c>
      <c r="FL129" s="12">
        <v>1.1523624081531236E-2</v>
      </c>
      <c r="FM129" s="12">
        <v>5.2429873041876554E-5</v>
      </c>
      <c r="FN129" s="12">
        <v>1.0092473933511162E-2</v>
      </c>
      <c r="FO129" s="12">
        <v>0.12375600775836681</v>
      </c>
      <c r="FP129" s="12">
        <v>1.2031859600711811E-2</v>
      </c>
      <c r="FQ129" s="12">
        <v>1.3647279878747234</v>
      </c>
      <c r="FR129" s="12">
        <v>0.42897442206594077</v>
      </c>
      <c r="FS129" s="12">
        <v>8.1182004892457887E-2</v>
      </c>
      <c r="FT129" s="12">
        <v>8.537910894600434E-2</v>
      </c>
      <c r="FU129" s="12">
        <v>5.6974118625571196E-2</v>
      </c>
      <c r="FV129" s="12">
        <v>1.7824213312271863E-2</v>
      </c>
      <c r="FW129" s="12">
        <v>0.25367239766518301</v>
      </c>
      <c r="FX129" s="12">
        <v>5.1604132258159328E-3</v>
      </c>
      <c r="FY129" s="12">
        <v>0.17945134686494671</v>
      </c>
      <c r="FZ129" s="12">
        <v>0.45779216303221926</v>
      </c>
      <c r="GA129" s="12">
        <v>0.74143209680466493</v>
      </c>
      <c r="GB129" s="12">
        <v>0.11176366171682396</v>
      </c>
      <c r="GC129" s="12">
        <v>0.17144493740275787</v>
      </c>
      <c r="GD129" s="12">
        <v>0.10951119764325766</v>
      </c>
      <c r="GE129" s="12">
        <v>0.11422721595405255</v>
      </c>
      <c r="GF129" s="12">
        <v>1.3376939657561935</v>
      </c>
      <c r="GG129" s="12">
        <v>0.19402347137914425</v>
      </c>
      <c r="GH129" s="12">
        <v>21.618348710589061</v>
      </c>
      <c r="GI129" s="12">
        <v>10.104763501445206</v>
      </c>
      <c r="GJ129" s="12">
        <v>0.96878911180489868</v>
      </c>
      <c r="GK129" s="12">
        <v>21.986605628400444</v>
      </c>
      <c r="GL129" s="12">
        <v>1.1315953492507902</v>
      </c>
      <c r="GM129" s="12">
        <v>0.15810565045673075</v>
      </c>
      <c r="GN129" s="12">
        <v>0.28822389864028203</v>
      </c>
      <c r="GO129" s="12">
        <v>5.9617367681244024E-2</v>
      </c>
      <c r="GP129" s="12">
        <v>0.23749586025432326</v>
      </c>
      <c r="GQ129" s="12">
        <v>0.23475472619544593</v>
      </c>
      <c r="GR129" s="12">
        <v>0.80486658509366693</v>
      </c>
      <c r="GS129" s="12">
        <v>4.9201967604853812E-3</v>
      </c>
      <c r="GT129" s="12">
        <v>0.41143782170462062</v>
      </c>
      <c r="GU129" s="12">
        <v>2.0559657980404614E-2</v>
      </c>
      <c r="GV129" s="12">
        <v>2.8086634541629334E-2</v>
      </c>
      <c r="GW129" s="12">
        <v>9.7985194777163456E-2</v>
      </c>
      <c r="GX129" s="12">
        <v>2.7617798907752299E-3</v>
      </c>
      <c r="GY129" s="12">
        <v>2.1023291044941503</v>
      </c>
      <c r="GZ129" s="12">
        <v>0.31818902476360855</v>
      </c>
      <c r="HA129" s="12">
        <v>0.13741549227730104</v>
      </c>
      <c r="HB129" s="12">
        <v>5.2800439534423635E-2</v>
      </c>
      <c r="HC129" s="12">
        <v>0.34098778721100631</v>
      </c>
      <c r="HD129" s="12">
        <v>2.268457796935865E-2</v>
      </c>
      <c r="HE129" s="12">
        <v>1.7769220755772266E-2</v>
      </c>
      <c r="HF129" s="12">
        <v>4.1557873742279385</v>
      </c>
      <c r="HG129" s="12">
        <v>2.901556550882047E-3</v>
      </c>
      <c r="HH129" s="12">
        <v>1.9020118946126732</v>
      </c>
      <c r="HI129" s="12">
        <v>1.6560335180710642E-3</v>
      </c>
      <c r="HJ129" s="12">
        <v>4.3068132043865056E-3</v>
      </c>
      <c r="HK129" s="12">
        <v>2.0615981394393197E-2</v>
      </c>
      <c r="HL129" s="12">
        <v>2.7850543187300767E-2</v>
      </c>
      <c r="HM129" s="12">
        <v>0.17124280237007444</v>
      </c>
      <c r="HN129" s="12">
        <v>1.4748531650617893E-2</v>
      </c>
      <c r="HO129" s="12">
        <v>1.4652964771916268E-3</v>
      </c>
      <c r="HP129" s="12">
        <v>0.14733604797702746</v>
      </c>
      <c r="HQ129" s="12">
        <v>2.896496336285781E-2</v>
      </c>
      <c r="HR129" s="12">
        <v>0.12536834365089425</v>
      </c>
      <c r="HS129" s="12">
        <v>3.5081088359792338E-2</v>
      </c>
      <c r="HT129" s="12">
        <v>5.2118420354044185E-3</v>
      </c>
      <c r="HU129" s="12">
        <v>8.6066157942631949E-3</v>
      </c>
      <c r="HV129" s="12">
        <v>2.3221890426777015E-2</v>
      </c>
      <c r="HW129" s="12">
        <v>4.6704800396859925E-2</v>
      </c>
      <c r="HX129" s="12">
        <v>0.20871608487245211</v>
      </c>
      <c r="HY129" s="12">
        <v>0.27681875150281821</v>
      </c>
      <c r="HZ129" s="12">
        <v>1.6269086878361483</v>
      </c>
      <c r="IA129" s="12">
        <v>2.9248873846813802E-3</v>
      </c>
      <c r="IB129" s="12">
        <v>2.4595095766791156E-2</v>
      </c>
      <c r="IC129" s="12">
        <v>0.51140422681194653</v>
      </c>
      <c r="ID129" s="12">
        <v>0.19999295717201976</v>
      </c>
      <c r="IE129" s="12">
        <v>3.1148189642176018</v>
      </c>
      <c r="IF129" s="12">
        <v>2.100267945310466</v>
      </c>
      <c r="IG129" s="12">
        <v>0.41156532706581356</v>
      </c>
      <c r="IH129" s="12">
        <v>0.87548216290913172</v>
      </c>
      <c r="II129" s="12">
        <v>0.41703528456704558</v>
      </c>
      <c r="IJ129" s="12">
        <v>0.30882386990502853</v>
      </c>
      <c r="IK129" s="12">
        <v>0.14659382560726217</v>
      </c>
      <c r="IL129" s="12">
        <v>9.5671234492595639E-2</v>
      </c>
      <c r="IM129" s="12">
        <v>0.35102729456291404</v>
      </c>
      <c r="IN129" s="12">
        <v>3.2930043227674774E-2</v>
      </c>
      <c r="IO129" s="12">
        <v>0.13083188265104934</v>
      </c>
      <c r="IP129" s="12">
        <v>0.24239966036227564</v>
      </c>
      <c r="IQ129" s="12">
        <v>0</v>
      </c>
      <c r="IR129" s="12">
        <v>0.14471266946059816</v>
      </c>
      <c r="IS129" s="12">
        <v>60.20237170441662</v>
      </c>
      <c r="IT129" s="12">
        <v>0.51716971179849014</v>
      </c>
      <c r="IU129" s="12">
        <v>1.2544982666773754</v>
      </c>
      <c r="IV129" s="12">
        <v>5.2874460475421659E-2</v>
      </c>
      <c r="IW129" s="12">
        <v>1.4415792882691159</v>
      </c>
      <c r="IX129" s="12">
        <v>0.21199780566083098</v>
      </c>
      <c r="IY129" s="12">
        <v>0.40158181204117871</v>
      </c>
      <c r="IZ129" s="12">
        <v>8573.6343377065477</v>
      </c>
      <c r="JA129" s="12">
        <v>0</v>
      </c>
      <c r="JB129" s="12">
        <v>161.77989907178704</v>
      </c>
      <c r="JC129" s="12">
        <v>0</v>
      </c>
      <c r="JD129" s="12">
        <v>485.98300355899647</v>
      </c>
      <c r="JE129" s="12">
        <v>162.19844599625304</v>
      </c>
      <c r="JF129" s="12">
        <v>-2.7561041736064373</v>
      </c>
      <c r="JG129" s="10"/>
      <c r="JH129" s="13">
        <f t="shared" si="1"/>
        <v>9909.5689999999995</v>
      </c>
    </row>
    <row r="130" spans="1:268" x14ac:dyDescent="0.2">
      <c r="A130" s="4" t="s">
        <v>130</v>
      </c>
      <c r="B130" s="14">
        <v>36.739245244298537</v>
      </c>
      <c r="C130" s="14">
        <v>29.665807468299878</v>
      </c>
      <c r="D130" s="14">
        <v>27.048131055488081</v>
      </c>
      <c r="E130" s="14">
        <v>4.8837683785900996</v>
      </c>
      <c r="F130" s="14">
        <v>18.225244484280744</v>
      </c>
      <c r="G130" s="14">
        <v>159.52796990284347</v>
      </c>
      <c r="H130" s="14">
        <v>32.558677485646776</v>
      </c>
      <c r="I130" s="14">
        <v>104.23933329743163</v>
      </c>
      <c r="J130" s="14">
        <v>2.5057003419798138</v>
      </c>
      <c r="K130" s="14">
        <v>4.8133137821918028</v>
      </c>
      <c r="L130" s="14">
        <v>2.0870877390419502</v>
      </c>
      <c r="M130" s="14">
        <v>5.9389334176829754E-2</v>
      </c>
      <c r="N130" s="14">
        <v>0.25431724017963303</v>
      </c>
      <c r="O130" s="14">
        <v>4.2016733296055948</v>
      </c>
      <c r="P130" s="14">
        <v>11.354880182846196</v>
      </c>
      <c r="Q130" s="14">
        <v>0.11364155940459759</v>
      </c>
      <c r="R130" s="14">
        <v>0.86789891121321827</v>
      </c>
      <c r="S130" s="14">
        <v>0.15966853962938585</v>
      </c>
      <c r="T130" s="14">
        <v>1.0980047457843083</v>
      </c>
      <c r="U130" s="14">
        <v>151.41077744470346</v>
      </c>
      <c r="V130" s="14">
        <v>5.4280536777324206</v>
      </c>
      <c r="W130" s="14">
        <v>33.618553069147765</v>
      </c>
      <c r="X130" s="14">
        <v>29.545108099508667</v>
      </c>
      <c r="Y130" s="14">
        <v>148.78766773953276</v>
      </c>
      <c r="Z130" s="14">
        <v>216.54009228841778</v>
      </c>
      <c r="AA130" s="14">
        <v>10.743483714578923</v>
      </c>
      <c r="AB130" s="14">
        <v>1.2037686430271097</v>
      </c>
      <c r="AC130" s="14">
        <v>340.94843837997735</v>
      </c>
      <c r="AD130" s="14">
        <v>204.50921407894958</v>
      </c>
      <c r="AE130" s="14">
        <v>135.09566773712146</v>
      </c>
      <c r="AF130" s="14">
        <v>83.591336374220646</v>
      </c>
      <c r="AG130" s="14">
        <v>55.653124481687613</v>
      </c>
      <c r="AH130" s="14">
        <v>31.570234529161677</v>
      </c>
      <c r="AI130" s="14">
        <v>61.522549106546073</v>
      </c>
      <c r="AJ130" s="14">
        <v>78.092080149027609</v>
      </c>
      <c r="AK130" s="14">
        <v>146.65660009510577</v>
      </c>
      <c r="AL130" s="14">
        <v>83.290053538505248</v>
      </c>
      <c r="AM130" s="14">
        <v>95.548753549799841</v>
      </c>
      <c r="AN130" s="14">
        <v>184.05695919572651</v>
      </c>
      <c r="AO130" s="14">
        <v>359.76556621344815</v>
      </c>
      <c r="AP130" s="14">
        <v>18.397977686998836</v>
      </c>
      <c r="AQ130" s="14">
        <v>264.51360018821742</v>
      </c>
      <c r="AR130" s="14">
        <v>95.740960667797239</v>
      </c>
      <c r="AS130" s="14">
        <v>209.12788485134706</v>
      </c>
      <c r="AT130" s="14">
        <v>5.4382591993199823</v>
      </c>
      <c r="AU130" s="14">
        <v>17.170377558424761</v>
      </c>
      <c r="AV130" s="14">
        <v>28.668307080972337</v>
      </c>
      <c r="AW130" s="14">
        <v>6.9372581754763631</v>
      </c>
      <c r="AX130" s="14">
        <v>6.1540679203054571</v>
      </c>
      <c r="AY130" s="14">
        <v>7.7878428941007938</v>
      </c>
      <c r="AZ130" s="14">
        <v>11.496951800683464</v>
      </c>
      <c r="BA130" s="14">
        <v>56.943561796000225</v>
      </c>
      <c r="BB130" s="14">
        <v>2.2075436439173584</v>
      </c>
      <c r="BC130" s="14">
        <v>10.965209450467519</v>
      </c>
      <c r="BD130" s="14">
        <v>28.225321541919811</v>
      </c>
      <c r="BE130" s="14">
        <v>3.0019717064501434</v>
      </c>
      <c r="BF130" s="14">
        <v>18.748485850531271</v>
      </c>
      <c r="BG130" s="14">
        <v>1.5575547687394009</v>
      </c>
      <c r="BH130" s="14">
        <v>9.5762964151145447</v>
      </c>
      <c r="BI130" s="14">
        <v>41.177741391082854</v>
      </c>
      <c r="BJ130" s="14">
        <v>97.329675645447509</v>
      </c>
      <c r="BK130" s="14">
        <v>63.69354318585976</v>
      </c>
      <c r="BL130" s="14">
        <v>381.34356324034246</v>
      </c>
      <c r="BM130" s="14">
        <v>167.5565415189333</v>
      </c>
      <c r="BN130" s="14">
        <v>105.76987394419828</v>
      </c>
      <c r="BO130" s="14">
        <v>29.455871327720804</v>
      </c>
      <c r="BP130" s="14">
        <v>133.02897518892007</v>
      </c>
      <c r="BQ130" s="14">
        <v>44.842903381313661</v>
      </c>
      <c r="BR130" s="14">
        <v>90.661609106306585</v>
      </c>
      <c r="BS130" s="14">
        <v>41.845550092662648</v>
      </c>
      <c r="BT130" s="14">
        <v>161.33033981319127</v>
      </c>
      <c r="BU130" s="14">
        <v>29.706821647533676</v>
      </c>
      <c r="BV130" s="14">
        <v>26.802832079044904</v>
      </c>
      <c r="BW130" s="14">
        <v>31.920341499779383</v>
      </c>
      <c r="BX130" s="14">
        <v>100.29882178201895</v>
      </c>
      <c r="BY130" s="14">
        <v>11.786906654074002</v>
      </c>
      <c r="BZ130" s="14">
        <v>13.082135199966764</v>
      </c>
      <c r="CA130" s="14">
        <v>117.52595194074863</v>
      </c>
      <c r="CB130" s="14">
        <v>122.04233220089587</v>
      </c>
      <c r="CC130" s="14">
        <v>4.9154856337568473</v>
      </c>
      <c r="CD130" s="14">
        <v>249.28494000219055</v>
      </c>
      <c r="CE130" s="14">
        <v>11.829501651583763</v>
      </c>
      <c r="CF130" s="14">
        <v>12.447557692551984</v>
      </c>
      <c r="CG130" s="14">
        <v>11.209102468723344</v>
      </c>
      <c r="CH130" s="14">
        <v>66.054283083124503</v>
      </c>
      <c r="CI130" s="14">
        <v>29.554104491032501</v>
      </c>
      <c r="CJ130" s="14">
        <v>6.3475252303579435</v>
      </c>
      <c r="CK130" s="14">
        <v>22.625412504719726</v>
      </c>
      <c r="CL130" s="14">
        <v>16.931989954203754</v>
      </c>
      <c r="CM130" s="14">
        <v>25.918712790130726</v>
      </c>
      <c r="CN130" s="14">
        <v>44.575745584383903</v>
      </c>
      <c r="CO130" s="14">
        <v>25.94272974420273</v>
      </c>
      <c r="CP130" s="14">
        <v>10.73283841342192</v>
      </c>
      <c r="CQ130" s="14">
        <v>2.9475688081257942</v>
      </c>
      <c r="CR130" s="14">
        <v>40.003846237225481</v>
      </c>
      <c r="CS130" s="14">
        <v>8.8033096816703633</v>
      </c>
      <c r="CT130" s="14">
        <v>34.336945563394096</v>
      </c>
      <c r="CU130" s="14">
        <v>32.73753482230687</v>
      </c>
      <c r="CV130" s="14">
        <v>94.796170289469373</v>
      </c>
      <c r="CW130" s="14">
        <v>23.524554889282381</v>
      </c>
      <c r="CX130" s="14">
        <v>36.479657675063493</v>
      </c>
      <c r="CY130" s="14">
        <v>22.638656140861013</v>
      </c>
      <c r="CZ130" s="14">
        <v>10.497594127774109</v>
      </c>
      <c r="DA130" s="14">
        <v>10.56688158359488</v>
      </c>
      <c r="DB130" s="14">
        <v>10.381354069897592</v>
      </c>
      <c r="DC130" s="14">
        <v>85.946565664777239</v>
      </c>
      <c r="DD130" s="14">
        <v>70.250357116319776</v>
      </c>
      <c r="DE130" s="14">
        <v>51.120601331354628</v>
      </c>
      <c r="DF130" s="14">
        <v>683.49088827403011</v>
      </c>
      <c r="DG130" s="14">
        <v>24.813693979015287</v>
      </c>
      <c r="DH130" s="14">
        <v>366.0391079829177</v>
      </c>
      <c r="DI130" s="14">
        <v>17.275215268243858</v>
      </c>
      <c r="DJ130" s="14">
        <v>11.834869233142539</v>
      </c>
      <c r="DK130" s="14">
        <v>2.788187990087807</v>
      </c>
      <c r="DL130" s="14">
        <v>2.8345053481607665</v>
      </c>
      <c r="DM130" s="14">
        <v>36.091256904787699</v>
      </c>
      <c r="DN130" s="14">
        <v>6.8870211274547222</v>
      </c>
      <c r="DO130" s="14">
        <v>4.5271271058190807</v>
      </c>
      <c r="DP130" s="14">
        <v>16.586544502789778</v>
      </c>
      <c r="DQ130" s="14">
        <v>38.286656834589053</v>
      </c>
      <c r="DR130" s="14">
        <v>138.89332335122054</v>
      </c>
      <c r="DS130" s="14">
        <v>173.33222125295256</v>
      </c>
      <c r="DT130" s="14">
        <v>51.953918191727183</v>
      </c>
      <c r="DU130" s="14">
        <v>17.109773323359484</v>
      </c>
      <c r="DV130" s="14">
        <v>23.605873487241709</v>
      </c>
      <c r="DW130" s="14">
        <v>4.5505694699952883</v>
      </c>
      <c r="DX130" s="14">
        <v>0.14883594174633835</v>
      </c>
      <c r="DY130" s="14">
        <v>127.64757478473796</v>
      </c>
      <c r="DZ130" s="14">
        <v>37.414015748889945</v>
      </c>
      <c r="EA130" s="14">
        <v>118.52111331336654</v>
      </c>
      <c r="EB130" s="14">
        <v>26.037381173712578</v>
      </c>
      <c r="EC130" s="14">
        <v>2.1500814104331556</v>
      </c>
      <c r="ED130" s="14">
        <v>1.0774779279823405</v>
      </c>
      <c r="EE130" s="14">
        <v>0.74952434884448249</v>
      </c>
      <c r="EF130" s="14">
        <v>0.25296561231760861</v>
      </c>
      <c r="EG130" s="14">
        <v>0.61846683407352443</v>
      </c>
      <c r="EH130" s="14">
        <v>0.52847409622381092</v>
      </c>
      <c r="EI130" s="14">
        <v>0.25980258237345338</v>
      </c>
      <c r="EJ130" s="14">
        <v>4.2047144818324696E-5</v>
      </c>
      <c r="EK130" s="14">
        <v>2.4793240745673146</v>
      </c>
      <c r="EL130" s="14">
        <v>1.3442866511225462</v>
      </c>
      <c r="EM130" s="14">
        <v>2.6358943162840616</v>
      </c>
      <c r="EN130" s="14">
        <v>5.2950435132759353</v>
      </c>
      <c r="EO130" s="14">
        <v>6.2116778247420052</v>
      </c>
      <c r="EP130" s="14">
        <v>0.36786478175447207</v>
      </c>
      <c r="EQ130" s="14">
        <v>0.19584305180048317</v>
      </c>
      <c r="ER130" s="14">
        <v>5.9087635958197611</v>
      </c>
      <c r="ES130" s="14">
        <v>7.5511931233262422</v>
      </c>
      <c r="ET130" s="14">
        <v>7.0532377956378403</v>
      </c>
      <c r="EU130" s="14">
        <v>0.19071719496548972</v>
      </c>
      <c r="EV130" s="14">
        <v>3.1369848567833891</v>
      </c>
      <c r="EW130" s="14">
        <v>0.20095181553263608</v>
      </c>
      <c r="EX130" s="14">
        <v>13.346223760582106</v>
      </c>
      <c r="EY130" s="14">
        <v>6.3497547758512546E-2</v>
      </c>
      <c r="EZ130" s="14">
        <v>24.101107963973405</v>
      </c>
      <c r="FA130" s="14">
        <v>43.356462273049971</v>
      </c>
      <c r="FB130" s="14">
        <v>8.4390876360026845E-2</v>
      </c>
      <c r="FC130" s="14">
        <v>1.8137360349568115</v>
      </c>
      <c r="FD130" s="14">
        <v>0.36987566284047252</v>
      </c>
      <c r="FE130" s="14">
        <v>0.26391266778463313</v>
      </c>
      <c r="FF130" s="14">
        <v>5.6758879176880361</v>
      </c>
      <c r="FG130" s="14">
        <v>12.070287262910439</v>
      </c>
      <c r="FH130" s="14">
        <v>1.2432648433287095</v>
      </c>
      <c r="FI130" s="14">
        <v>1.0290316266080854</v>
      </c>
      <c r="FJ130" s="14">
        <v>3.9261239279250315</v>
      </c>
      <c r="FK130" s="14">
        <v>6.1876952609096786E-2</v>
      </c>
      <c r="FL130" s="14">
        <v>0.30261983443425422</v>
      </c>
      <c r="FM130" s="14">
        <v>1.3058427710043842E-3</v>
      </c>
      <c r="FN130" s="14">
        <v>0.20862936329242782</v>
      </c>
      <c r="FO130" s="14">
        <v>2.6404245636691437</v>
      </c>
      <c r="FP130" s="14">
        <v>0.26401624970825499</v>
      </c>
      <c r="FQ130" s="14">
        <v>32.861345064015893</v>
      </c>
      <c r="FR130" s="14">
        <v>10.073058908687443</v>
      </c>
      <c r="FS130" s="14">
        <v>1.8992295358650875</v>
      </c>
      <c r="FT130" s="14">
        <v>2.0845727974309267</v>
      </c>
      <c r="FU130" s="14">
        <v>1.3695606520526851</v>
      </c>
      <c r="FV130" s="14">
        <v>0.4092323676614828</v>
      </c>
      <c r="FW130" s="14">
        <v>5.8826008839227741</v>
      </c>
      <c r="FX130" s="14">
        <v>0.12605703262073159</v>
      </c>
      <c r="FY130" s="14">
        <v>3.7534206896456008</v>
      </c>
      <c r="FZ130" s="14">
        <v>10.090868307528906</v>
      </c>
      <c r="GA130" s="14">
        <v>13.19185019834865</v>
      </c>
      <c r="GB130" s="14">
        <v>1.913394752846322</v>
      </c>
      <c r="GC130" s="14">
        <v>4.0954246699477102</v>
      </c>
      <c r="GD130" s="14">
        <v>2.2017046835845657</v>
      </c>
      <c r="GE130" s="14">
        <v>2.5060868141759332</v>
      </c>
      <c r="GF130" s="14">
        <v>29.978483627240035</v>
      </c>
      <c r="GG130" s="14">
        <v>4.4522751952738524</v>
      </c>
      <c r="GH130" s="14">
        <v>27.287378619759316</v>
      </c>
      <c r="GI130" s="14">
        <v>10.765815293086554</v>
      </c>
      <c r="GJ130" s="14">
        <v>0.95980047928608025</v>
      </c>
      <c r="GK130" s="14">
        <v>6.2438338116429133</v>
      </c>
      <c r="GL130" s="14">
        <v>8.4786072336874216</v>
      </c>
      <c r="GM130" s="14">
        <v>3.6439583618648452</v>
      </c>
      <c r="GN130" s="14">
        <v>6.5452450452920878</v>
      </c>
      <c r="GO130" s="14">
        <v>1.382261621508317</v>
      </c>
      <c r="GP130" s="14">
        <v>5.5237978182905465</v>
      </c>
      <c r="GQ130" s="14">
        <v>5.3293822407743034</v>
      </c>
      <c r="GR130" s="14">
        <v>17.177504208908292</v>
      </c>
      <c r="GS130" s="14">
        <v>0.10738106200249366</v>
      </c>
      <c r="GT130" s="14">
        <v>9.5393240033706945</v>
      </c>
      <c r="GU130" s="14">
        <v>0.46841019487195201</v>
      </c>
      <c r="GV130" s="14">
        <v>0.62552043078464525</v>
      </c>
      <c r="GW130" s="14">
        <v>2.089888540554953</v>
      </c>
      <c r="GX130" s="14">
        <v>6.5317296134337621E-2</v>
      </c>
      <c r="GY130" s="14">
        <v>42.382645497232168</v>
      </c>
      <c r="GZ130" s="14">
        <v>6.6703699562812808</v>
      </c>
      <c r="HA130" s="14">
        <v>3.056532966235586</v>
      </c>
      <c r="HB130" s="14">
        <v>1.247360691262265</v>
      </c>
      <c r="HC130" s="14">
        <v>7.8859622433927203</v>
      </c>
      <c r="HD130" s="14">
        <v>0.53182396000464549</v>
      </c>
      <c r="HE130" s="14">
        <v>0.41973568414179901</v>
      </c>
      <c r="HF130" s="14">
        <v>82.009724090383898</v>
      </c>
      <c r="HG130" s="14">
        <v>6.5432723301474038E-2</v>
      </c>
      <c r="HH130" s="14">
        <v>41.876692689705024</v>
      </c>
      <c r="HI130" s="14">
        <v>4.3252952841365225E-2</v>
      </c>
      <c r="HJ130" s="14">
        <v>0.14702456332179048</v>
      </c>
      <c r="HK130" s="14">
        <v>0.47786915367665678</v>
      </c>
      <c r="HL130" s="14">
        <v>0.63188671445822475</v>
      </c>
      <c r="HM130" s="14">
        <v>3.9548822299820374</v>
      </c>
      <c r="HN130" s="14">
        <v>0.36441942871244021</v>
      </c>
      <c r="HO130" s="14">
        <v>3.500599960592192E-2</v>
      </c>
      <c r="HP130" s="14">
        <v>3.288176835643787</v>
      </c>
      <c r="HQ130" s="14">
        <v>0.70500590778554706</v>
      </c>
      <c r="HR130" s="14">
        <v>2.926325946571902</v>
      </c>
      <c r="HS130" s="14">
        <v>0.81766527006979606</v>
      </c>
      <c r="HT130" s="14">
        <v>0.12337297009392839</v>
      </c>
      <c r="HU130" s="14">
        <v>0.18407812280943558</v>
      </c>
      <c r="HV130" s="14">
        <v>0.48875518737248125</v>
      </c>
      <c r="HW130" s="14">
        <v>1.0712437157575674</v>
      </c>
      <c r="HX130" s="14">
        <v>4.7935277667842042</v>
      </c>
      <c r="HY130" s="14">
        <v>6.2656505189890472</v>
      </c>
      <c r="HZ130" s="14">
        <v>38.05620349653001</v>
      </c>
      <c r="IA130" s="14">
        <v>5.0999302966060742E-2</v>
      </c>
      <c r="IB130" s="14">
        <v>0.59495146993944792</v>
      </c>
      <c r="IC130" s="14">
        <v>11.885123359429405</v>
      </c>
      <c r="ID130" s="14">
        <v>4.6302410581533051</v>
      </c>
      <c r="IE130" s="14">
        <v>72.257817388290633</v>
      </c>
      <c r="IF130" s="14">
        <v>46.297406504185538</v>
      </c>
      <c r="IG130" s="14">
        <v>9.5260442132581371</v>
      </c>
      <c r="IH130" s="14">
        <v>20.401695245959168</v>
      </c>
      <c r="II130" s="14">
        <v>8.634093927401544</v>
      </c>
      <c r="IJ130" s="14">
        <v>7.4149772622423198</v>
      </c>
      <c r="IK130" s="14">
        <v>3.0157557760182483</v>
      </c>
      <c r="IL130" s="14">
        <v>2.2026891898078471</v>
      </c>
      <c r="IM130" s="14">
        <v>8.16688380651558</v>
      </c>
      <c r="IN130" s="14">
        <v>0.74247800260685803</v>
      </c>
      <c r="IO130" s="14">
        <v>3.0418905205513469</v>
      </c>
      <c r="IP130" s="14">
        <v>5.6659332812682965</v>
      </c>
      <c r="IQ130" s="14">
        <v>0</v>
      </c>
      <c r="IR130" s="14">
        <v>3.0323182148236847</v>
      </c>
      <c r="IS130" s="14">
        <v>23.905628923307852</v>
      </c>
      <c r="IT130" s="14">
        <v>11.388317144914495</v>
      </c>
      <c r="IU130" s="14">
        <v>24.502819503596424</v>
      </c>
      <c r="IV130" s="14">
        <v>1.158052503504037</v>
      </c>
      <c r="IW130" s="14">
        <v>17.57039923417085</v>
      </c>
      <c r="IX130" s="14">
        <v>3.4959509546161431</v>
      </c>
      <c r="IY130" s="14">
        <v>9.2631857917418934</v>
      </c>
      <c r="IZ130" s="14">
        <v>15695.29827573056</v>
      </c>
      <c r="JA130" s="14">
        <v>0</v>
      </c>
      <c r="JB130" s="14">
        <v>3775.2280617140359</v>
      </c>
      <c r="JC130" s="14">
        <v>0</v>
      </c>
      <c r="JD130" s="14">
        <v>11340.684339390627</v>
      </c>
      <c r="JE130" s="14">
        <v>-371.04893295372227</v>
      </c>
      <c r="JF130" s="14">
        <v>-42.629709814815286</v>
      </c>
      <c r="JG130" s="10"/>
      <c r="JH130" s="11">
        <f t="shared" si="1"/>
        <v>39854.966999999982</v>
      </c>
    </row>
    <row r="131" spans="1:268" x14ac:dyDescent="0.2">
      <c r="A131" s="3" t="s">
        <v>131</v>
      </c>
      <c r="B131" s="12">
        <v>16.92108596664416</v>
      </c>
      <c r="C131" s="12">
        <v>14.100395786375143</v>
      </c>
      <c r="D131" s="12">
        <v>12.810808201108367</v>
      </c>
      <c r="E131" s="12">
        <v>2.1901207564353764</v>
      </c>
      <c r="F131" s="12">
        <v>8.727026040228079</v>
      </c>
      <c r="G131" s="12">
        <v>76.779469788033524</v>
      </c>
      <c r="H131" s="12">
        <v>15.664223308558066</v>
      </c>
      <c r="I131" s="12">
        <v>50.169065760996766</v>
      </c>
      <c r="J131" s="12">
        <v>1.2083712607217614</v>
      </c>
      <c r="K131" s="12">
        <v>2.1397229036303478</v>
      </c>
      <c r="L131" s="12">
        <v>0.8703651914564724</v>
      </c>
      <c r="M131" s="12">
        <v>2.8642207033391955E-2</v>
      </c>
      <c r="N131" s="12">
        <v>0.12267459044083852</v>
      </c>
      <c r="O131" s="12">
        <v>1.6645225582685939</v>
      </c>
      <c r="P131" s="12">
        <v>5.3855832238123513</v>
      </c>
      <c r="Q131" s="12">
        <v>4.9932445089195969E-2</v>
      </c>
      <c r="R131" s="12">
        <v>0.41695420786089377</v>
      </c>
      <c r="S131" s="12">
        <v>7.5580800735495224E-2</v>
      </c>
      <c r="T131" s="12">
        <v>0.1606113788745985</v>
      </c>
      <c r="U131" s="12">
        <v>67.521731338073408</v>
      </c>
      <c r="V131" s="12">
        <v>1.916646295101641</v>
      </c>
      <c r="W131" s="12">
        <v>15.360701495200049</v>
      </c>
      <c r="X131" s="12">
        <v>12.750310915306597</v>
      </c>
      <c r="Y131" s="12">
        <v>25.0030406728896</v>
      </c>
      <c r="Z131" s="12">
        <v>103.84838222376578</v>
      </c>
      <c r="AA131" s="12">
        <v>4.5747384517543352</v>
      </c>
      <c r="AB131" s="12">
        <v>0.46986114450689676</v>
      </c>
      <c r="AC131" s="12">
        <v>146.5504051062621</v>
      </c>
      <c r="AD131" s="12">
        <v>92.87840644103143</v>
      </c>
      <c r="AE131" s="12">
        <v>59.589906499898163</v>
      </c>
      <c r="AF131" s="12">
        <v>35.655970034383238</v>
      </c>
      <c r="AG131" s="12">
        <v>21.06692494490391</v>
      </c>
      <c r="AH131" s="12">
        <v>11.119391073776702</v>
      </c>
      <c r="AI131" s="12">
        <v>18.468584405994093</v>
      </c>
      <c r="AJ131" s="12">
        <v>37.528464946460922</v>
      </c>
      <c r="AK131" s="12">
        <v>70.328732360033172</v>
      </c>
      <c r="AL131" s="12">
        <v>39.975607791429219</v>
      </c>
      <c r="AM131" s="12">
        <v>45.645798856294597</v>
      </c>
      <c r="AN131" s="12">
        <v>88.203669173071617</v>
      </c>
      <c r="AO131" s="12">
        <v>173.0048492776011</v>
      </c>
      <c r="AP131" s="12">
        <v>8.8312768480696597</v>
      </c>
      <c r="AQ131" s="12">
        <v>124.38878636703501</v>
      </c>
      <c r="AR131" s="12">
        <v>45.584702300810498</v>
      </c>
      <c r="AS131" s="12">
        <v>100.21496600221575</v>
      </c>
      <c r="AT131" s="12">
        <v>2.6102460282891311</v>
      </c>
      <c r="AU131" s="12">
        <v>8.2080349197040086</v>
      </c>
      <c r="AV131" s="12">
        <v>13.594811775941929</v>
      </c>
      <c r="AW131" s="12">
        <v>3.3119956039862681</v>
      </c>
      <c r="AX131" s="12">
        <v>2.918965184401745</v>
      </c>
      <c r="AY131" s="12">
        <v>3.6602853801984869</v>
      </c>
      <c r="AZ131" s="12">
        <v>5.4483814581328831</v>
      </c>
      <c r="BA131" s="12">
        <v>26.846836626233092</v>
      </c>
      <c r="BB131" s="12">
        <v>1.0393717439619772</v>
      </c>
      <c r="BC131" s="12">
        <v>5.2363531463032515</v>
      </c>
      <c r="BD131" s="12">
        <v>13.411696254675563</v>
      </c>
      <c r="BE131" s="12">
        <v>1.4075463821823828</v>
      </c>
      <c r="BF131" s="12">
        <v>8.8845639844624991</v>
      </c>
      <c r="BG131" s="12">
        <v>0.74871900384771894</v>
      </c>
      <c r="BH131" s="12">
        <v>4.5236840139423942</v>
      </c>
      <c r="BI131" s="12">
        <v>19.554093601239227</v>
      </c>
      <c r="BJ131" s="12">
        <v>46.292700361881117</v>
      </c>
      <c r="BK131" s="12">
        <v>30.03027632239608</v>
      </c>
      <c r="BL131" s="12">
        <v>183.39516666641217</v>
      </c>
      <c r="BM131" s="12">
        <v>80.516421578095375</v>
      </c>
      <c r="BN131" s="12">
        <v>50.843081505180258</v>
      </c>
      <c r="BO131" s="12">
        <v>14.113059179218256</v>
      </c>
      <c r="BP131" s="12">
        <v>63.894116376804838</v>
      </c>
      <c r="BQ131" s="12">
        <v>21.465770355117314</v>
      </c>
      <c r="BR131" s="12">
        <v>42.696268331691954</v>
      </c>
      <c r="BS131" s="12">
        <v>20.035537312524816</v>
      </c>
      <c r="BT131" s="12">
        <v>76.996398627061183</v>
      </c>
      <c r="BU131" s="12">
        <v>13.995579675089104</v>
      </c>
      <c r="BV131" s="12">
        <v>12.721594021665513</v>
      </c>
      <c r="BW131" s="12">
        <v>15.048194691355159</v>
      </c>
      <c r="BX131" s="12">
        <v>47.21656400974895</v>
      </c>
      <c r="BY131" s="12">
        <v>5.6580671959080906</v>
      </c>
      <c r="BZ131" s="12">
        <v>6.1670376162003402</v>
      </c>
      <c r="CA131" s="12">
        <v>55.977311435862397</v>
      </c>
      <c r="CB131" s="12">
        <v>58.310773341895661</v>
      </c>
      <c r="CC131" s="12">
        <v>2.3538337353593133</v>
      </c>
      <c r="CD131" s="12">
        <v>119.87847949500618</v>
      </c>
      <c r="CE131" s="12">
        <v>5.6476101257421796</v>
      </c>
      <c r="CF131" s="12">
        <v>5.954522088800533</v>
      </c>
      <c r="CG131" s="12">
        <v>5.3646910615053756</v>
      </c>
      <c r="CH131" s="12">
        <v>31.276738013634095</v>
      </c>
      <c r="CI131" s="12">
        <v>13.399373612626039</v>
      </c>
      <c r="CJ131" s="12">
        <v>2.8589637622145578</v>
      </c>
      <c r="CK131" s="12">
        <v>10.825780624691113</v>
      </c>
      <c r="CL131" s="12">
        <v>8.0209462285186461</v>
      </c>
      <c r="CM131" s="12">
        <v>12.208047064230932</v>
      </c>
      <c r="CN131" s="12">
        <v>21.217602480492651</v>
      </c>
      <c r="CO131" s="12">
        <v>12.423043261717387</v>
      </c>
      <c r="CP131" s="12">
        <v>5.0957884748306279</v>
      </c>
      <c r="CQ131" s="12">
        <v>1.4121227329979344</v>
      </c>
      <c r="CR131" s="12">
        <v>19.078642739060903</v>
      </c>
      <c r="CS131" s="12">
        <v>4.2252150066360832</v>
      </c>
      <c r="CT131" s="12">
        <v>16.460100414921214</v>
      </c>
      <c r="CU131" s="12">
        <v>15.522533939797668</v>
      </c>
      <c r="CV131" s="12">
        <v>45.506898252364834</v>
      </c>
      <c r="CW131" s="12">
        <v>10.606848999279718</v>
      </c>
      <c r="CX131" s="12">
        <v>15.670021414447223</v>
      </c>
      <c r="CY131" s="12">
        <v>9.7711868027896944</v>
      </c>
      <c r="CZ131" s="12">
        <v>4.9007905460755143</v>
      </c>
      <c r="DA131" s="12">
        <v>4.9538555237822237</v>
      </c>
      <c r="DB131" s="12">
        <v>4.8786820486276294</v>
      </c>
      <c r="DC131" s="12">
        <v>41.028616483189168</v>
      </c>
      <c r="DD131" s="12">
        <v>32.091129694483179</v>
      </c>
      <c r="DE131" s="12">
        <v>24.381356996138059</v>
      </c>
      <c r="DF131" s="12">
        <v>328.70546811050275</v>
      </c>
      <c r="DG131" s="12">
        <v>11.829611779678357</v>
      </c>
      <c r="DH131" s="12">
        <v>174.30708396722176</v>
      </c>
      <c r="DI131" s="12">
        <v>8.2012148036444454</v>
      </c>
      <c r="DJ131" s="12">
        <v>5.6906805040508095</v>
      </c>
      <c r="DK131" s="12">
        <v>1.3327410789004257</v>
      </c>
      <c r="DL131" s="12">
        <v>1.3572737567265913</v>
      </c>
      <c r="DM131" s="12">
        <v>16.664841213666296</v>
      </c>
      <c r="DN131" s="12">
        <v>3.272486430831512</v>
      </c>
      <c r="DO131" s="12">
        <v>2.0054796024236747</v>
      </c>
      <c r="DP131" s="12">
        <v>6.626628051720127</v>
      </c>
      <c r="DQ131" s="12">
        <v>17.974731527731063</v>
      </c>
      <c r="DR131" s="12">
        <v>59.939355913649088</v>
      </c>
      <c r="DS131" s="12">
        <v>60.817891255567247</v>
      </c>
      <c r="DT131" s="12">
        <v>15.201468874771145</v>
      </c>
      <c r="DU131" s="12">
        <v>1.1054664620440782</v>
      </c>
      <c r="DV131" s="12">
        <v>6.6853404319989771</v>
      </c>
      <c r="DW131" s="12">
        <v>1.0162055394101865</v>
      </c>
      <c r="DX131" s="12">
        <v>7.0432372590425799E-2</v>
      </c>
      <c r="DY131" s="12">
        <v>61.320223774141503</v>
      </c>
      <c r="DZ131" s="12">
        <v>17.899138105868161</v>
      </c>
      <c r="EA131" s="12">
        <v>56.797546584203893</v>
      </c>
      <c r="EB131" s="12">
        <v>12.413138690004816</v>
      </c>
      <c r="EC131" s="12">
        <v>1.0336291652313336</v>
      </c>
      <c r="ED131" s="12">
        <v>0.51650910232011393</v>
      </c>
      <c r="EE131" s="12">
        <v>0.35825944333817267</v>
      </c>
      <c r="EF131" s="12">
        <v>0.12257384107488406</v>
      </c>
      <c r="EG131" s="12">
        <v>0.27464370930456367</v>
      </c>
      <c r="EH131" s="12">
        <v>0.25363946730648407</v>
      </c>
      <c r="EI131" s="12">
        <v>0.11566086781869418</v>
      </c>
      <c r="EJ131" s="12">
        <v>0</v>
      </c>
      <c r="EK131" s="12">
        <v>0.53678553188289213</v>
      </c>
      <c r="EL131" s="12">
        <v>0.61656716720812677</v>
      </c>
      <c r="EM131" s="12">
        <v>0.8678317661864916</v>
      </c>
      <c r="EN131" s="12">
        <v>2.4216100556856905</v>
      </c>
      <c r="EO131" s="12">
        <v>2.6334059852463363</v>
      </c>
      <c r="EP131" s="12">
        <v>0.17549399028000978</v>
      </c>
      <c r="EQ131" s="12">
        <v>9.0592682007755027E-2</v>
      </c>
      <c r="ER131" s="12">
        <v>2.8064122899830424</v>
      </c>
      <c r="ES131" s="12">
        <v>3.1960633650139938</v>
      </c>
      <c r="ET131" s="12">
        <v>2.8157963313860543</v>
      </c>
      <c r="EU131" s="12">
        <v>8.0272852519367055E-2</v>
      </c>
      <c r="EV131" s="12">
        <v>1.1082770206241861</v>
      </c>
      <c r="EW131" s="12">
        <v>5.1284642050682588E-2</v>
      </c>
      <c r="EX131" s="12">
        <v>5.9613699767978092</v>
      </c>
      <c r="EY131" s="12">
        <v>1.3926418875226945E-3</v>
      </c>
      <c r="EZ131" s="12">
        <v>11.214104001850236</v>
      </c>
      <c r="FA131" s="12">
        <v>20.116247858317529</v>
      </c>
      <c r="FB131" s="12">
        <v>3.5154895268071001E-2</v>
      </c>
      <c r="FC131" s="12">
        <v>0.62819409492024292</v>
      </c>
      <c r="FD131" s="12">
        <v>0.10326788422309352</v>
      </c>
      <c r="FE131" s="12">
        <v>8.9912512119082147E-2</v>
      </c>
      <c r="FF131" s="12">
        <v>2.7317619597458207</v>
      </c>
      <c r="FG131" s="12">
        <v>5.1164892261358537</v>
      </c>
      <c r="FH131" s="12">
        <v>0.32877155746901654</v>
      </c>
      <c r="FI131" s="12">
        <v>0.46518033930820796</v>
      </c>
      <c r="FJ131" s="12">
        <v>0.92631602180830963</v>
      </c>
      <c r="FK131" s="12">
        <v>2.5327684756056377E-2</v>
      </c>
      <c r="FL131" s="12">
        <v>0.10639601727054414</v>
      </c>
      <c r="FM131" s="12">
        <v>1.7557991239190025E-8</v>
      </c>
      <c r="FN131" s="12">
        <v>4.3318108194784648E-2</v>
      </c>
      <c r="FO131" s="12">
        <v>0.86064096297428194</v>
      </c>
      <c r="FP131" s="12">
        <v>9.7463170213898748E-2</v>
      </c>
      <c r="FQ131" s="12">
        <v>12.189046387180968</v>
      </c>
      <c r="FR131" s="12">
        <v>4.4114698166696948</v>
      </c>
      <c r="FS131" s="12">
        <v>0.76404907186478843</v>
      </c>
      <c r="FT131" s="12">
        <v>0.91854801057353297</v>
      </c>
      <c r="FU131" s="12">
        <v>0.55576634419640547</v>
      </c>
      <c r="FV131" s="12">
        <v>0.18846716170110758</v>
      </c>
      <c r="FW131" s="12">
        <v>2.4582294712438451</v>
      </c>
      <c r="FX131" s="12">
        <v>3.727120585683881E-2</v>
      </c>
      <c r="FY131" s="12">
        <v>0.92961207266366463</v>
      </c>
      <c r="FZ131" s="12">
        <v>3.5189059383949308</v>
      </c>
      <c r="GA131" s="12">
        <v>2.1189044917158393</v>
      </c>
      <c r="GB131" s="12">
        <v>0.24766290389914017</v>
      </c>
      <c r="GC131" s="12">
        <v>1.8043777556019702</v>
      </c>
      <c r="GD131" s="12">
        <v>0.68811027276687187</v>
      </c>
      <c r="GE131" s="12">
        <v>0.97859178570133287</v>
      </c>
      <c r="GF131" s="12">
        <v>12.90157580049825</v>
      </c>
      <c r="GG131" s="12">
        <v>1.8722460204832811</v>
      </c>
      <c r="GH131" s="12">
        <v>12.591696399347429</v>
      </c>
      <c r="GI131" s="12">
        <v>4.7599328422331748</v>
      </c>
      <c r="GJ131" s="12">
        <v>0.37121196374016735</v>
      </c>
      <c r="GK131" s="12">
        <v>2.921953163028554</v>
      </c>
      <c r="GL131" s="12">
        <v>3.5107829079763611</v>
      </c>
      <c r="GM131" s="12">
        <v>1.6769178783586787</v>
      </c>
      <c r="GN131" s="12">
        <v>2.8769118806825902</v>
      </c>
      <c r="GO131" s="12">
        <v>0.64323318509794902</v>
      </c>
      <c r="GP131" s="12">
        <v>2.6296444499110376</v>
      </c>
      <c r="GQ131" s="12">
        <v>2.4060621511660871</v>
      </c>
      <c r="GR131" s="12">
        <v>7.5803040245697213</v>
      </c>
      <c r="GS131" s="12">
        <v>4.5228929832169626E-2</v>
      </c>
      <c r="GT131" s="12">
        <v>4.3296511586507167</v>
      </c>
      <c r="GU131" s="12">
        <v>0.18669674008135451</v>
      </c>
      <c r="GV131" s="12">
        <v>0.26575016859356226</v>
      </c>
      <c r="GW131" s="12">
        <v>0.80526386644827119</v>
      </c>
      <c r="GX131" s="12">
        <v>2.8000831273597388E-2</v>
      </c>
      <c r="GY131" s="12">
        <v>19.616154092858601</v>
      </c>
      <c r="GZ131" s="12">
        <v>2.6995582491637244</v>
      </c>
      <c r="HA131" s="12">
        <v>1.3557706779331027</v>
      </c>
      <c r="HB131" s="12">
        <v>0.58233008809050368</v>
      </c>
      <c r="HC131" s="12">
        <v>3.6573364413764358</v>
      </c>
      <c r="HD131" s="12">
        <v>0.25316026065797004</v>
      </c>
      <c r="HE131" s="12">
        <v>0.19494458065827175</v>
      </c>
      <c r="HF131" s="12">
        <v>39.126264398168466</v>
      </c>
      <c r="HG131" s="12">
        <v>2.9720803489879509E-2</v>
      </c>
      <c r="HH131" s="12">
        <v>19.875677268376954</v>
      </c>
      <c r="HI131" s="12">
        <v>2.0794418241523907E-2</v>
      </c>
      <c r="HJ131" s="12">
        <v>6.1633620165318904E-2</v>
      </c>
      <c r="HK131" s="12">
        <v>0.22044634869946134</v>
      </c>
      <c r="HL131" s="12">
        <v>0.29996359118742183</v>
      </c>
      <c r="HM131" s="12">
        <v>1.861313363175864</v>
      </c>
      <c r="HN131" s="12">
        <v>0.17237725180861227</v>
      </c>
      <c r="HO131" s="12">
        <v>1.1511186126924469E-2</v>
      </c>
      <c r="HP131" s="12">
        <v>1.4267217319521168</v>
      </c>
      <c r="HQ131" s="12">
        <v>0.3299330671352822</v>
      </c>
      <c r="HR131" s="12">
        <v>1.3992444852851369</v>
      </c>
      <c r="HS131" s="12">
        <v>0.35342554299570078</v>
      </c>
      <c r="HT131" s="12">
        <v>5.8132088755714344E-2</v>
      </c>
      <c r="HU131" s="12">
        <v>6.5434531523876266E-2</v>
      </c>
      <c r="HV131" s="12">
        <v>0.2090259521545039</v>
      </c>
      <c r="HW131" s="12">
        <v>0.46324108468316261</v>
      </c>
      <c r="HX131" s="12">
        <v>1.8188064113224327</v>
      </c>
      <c r="HY131" s="12">
        <v>2.6347200061334148</v>
      </c>
      <c r="HZ131" s="12">
        <v>17.862890223829691</v>
      </c>
      <c r="IA131" s="12">
        <v>2.461227181748233E-2</v>
      </c>
      <c r="IB131" s="12">
        <v>0.26906806347520379</v>
      </c>
      <c r="IC131" s="12">
        <v>5.6703062914889824</v>
      </c>
      <c r="ID131" s="12">
        <v>2.212665344963439</v>
      </c>
      <c r="IE131" s="12">
        <v>34.154292389481725</v>
      </c>
      <c r="IF131" s="12">
        <v>19.310476359652419</v>
      </c>
      <c r="IG131" s="12">
        <v>4.4806331426193449</v>
      </c>
      <c r="IH131" s="12">
        <v>9.733885758383245</v>
      </c>
      <c r="II131" s="12">
        <v>2.98181570686324</v>
      </c>
      <c r="IJ131" s="12">
        <v>2.313884582783456</v>
      </c>
      <c r="IK131" s="12">
        <v>0.98084774550860265</v>
      </c>
      <c r="IL131" s="12">
        <v>1.0222544966113476</v>
      </c>
      <c r="IM131" s="12">
        <v>3.3826600521356243</v>
      </c>
      <c r="IN131" s="12">
        <v>0.30819157532317765</v>
      </c>
      <c r="IO131" s="12">
        <v>1.3895225258417345</v>
      </c>
      <c r="IP131" s="12">
        <v>2.6352146505884297</v>
      </c>
      <c r="IQ131" s="12">
        <v>0</v>
      </c>
      <c r="IR131" s="12">
        <v>1.0631209800162569</v>
      </c>
      <c r="IS131" s="12">
        <v>10.017041125004404</v>
      </c>
      <c r="IT131" s="12">
        <v>4.6560323057138344</v>
      </c>
      <c r="IU131" s="12">
        <v>11.031164840311888</v>
      </c>
      <c r="IV131" s="12">
        <v>0.45720111706376793</v>
      </c>
      <c r="IW131" s="12">
        <v>6.8020565733313934</v>
      </c>
      <c r="IX131" s="12">
        <v>8.5595515128635918E-2</v>
      </c>
      <c r="IY131" s="12">
        <v>4.3529785982565103</v>
      </c>
      <c r="IZ131" s="12">
        <v>10333.749491355435</v>
      </c>
      <c r="JA131" s="12">
        <v>3.4553464292106676E-6</v>
      </c>
      <c r="JB131" s="12">
        <v>1817.0332397365758</v>
      </c>
      <c r="JC131" s="12">
        <v>0</v>
      </c>
      <c r="JD131" s="12">
        <v>5458.183035772443</v>
      </c>
      <c r="JE131" s="12">
        <v>267.12201695005876</v>
      </c>
      <c r="JF131" s="12">
        <v>-9.2181655908920039E-4</v>
      </c>
      <c r="JG131" s="10"/>
      <c r="JH131" s="13">
        <f t="shared" si="1"/>
        <v>22190.216</v>
      </c>
    </row>
    <row r="132" spans="1:268" x14ac:dyDescent="0.2">
      <c r="A132" s="4" t="s">
        <v>132</v>
      </c>
      <c r="B132" s="14">
        <v>0.16504670029690716</v>
      </c>
      <c r="C132" s="14">
        <v>0.13640997813227793</v>
      </c>
      <c r="D132" s="14">
        <v>0.12856588660107193</v>
      </c>
      <c r="E132" s="14">
        <v>2.2341892862160199E-2</v>
      </c>
      <c r="F132" s="14">
        <v>8.5859810874055933E-2</v>
      </c>
      <c r="G132" s="14">
        <v>0.76108929079272813</v>
      </c>
      <c r="H132" s="14">
        <v>0.15636575000989397</v>
      </c>
      <c r="I132" s="14">
        <v>0.49812000380814897</v>
      </c>
      <c r="J132" s="14">
        <v>1.221739076243396E-2</v>
      </c>
      <c r="K132" s="14">
        <v>1.9887083154208646E-2</v>
      </c>
      <c r="L132" s="14">
        <v>5.5466544944421685E-3</v>
      </c>
      <c r="M132" s="14">
        <v>0</v>
      </c>
      <c r="N132" s="14">
        <v>2.1389139974351281E-3</v>
      </c>
      <c r="O132" s="14">
        <v>1.6895480697006571E-2</v>
      </c>
      <c r="P132" s="14">
        <v>5.6204739962513676E-2</v>
      </c>
      <c r="Q132" s="14">
        <v>8.2865690520348668E-6</v>
      </c>
      <c r="R132" s="14">
        <v>4.8497585202721882E-3</v>
      </c>
      <c r="S132" s="14">
        <v>3.2078393756395335E-7</v>
      </c>
      <c r="T132" s="14">
        <v>1.8526405076189337E-3</v>
      </c>
      <c r="U132" s="14">
        <v>0.67972381658811132</v>
      </c>
      <c r="V132" s="14">
        <v>2.0597428592512925E-2</v>
      </c>
      <c r="W132" s="14">
        <v>0.15409231228244524</v>
      </c>
      <c r="X132" s="14">
        <v>0.12735718169801952</v>
      </c>
      <c r="Y132" s="14">
        <v>0.34876932216538264</v>
      </c>
      <c r="Z132" s="14">
        <v>1.0302266926761388</v>
      </c>
      <c r="AA132" s="14">
        <v>4.6402169779011571E-2</v>
      </c>
      <c r="AB132" s="14">
        <v>4.7021510480498921E-3</v>
      </c>
      <c r="AC132" s="14">
        <v>1.4881006669682093</v>
      </c>
      <c r="AD132" s="14">
        <v>0.94762320067981465</v>
      </c>
      <c r="AE132" s="14">
        <v>0.60010111917091924</v>
      </c>
      <c r="AF132" s="14">
        <v>0.36421212215558818</v>
      </c>
      <c r="AG132" s="14">
        <v>0.22071364863135162</v>
      </c>
      <c r="AH132" s="14">
        <v>0.11914849553774141</v>
      </c>
      <c r="AI132" s="14">
        <v>0.20559159841374122</v>
      </c>
      <c r="AJ132" s="14">
        <v>0.37156889136825794</v>
      </c>
      <c r="AK132" s="14">
        <v>0.69638455272512412</v>
      </c>
      <c r="AL132" s="14">
        <v>0.39272317215515223</v>
      </c>
      <c r="AM132" s="14">
        <v>0.45163362471736662</v>
      </c>
      <c r="AN132" s="14">
        <v>0.87475011030091698</v>
      </c>
      <c r="AO132" s="14">
        <v>1.7128288587170828</v>
      </c>
      <c r="AP132" s="14">
        <v>8.6975872018625375E-2</v>
      </c>
      <c r="AQ132" s="14">
        <v>1.2474106344435922</v>
      </c>
      <c r="AR132" s="14">
        <v>0.45124885818417859</v>
      </c>
      <c r="AS132" s="14">
        <v>0.99418589503505039</v>
      </c>
      <c r="AT132" s="14">
        <v>2.6388260292798064E-2</v>
      </c>
      <c r="AU132" s="14">
        <v>8.3038073754107988E-2</v>
      </c>
      <c r="AV132" s="14">
        <v>0.13341859985793675</v>
      </c>
      <c r="AW132" s="14">
        <v>3.2018533510411236E-2</v>
      </c>
      <c r="AX132" s="14">
        <v>2.8951281527838064E-2</v>
      </c>
      <c r="AY132" s="14">
        <v>3.7481234281572282E-2</v>
      </c>
      <c r="AZ132" s="14">
        <v>5.5430617832056855E-2</v>
      </c>
      <c r="BA132" s="14">
        <v>0.26534974819928214</v>
      </c>
      <c r="BB132" s="14">
        <v>8.7092136754861448E-3</v>
      </c>
      <c r="BC132" s="14">
        <v>5.1621446754959825E-2</v>
      </c>
      <c r="BD132" s="14">
        <v>0.12997671197914179</v>
      </c>
      <c r="BE132" s="14">
        <v>1.5033487409962637E-2</v>
      </c>
      <c r="BF132" s="14">
        <v>8.8673815073954484E-2</v>
      </c>
      <c r="BG132" s="14">
        <v>7.2225001759164105E-3</v>
      </c>
      <c r="BH132" s="14">
        <v>4.5126668634846809E-2</v>
      </c>
      <c r="BI132" s="14">
        <v>0.19346199536966291</v>
      </c>
      <c r="BJ132" s="14">
        <v>0.4571317197776254</v>
      </c>
      <c r="BK132" s="14">
        <v>0.29812489583456914</v>
      </c>
      <c r="BL132" s="14">
        <v>1.8170159554016048</v>
      </c>
      <c r="BM132" s="14">
        <v>0.79902471930553431</v>
      </c>
      <c r="BN132" s="14">
        <v>0.50545684987365791</v>
      </c>
      <c r="BO132" s="14">
        <v>0.13929579304306472</v>
      </c>
      <c r="BP132" s="14">
        <v>0.63253236093575316</v>
      </c>
      <c r="BQ132" s="14">
        <v>0.21224055046313892</v>
      </c>
      <c r="BR132" s="14">
        <v>0.42498263694601518</v>
      </c>
      <c r="BS132" s="14">
        <v>0.1964013432026506</v>
      </c>
      <c r="BT132" s="14">
        <v>0.76546628386033766</v>
      </c>
      <c r="BU132" s="14">
        <v>0.13877086721436588</v>
      </c>
      <c r="BV132" s="14">
        <v>0.12747230830263728</v>
      </c>
      <c r="BW132" s="14">
        <v>0.14825026073453559</v>
      </c>
      <c r="BX132" s="14">
        <v>0.47107639177313915</v>
      </c>
      <c r="BY132" s="14">
        <v>5.6744575540215426E-2</v>
      </c>
      <c r="BZ132" s="14">
        <v>5.9414817022944016E-2</v>
      </c>
      <c r="CA132" s="14">
        <v>0.55470663017997413</v>
      </c>
      <c r="CB132" s="14">
        <v>0.57825310639416361</v>
      </c>
      <c r="CC132" s="14">
        <v>2.3169148887766961E-2</v>
      </c>
      <c r="CD132" s="14">
        <v>1.18802267882287</v>
      </c>
      <c r="CE132" s="14">
        <v>5.5532480837925224E-2</v>
      </c>
      <c r="CF132" s="14">
        <v>5.8747995174079685E-2</v>
      </c>
      <c r="CG132" s="14">
        <v>5.2227935451752076E-2</v>
      </c>
      <c r="CH132" s="14">
        <v>0.31095996135964643</v>
      </c>
      <c r="CI132" s="14">
        <v>0.13498506660291676</v>
      </c>
      <c r="CJ132" s="14">
        <v>2.8192349832187734E-2</v>
      </c>
      <c r="CK132" s="14">
        <v>0.1068172030504965</v>
      </c>
      <c r="CL132" s="14">
        <v>7.9611890810650232E-2</v>
      </c>
      <c r="CM132" s="14">
        <v>0.12144620449669236</v>
      </c>
      <c r="CN132" s="14">
        <v>0.20926516419174743</v>
      </c>
      <c r="CO132" s="14">
        <v>0.12282794731686648</v>
      </c>
      <c r="CP132" s="14">
        <v>5.0185697279246599E-2</v>
      </c>
      <c r="CQ132" s="14">
        <v>1.4297406432350912E-2</v>
      </c>
      <c r="CR132" s="14">
        <v>0.18825922967665881</v>
      </c>
      <c r="CS132" s="14">
        <v>4.0971621308819199E-2</v>
      </c>
      <c r="CT132" s="14">
        <v>0.16341450929775267</v>
      </c>
      <c r="CU132" s="14">
        <v>0.15418136816553055</v>
      </c>
      <c r="CV132" s="14">
        <v>0.4618247222930445</v>
      </c>
      <c r="CW132" s="14">
        <v>0.10529821892306752</v>
      </c>
      <c r="CX132" s="14">
        <v>0.15890331278010442</v>
      </c>
      <c r="CY132" s="14">
        <v>9.9633929233552881E-2</v>
      </c>
      <c r="CZ132" s="14">
        <v>4.8885746958104812E-2</v>
      </c>
      <c r="DA132" s="14">
        <v>4.9733356011030717E-2</v>
      </c>
      <c r="DB132" s="14">
        <v>4.9274369223296206E-2</v>
      </c>
      <c r="DC132" s="14">
        <v>0.40461243099663613</v>
      </c>
      <c r="DD132" s="14">
        <v>0.32108079123209105</v>
      </c>
      <c r="DE132" s="14">
        <v>0.24214042250237977</v>
      </c>
      <c r="DF132" s="14">
        <v>3.2674994036459868</v>
      </c>
      <c r="DG132" s="14">
        <v>0.11676398777098718</v>
      </c>
      <c r="DH132" s="14">
        <v>1.730372316259204</v>
      </c>
      <c r="DI132" s="14">
        <v>8.1543100320751891E-2</v>
      </c>
      <c r="DJ132" s="14">
        <v>5.6348087664943293E-2</v>
      </c>
      <c r="DK132" s="14">
        <v>1.3399471699586784E-2</v>
      </c>
      <c r="DL132" s="14">
        <v>1.3361599578543222E-2</v>
      </c>
      <c r="DM132" s="14">
        <v>0.17484979757203037</v>
      </c>
      <c r="DN132" s="14">
        <v>3.2014342540469726E-2</v>
      </c>
      <c r="DO132" s="14">
        <v>1.9640380542119033E-2</v>
      </c>
      <c r="DP132" s="14">
        <v>6.7929902224743779E-2</v>
      </c>
      <c r="DQ132" s="14">
        <v>0.17515111464066443</v>
      </c>
      <c r="DR132" s="14">
        <v>0.60679414068558124</v>
      </c>
      <c r="DS132" s="14">
        <v>0.64644717616905212</v>
      </c>
      <c r="DT132" s="14">
        <v>0.17187190839537519</v>
      </c>
      <c r="DU132" s="14">
        <v>2.654166354818914E-2</v>
      </c>
      <c r="DV132" s="14">
        <v>7.6397797784268084E-2</v>
      </c>
      <c r="DW132" s="14">
        <v>1.3434611134245586E-2</v>
      </c>
      <c r="DX132" s="14">
        <v>1.8769913198153454E-6</v>
      </c>
      <c r="DY132" s="14">
        <v>0.60708950042568754</v>
      </c>
      <c r="DZ132" s="14">
        <v>0.17943407248529503</v>
      </c>
      <c r="EA132" s="14">
        <v>0.56272900682960503</v>
      </c>
      <c r="EB132" s="14">
        <v>0.12323769969669776</v>
      </c>
      <c r="EC132" s="14">
        <v>9.2274057295841216E-3</v>
      </c>
      <c r="ED132" s="14">
        <v>4.3013045996583643E-3</v>
      </c>
      <c r="EE132" s="14">
        <v>3.2794928041046472E-3</v>
      </c>
      <c r="EF132" s="14">
        <v>1.1968424673280042E-3</v>
      </c>
      <c r="EG132" s="14">
        <v>2.5795863936479454E-3</v>
      </c>
      <c r="EH132" s="14">
        <v>1.9050633045070359E-3</v>
      </c>
      <c r="EI132" s="14">
        <v>1.2443355275772307E-3</v>
      </c>
      <c r="EJ132" s="14">
        <v>9.9081910255861565E-10</v>
      </c>
      <c r="EK132" s="14">
        <v>6.6524107537361205E-3</v>
      </c>
      <c r="EL132" s="14">
        <v>5.8164588009811564E-3</v>
      </c>
      <c r="EM132" s="14">
        <v>8.8614977975222681E-3</v>
      </c>
      <c r="EN132" s="14">
        <v>2.4312851913823659E-2</v>
      </c>
      <c r="EO132" s="14">
        <v>2.6841724985418522E-2</v>
      </c>
      <c r="EP132" s="14">
        <v>1.9376342220072198E-3</v>
      </c>
      <c r="EQ132" s="14">
        <v>7.7265847899346454E-4</v>
      </c>
      <c r="ER132" s="14">
        <v>2.7985604682523049E-2</v>
      </c>
      <c r="ES132" s="14">
        <v>3.2956281159196243E-2</v>
      </c>
      <c r="ET132" s="14">
        <v>2.7713328473174502E-2</v>
      </c>
      <c r="EU132" s="14">
        <v>5.9805749232504134E-4</v>
      </c>
      <c r="EV132" s="14">
        <v>1.1045059732978563E-2</v>
      </c>
      <c r="EW132" s="14">
        <v>9.4584557103359959E-5</v>
      </c>
      <c r="EX132" s="14">
        <v>5.9570970496322415E-2</v>
      </c>
      <c r="EY132" s="14">
        <v>6.2685136156156947E-5</v>
      </c>
      <c r="EZ132" s="14">
        <v>0.11135991736847668</v>
      </c>
      <c r="FA132" s="14">
        <v>0.2004111560594484</v>
      </c>
      <c r="FB132" s="14">
        <v>5.9464717891385778E-6</v>
      </c>
      <c r="FC132" s="14">
        <v>6.5814644954345063E-3</v>
      </c>
      <c r="FD132" s="14">
        <v>1.0015800301363756E-3</v>
      </c>
      <c r="FE132" s="14">
        <v>7.3810032251509113E-4</v>
      </c>
      <c r="FF132" s="14">
        <v>2.6319341338716676E-2</v>
      </c>
      <c r="FG132" s="14">
        <v>5.0822132365722722E-2</v>
      </c>
      <c r="FH132" s="14">
        <v>3.7788578527447178E-3</v>
      </c>
      <c r="FI132" s="14">
        <v>3.3076096722424119E-3</v>
      </c>
      <c r="FJ132" s="14">
        <v>9.7129600379904472E-3</v>
      </c>
      <c r="FK132" s="14">
        <v>8.1710891535713851E-6</v>
      </c>
      <c r="FL132" s="14">
        <v>7.3693215445565122E-4</v>
      </c>
      <c r="FM132" s="14">
        <v>8.3797006854213149E-7</v>
      </c>
      <c r="FN132" s="14">
        <v>9.5697815157802223E-5</v>
      </c>
      <c r="FO132" s="14">
        <v>8.9499495104293555E-3</v>
      </c>
      <c r="FP132" s="14">
        <v>1.9520228289667382E-5</v>
      </c>
      <c r="FQ132" s="14">
        <v>0.12289748818484521</v>
      </c>
      <c r="FR132" s="14">
        <v>4.3043088477304058E-2</v>
      </c>
      <c r="FS132" s="14">
        <v>8.5433053707074571E-3</v>
      </c>
      <c r="FT132" s="14">
        <v>9.0158837671299105E-3</v>
      </c>
      <c r="FU132" s="14">
        <v>4.5502830181188333E-3</v>
      </c>
      <c r="FV132" s="14">
        <v>1.4646667299586396E-3</v>
      </c>
      <c r="FW132" s="14">
        <v>2.5127468782333531E-2</v>
      </c>
      <c r="FX132" s="14">
        <v>6.7567223403438803E-6</v>
      </c>
      <c r="FY132" s="14">
        <v>1.1168641613685545E-2</v>
      </c>
      <c r="FZ132" s="14">
        <v>3.7400742440532465E-2</v>
      </c>
      <c r="GA132" s="14">
        <v>2.8383966568626171E-2</v>
      </c>
      <c r="GB132" s="14">
        <v>3.9680281647672018E-3</v>
      </c>
      <c r="GC132" s="14">
        <v>1.7693378590825617E-2</v>
      </c>
      <c r="GD132" s="14">
        <v>7.1061548128516011E-3</v>
      </c>
      <c r="GE132" s="14">
        <v>1.0089014186690757E-2</v>
      </c>
      <c r="GF132" s="14">
        <v>0.12969390418515134</v>
      </c>
      <c r="GG132" s="14">
        <v>1.8318512225128241E-2</v>
      </c>
      <c r="GH132" s="14">
        <v>0.12458390720276498</v>
      </c>
      <c r="GI132" s="14">
        <v>4.7641627394991025E-2</v>
      </c>
      <c r="GJ132" s="14">
        <v>3.9976964407654027E-3</v>
      </c>
      <c r="GK132" s="14">
        <v>3.015531839854442E-2</v>
      </c>
      <c r="GL132" s="14">
        <v>3.5779079675841548E-2</v>
      </c>
      <c r="GM132" s="14">
        <v>1.6502235005567391E-2</v>
      </c>
      <c r="GN132" s="14">
        <v>2.9325216534094919E-2</v>
      </c>
      <c r="GO132" s="14">
        <v>6.7782489147573512E-3</v>
      </c>
      <c r="GP132" s="14">
        <v>2.5057162289408595E-2</v>
      </c>
      <c r="GQ132" s="14">
        <v>2.3348969878429743E-2</v>
      </c>
      <c r="GR132" s="14">
        <v>7.8242849961836683E-2</v>
      </c>
      <c r="GS132" s="14">
        <v>1.2357163210775101E-5</v>
      </c>
      <c r="GT132" s="14">
        <v>4.3808192309635632E-2</v>
      </c>
      <c r="GU132" s="14">
        <v>2.3307314835447493E-3</v>
      </c>
      <c r="GV132" s="14">
        <v>2.6926295773799973E-3</v>
      </c>
      <c r="GW132" s="14">
        <v>7.6253257579059182E-3</v>
      </c>
      <c r="GX132" s="14">
        <v>5.9559354899672603E-6</v>
      </c>
      <c r="GY132" s="14">
        <v>0.19733527003338278</v>
      </c>
      <c r="GZ132" s="14">
        <v>2.7959774638704842E-2</v>
      </c>
      <c r="HA132" s="14">
        <v>1.2222930151245138E-2</v>
      </c>
      <c r="HB132" s="14">
        <v>5.7528613585703658E-3</v>
      </c>
      <c r="HC132" s="14">
        <v>3.6383567274991077E-2</v>
      </c>
      <c r="HD132" s="14">
        <v>1.6065380265211497E-3</v>
      </c>
      <c r="HE132" s="14">
        <v>1.595234014942104E-3</v>
      </c>
      <c r="HF132" s="14">
        <v>0.38927836135913207</v>
      </c>
      <c r="HG132" s="14">
        <v>6.6184524751357776E-7</v>
      </c>
      <c r="HH132" s="14">
        <v>0.19747943045649216</v>
      </c>
      <c r="HI132" s="14">
        <v>1.3665554567489808E-6</v>
      </c>
      <c r="HJ132" s="14">
        <v>9.0950878857534709E-6</v>
      </c>
      <c r="HK132" s="14">
        <v>3.0463427228047397E-3</v>
      </c>
      <c r="HL132" s="14">
        <v>2.8225268287218217E-3</v>
      </c>
      <c r="HM132" s="14">
        <v>1.7522186724117983E-2</v>
      </c>
      <c r="HN132" s="14">
        <v>1.6575352732733134E-3</v>
      </c>
      <c r="HO132" s="14">
        <v>8.1099113466228093E-6</v>
      </c>
      <c r="HP132" s="14">
        <v>1.4501611259314333E-2</v>
      </c>
      <c r="HQ132" s="14">
        <v>3.8965502113712915E-3</v>
      </c>
      <c r="HR132" s="14">
        <v>1.3617531026695769E-2</v>
      </c>
      <c r="HS132" s="14">
        <v>3.4903964098847075E-3</v>
      </c>
      <c r="HT132" s="14">
        <v>5.9257969601043514E-4</v>
      </c>
      <c r="HU132" s="14">
        <v>4.4622327977619626E-5</v>
      </c>
      <c r="HV132" s="14">
        <v>1.4516766220015629E-3</v>
      </c>
      <c r="HW132" s="14">
        <v>4.3787296942487822E-3</v>
      </c>
      <c r="HX132" s="14">
        <v>1.8573149328694857E-2</v>
      </c>
      <c r="HY132" s="14">
        <v>2.6009191404793897E-2</v>
      </c>
      <c r="HZ132" s="14">
        <v>0.17783707574397606</v>
      </c>
      <c r="IA132" s="14">
        <v>5.8714184823545487E-7</v>
      </c>
      <c r="IB132" s="14">
        <v>2.6438443583292142E-3</v>
      </c>
      <c r="IC132" s="14">
        <v>5.4903215924452395E-2</v>
      </c>
      <c r="ID132" s="14">
        <v>2.0584405779705845E-2</v>
      </c>
      <c r="IE132" s="14">
        <v>0.34153362496508821</v>
      </c>
      <c r="IF132" s="14">
        <v>0.19807631066671511</v>
      </c>
      <c r="IG132" s="14">
        <v>4.3858440089281192E-2</v>
      </c>
      <c r="IH132" s="14">
        <v>9.6784598163720661E-2</v>
      </c>
      <c r="II132" s="14">
        <v>3.1966172176867293E-2</v>
      </c>
      <c r="IJ132" s="14">
        <v>2.3215550590442585E-2</v>
      </c>
      <c r="IK132" s="14">
        <v>1.0595201024033914E-2</v>
      </c>
      <c r="IL132" s="14">
        <v>9.6212965203237716E-3</v>
      </c>
      <c r="IM132" s="14">
        <v>3.418110869375781E-2</v>
      </c>
      <c r="IN132" s="14">
        <v>2.9980734012549702E-3</v>
      </c>
      <c r="IO132" s="14">
        <v>1.3761475924052606E-2</v>
      </c>
      <c r="IP132" s="14">
        <v>2.7454148791315931E-2</v>
      </c>
      <c r="IQ132" s="14">
        <v>0</v>
      </c>
      <c r="IR132" s="14">
        <v>1.3440619871805155E-2</v>
      </c>
      <c r="IS132" s="14">
        <v>0.34314171147474454</v>
      </c>
      <c r="IT132" s="14">
        <v>0.10658519555210259</v>
      </c>
      <c r="IU132" s="14">
        <v>0.17941908885060362</v>
      </c>
      <c r="IV132" s="14">
        <v>1.44842070788095E-2</v>
      </c>
      <c r="IW132" s="14">
        <v>0.15028986671346353</v>
      </c>
      <c r="IX132" s="14">
        <v>1.2546911380949977E-2</v>
      </c>
      <c r="IY132" s="14">
        <v>0.7638040577734011</v>
      </c>
      <c r="IZ132" s="14">
        <v>199.58933140585336</v>
      </c>
      <c r="JA132" s="14">
        <v>6.5745190291148861E-5</v>
      </c>
      <c r="JB132" s="14">
        <v>18.865061338362885</v>
      </c>
      <c r="JC132" s="14">
        <v>0</v>
      </c>
      <c r="JD132" s="14">
        <v>54.069745288890793</v>
      </c>
      <c r="JE132" s="14">
        <v>4.1135723024726074</v>
      </c>
      <c r="JF132" s="14">
        <v>-4.399885348117686E-2</v>
      </c>
      <c r="JG132" s="10"/>
      <c r="JH132" s="11">
        <f t="shared" si="1"/>
        <v>320.99000000000007</v>
      </c>
    </row>
    <row r="133" spans="1:268" x14ac:dyDescent="0.2">
      <c r="A133" s="3" t="s">
        <v>133</v>
      </c>
      <c r="B133" s="12">
        <v>592.92881762470347</v>
      </c>
      <c r="C133" s="12">
        <v>493.73714891000901</v>
      </c>
      <c r="D133" s="12">
        <v>448.73706820474024</v>
      </c>
      <c r="E133" s="12">
        <v>76.702296260563131</v>
      </c>
      <c r="F133" s="12">
        <v>305.94590109071845</v>
      </c>
      <c r="G133" s="12">
        <v>2689.4524554319851</v>
      </c>
      <c r="H133" s="12">
        <v>548.60410623728217</v>
      </c>
      <c r="I133" s="12">
        <v>1757.3311988401988</v>
      </c>
      <c r="J133" s="12">
        <v>42.21628867617855</v>
      </c>
      <c r="K133" s="12">
        <v>74.888376225592722</v>
      </c>
      <c r="L133" s="12">
        <v>30.645360840488827</v>
      </c>
      <c r="M133" s="12">
        <v>1.0196070340552521</v>
      </c>
      <c r="N133" s="12">
        <v>4.2798573300419021</v>
      </c>
      <c r="O133" s="12">
        <v>58.304623408201259</v>
      </c>
      <c r="P133" s="12">
        <v>188.79802112092054</v>
      </c>
      <c r="Q133" s="12">
        <v>1.7825932677027378</v>
      </c>
      <c r="R133" s="12">
        <v>14.568506604049492</v>
      </c>
      <c r="S133" s="12">
        <v>2.6658398372872525</v>
      </c>
      <c r="T133" s="12">
        <v>5.6050034196913332</v>
      </c>
      <c r="U133" s="12">
        <v>2380.8961683098132</v>
      </c>
      <c r="V133" s="12">
        <v>67.162707229789874</v>
      </c>
      <c r="W133" s="12">
        <v>538.09322129398083</v>
      </c>
      <c r="X133" s="12">
        <v>446.82429093665468</v>
      </c>
      <c r="Y133" s="12">
        <v>875.85345063181967</v>
      </c>
      <c r="Z133" s="12">
        <v>3640.8462980098761</v>
      </c>
      <c r="AA133" s="12">
        <v>160.29754655450736</v>
      </c>
      <c r="AB133" s="12">
        <v>16.460465840456518</v>
      </c>
      <c r="AC133" s="12">
        <v>10441.841599545549</v>
      </c>
      <c r="AD133" s="12">
        <v>3498.7696696358835</v>
      </c>
      <c r="AE133" s="12">
        <v>2443.8833086181644</v>
      </c>
      <c r="AF133" s="12">
        <v>1300.9811116555145</v>
      </c>
      <c r="AG133" s="12">
        <v>1170.5502756061928</v>
      </c>
      <c r="AH133" s="12">
        <v>652.81360790824158</v>
      </c>
      <c r="AI133" s="12">
        <v>1281.2523114685648</v>
      </c>
      <c r="AJ133" s="12">
        <v>1314.6515962621445</v>
      </c>
      <c r="AK133" s="12">
        <v>2464.8191936921112</v>
      </c>
      <c r="AL133" s="12">
        <v>1400.5139516607558</v>
      </c>
      <c r="AM133" s="12">
        <v>1599.3234762285836</v>
      </c>
      <c r="AN133" s="12">
        <v>3090.0120038887389</v>
      </c>
      <c r="AO133" s="12">
        <v>6065.039860603345</v>
      </c>
      <c r="AP133" s="12">
        <v>309.36832857360031</v>
      </c>
      <c r="AQ133" s="12">
        <v>4357.4953533683984</v>
      </c>
      <c r="AR133" s="12">
        <v>1596.7675247194143</v>
      </c>
      <c r="AS133" s="12">
        <v>3510.7259199067457</v>
      </c>
      <c r="AT133" s="12">
        <v>114.84166725579658</v>
      </c>
      <c r="AU133" s="12">
        <v>287.43499613321239</v>
      </c>
      <c r="AV133" s="12">
        <v>476.45862222530832</v>
      </c>
      <c r="AW133" s="12">
        <v>116.09532418717481</v>
      </c>
      <c r="AX133" s="12">
        <v>106.39389640718494</v>
      </c>
      <c r="AY133" s="12">
        <v>128.31922571110084</v>
      </c>
      <c r="AZ133" s="12">
        <v>190.84097032534356</v>
      </c>
      <c r="BA133" s="12">
        <v>940.63269003933192</v>
      </c>
      <c r="BB133" s="12">
        <v>36.530494179035003</v>
      </c>
      <c r="BC133" s="12">
        <v>183.4735959426198</v>
      </c>
      <c r="BD133" s="12">
        <v>469.9437222305969</v>
      </c>
      <c r="BE133" s="12">
        <v>49.331934812967788</v>
      </c>
      <c r="BF133" s="12">
        <v>311.21466577049125</v>
      </c>
      <c r="BG133" s="12">
        <v>26.216031315446418</v>
      </c>
      <c r="BH133" s="12">
        <v>158.43269077222277</v>
      </c>
      <c r="BI133" s="12">
        <v>685.04449716343038</v>
      </c>
      <c r="BJ133" s="12">
        <v>1623.3399326343729</v>
      </c>
      <c r="BK133" s="12">
        <v>1136.3158209793203</v>
      </c>
      <c r="BL133" s="12">
        <v>6424.0686134523376</v>
      </c>
      <c r="BM133" s="12">
        <v>2820.3802851401088</v>
      </c>
      <c r="BN133" s="12">
        <v>1780.9363382269657</v>
      </c>
      <c r="BO133" s="12">
        <v>494.34212630392102</v>
      </c>
      <c r="BP133" s="12">
        <v>2238.2371631749829</v>
      </c>
      <c r="BQ133" s="12">
        <v>751.93304830269562</v>
      </c>
      <c r="BR133" s="12">
        <v>1495.5611707393891</v>
      </c>
      <c r="BS133" s="12">
        <v>701.65223955707086</v>
      </c>
      <c r="BT133" s="12">
        <v>2766.9590356620756</v>
      </c>
      <c r="BU133" s="12">
        <v>490.20752923319873</v>
      </c>
      <c r="BV133" s="12">
        <v>445.65842136130237</v>
      </c>
      <c r="BW133" s="12">
        <v>527.27977913681218</v>
      </c>
      <c r="BX133" s="12">
        <v>1654.5249500001028</v>
      </c>
      <c r="BY133" s="12">
        <v>198.29993858291922</v>
      </c>
      <c r="BZ133" s="12">
        <v>217.54113510238034</v>
      </c>
      <c r="CA133" s="12">
        <v>1960.9610882422207</v>
      </c>
      <c r="CB133" s="12">
        <v>2042.6255163255366</v>
      </c>
      <c r="CC133" s="12">
        <v>82.479988706533049</v>
      </c>
      <c r="CD133" s="12">
        <v>4199.0193773074016</v>
      </c>
      <c r="CE133" s="12">
        <v>198.28537017569934</v>
      </c>
      <c r="CF133" s="12">
        <v>208.54083791576937</v>
      </c>
      <c r="CG133" s="12">
        <v>188.30958399945288</v>
      </c>
      <c r="CH133" s="12">
        <v>1096.63869865743</v>
      </c>
      <c r="CI133" s="12">
        <v>469.49191120710924</v>
      </c>
      <c r="CJ133" s="12">
        <v>100.5980678656973</v>
      </c>
      <c r="CK133" s="12">
        <v>379.29355029145358</v>
      </c>
      <c r="CL133" s="12">
        <v>281.23285528671948</v>
      </c>
      <c r="CM133" s="12">
        <v>428.37567074157755</v>
      </c>
      <c r="CN133" s="12">
        <v>1350.7623914968271</v>
      </c>
      <c r="CO133" s="12">
        <v>435.17567510797471</v>
      </c>
      <c r="CP133" s="12">
        <v>178.53450493470146</v>
      </c>
      <c r="CQ133" s="12">
        <v>49.478510962552207</v>
      </c>
      <c r="CR133" s="12">
        <v>669.01187407276234</v>
      </c>
      <c r="CS133" s="12">
        <v>148.11055954904953</v>
      </c>
      <c r="CT133" s="12">
        <v>576.74537759569716</v>
      </c>
      <c r="CU133" s="12">
        <v>544.35170806281769</v>
      </c>
      <c r="CV133" s="12">
        <v>1593.8179363482975</v>
      </c>
      <c r="CW133" s="12">
        <v>391.4200970194496</v>
      </c>
      <c r="CX133" s="12">
        <v>555.68453824243363</v>
      </c>
      <c r="CY133" s="12">
        <v>353.63504922498572</v>
      </c>
      <c r="CZ133" s="12">
        <v>171.68954549422133</v>
      </c>
      <c r="DA133" s="12">
        <v>173.74912806187865</v>
      </c>
      <c r="DB133" s="12">
        <v>170.94149769230751</v>
      </c>
      <c r="DC133" s="12">
        <v>1437.1988152048705</v>
      </c>
      <c r="DD133" s="12">
        <v>1128.7593933828687</v>
      </c>
      <c r="DE133" s="12">
        <v>854.70031463665077</v>
      </c>
      <c r="DF133" s="12">
        <v>11512.790883224628</v>
      </c>
      <c r="DG133" s="12">
        <v>414.39752525248258</v>
      </c>
      <c r="DH133" s="12">
        <v>6112.6633787558558</v>
      </c>
      <c r="DI133" s="12">
        <v>287.31326202863926</v>
      </c>
      <c r="DJ133" s="12">
        <v>199.34202443599716</v>
      </c>
      <c r="DK133" s="12">
        <v>46.698000132448016</v>
      </c>
      <c r="DL133" s="12">
        <v>47.626317287646408</v>
      </c>
      <c r="DM133" s="12">
        <v>584.58538990440888</v>
      </c>
      <c r="DN133" s="12">
        <v>114.69683264666159</v>
      </c>
      <c r="DO133" s="12">
        <v>70.210013268443006</v>
      </c>
      <c r="DP133" s="12">
        <v>232.19024798786373</v>
      </c>
      <c r="DQ133" s="12">
        <v>630.57100112258649</v>
      </c>
      <c r="DR133" s="12">
        <v>17687.575623493311</v>
      </c>
      <c r="DS133" s="12">
        <v>8278.5029499298562</v>
      </c>
      <c r="DT133" s="12">
        <v>564.36190772107648</v>
      </c>
      <c r="DU133" s="12">
        <v>43.133617820183701</v>
      </c>
      <c r="DV133" s="12">
        <v>237.6529888566281</v>
      </c>
      <c r="DW133" s="12">
        <v>36.484845671069898</v>
      </c>
      <c r="DX133" s="12">
        <v>2.458396873200682</v>
      </c>
      <c r="DY133" s="12">
        <v>9535.8886825555637</v>
      </c>
      <c r="DZ133" s="12">
        <v>632.47923882876205</v>
      </c>
      <c r="EA133" s="12">
        <v>2031.9620030412625</v>
      </c>
      <c r="EB133" s="12">
        <v>435.00766616846914</v>
      </c>
      <c r="EC133" s="12">
        <v>40.534450417510229</v>
      </c>
      <c r="ED133" s="12">
        <v>20.052010119694085</v>
      </c>
      <c r="EE133" s="12">
        <v>12.816955071436622</v>
      </c>
      <c r="EF133" s="12">
        <v>4.2626200609107654</v>
      </c>
      <c r="EG133" s="12">
        <v>26.401950403660415</v>
      </c>
      <c r="EH133" s="12">
        <v>9.313885305709773</v>
      </c>
      <c r="EI133" s="12">
        <v>4.0794510003896081</v>
      </c>
      <c r="EJ133" s="12">
        <v>9.5566315551428305E-3</v>
      </c>
      <c r="EK133" s="12">
        <v>19.259742473524092</v>
      </c>
      <c r="EL133" s="12">
        <v>21.598706798519046</v>
      </c>
      <c r="EM133" s="12">
        <v>30.812565252809911</v>
      </c>
      <c r="EN133" s="12">
        <v>84.841616725457811</v>
      </c>
      <c r="EO133" s="12">
        <v>93.878529088740507</v>
      </c>
      <c r="EP133" s="12">
        <v>6.1406886945227077</v>
      </c>
      <c r="EQ133" s="12">
        <v>3.2103591890172063</v>
      </c>
      <c r="ER133" s="12">
        <v>178.39245884798424</v>
      </c>
      <c r="ES133" s="12">
        <v>113.35220006129687</v>
      </c>
      <c r="ET133" s="12">
        <v>99.095346364955191</v>
      </c>
      <c r="EU133" s="12">
        <v>2.8044647225917876</v>
      </c>
      <c r="EV133" s="12">
        <v>39.241368319493624</v>
      </c>
      <c r="EW133" s="12">
        <v>1.7510388487328208</v>
      </c>
      <c r="EX133" s="12">
        <v>209.21625112613236</v>
      </c>
      <c r="EY133" s="12">
        <v>4.60148155463957E-2</v>
      </c>
      <c r="EZ133" s="12">
        <v>393.29809320106875</v>
      </c>
      <c r="FA133" s="12">
        <v>705.39943098573565</v>
      </c>
      <c r="FB133" s="12">
        <v>1.2081003561237569</v>
      </c>
      <c r="FC133" s="12">
        <v>22.452472000641315</v>
      </c>
      <c r="FD133" s="12">
        <v>4.7278351488821144</v>
      </c>
      <c r="FE133" s="12">
        <v>3.3126994181329321</v>
      </c>
      <c r="FF133" s="12">
        <v>95.697581576536933</v>
      </c>
      <c r="FG133" s="12">
        <v>187.32451709613551</v>
      </c>
      <c r="FH133" s="12">
        <v>15.57579518187627</v>
      </c>
      <c r="FI133" s="12">
        <v>16.713193250344133</v>
      </c>
      <c r="FJ133" s="12">
        <v>41.383466516662793</v>
      </c>
      <c r="FK133" s="12">
        <v>0.94562888770825571</v>
      </c>
      <c r="FL133" s="12">
        <v>3.8444719871279793</v>
      </c>
      <c r="FM133" s="12">
        <v>6.8585666444545166E-3</v>
      </c>
      <c r="FN133" s="12">
        <v>2.4852325544662945</v>
      </c>
      <c r="FO133" s="12">
        <v>50.814846604542737</v>
      </c>
      <c r="FP133" s="12">
        <v>3.5392570199614819</v>
      </c>
      <c r="FQ133" s="12">
        <v>471.14076789834758</v>
      </c>
      <c r="FR133" s="12">
        <v>158.98276360673381</v>
      </c>
      <c r="FS133" s="12">
        <v>37.60082696777355</v>
      </c>
      <c r="FT133" s="12">
        <v>33.405483335638571</v>
      </c>
      <c r="FU133" s="12">
        <v>19.745804832878388</v>
      </c>
      <c r="FV133" s="12">
        <v>9.2970701738409254</v>
      </c>
      <c r="FW133" s="12">
        <v>86.403088909199624</v>
      </c>
      <c r="FX133" s="12">
        <v>1.3593192445382472</v>
      </c>
      <c r="FY133" s="12">
        <v>35.51565881691733</v>
      </c>
      <c r="FZ133" s="12">
        <v>123.82296341545843</v>
      </c>
      <c r="GA133" s="12">
        <v>74.582573219914266</v>
      </c>
      <c r="GB133" s="12">
        <v>8.7228902560872346</v>
      </c>
      <c r="GC133" s="12">
        <v>73.375413015185046</v>
      </c>
      <c r="GD133" s="12">
        <v>29.473885235352206</v>
      </c>
      <c r="GE133" s="12">
        <v>67.672667219873532</v>
      </c>
      <c r="GF133" s="12">
        <v>452.95812170160576</v>
      </c>
      <c r="GG133" s="12">
        <v>66.663924504827804</v>
      </c>
      <c r="GH133" s="12">
        <v>497.27133305025581</v>
      </c>
      <c r="GI133" s="12">
        <v>166.8721267994313</v>
      </c>
      <c r="GJ133" s="12">
        <v>12.994478491240645</v>
      </c>
      <c r="GK133" s="12">
        <v>108.31509555275296</v>
      </c>
      <c r="GL133" s="12">
        <v>123.34663919388073</v>
      </c>
      <c r="GM133" s="12">
        <v>58.772162650520187</v>
      </c>
      <c r="GN133" s="12">
        <v>100.89586406343682</v>
      </c>
      <c r="GO133" s="12">
        <v>22.644085448793117</v>
      </c>
      <c r="GP133" s="12">
        <v>92.122776972202146</v>
      </c>
      <c r="GQ133" s="12">
        <v>84.317741803296329</v>
      </c>
      <c r="GR133" s="12">
        <v>340.00080979166637</v>
      </c>
      <c r="GS133" s="12">
        <v>1.5824085852247627</v>
      </c>
      <c r="GT133" s="12">
        <v>155.9361126063165</v>
      </c>
      <c r="GU133" s="12">
        <v>6.557182277760317</v>
      </c>
      <c r="GV133" s="12">
        <v>9.3817444098831508</v>
      </c>
      <c r="GW133" s="12">
        <v>28.176818484257875</v>
      </c>
      <c r="GX133" s="12">
        <v>0.98020060437828282</v>
      </c>
      <c r="GY133" s="12">
        <v>742.40770568631535</v>
      </c>
      <c r="GZ133" s="12">
        <v>96.768145541411826</v>
      </c>
      <c r="HA133" s="12">
        <v>47.423273244070025</v>
      </c>
      <c r="HB133" s="12">
        <v>20.406878841470274</v>
      </c>
      <c r="HC133" s="12">
        <v>128.24455187887054</v>
      </c>
      <c r="HD133" s="12">
        <v>8.9097336518634354</v>
      </c>
      <c r="HE133" s="12">
        <v>7.9116009365416931</v>
      </c>
      <c r="HF133" s="12">
        <v>1455.0515407086859</v>
      </c>
      <c r="HG133" s="12">
        <v>1.0899916246199743</v>
      </c>
      <c r="HH133" s="12">
        <v>710.65219759062086</v>
      </c>
      <c r="HI133" s="12">
        <v>0.71892358863669437</v>
      </c>
      <c r="HJ133" s="12">
        <v>2.3076179962996806</v>
      </c>
      <c r="HK133" s="12">
        <v>7.763240183399037</v>
      </c>
      <c r="HL133" s="12">
        <v>10.459041787902969</v>
      </c>
      <c r="HM133" s="12">
        <v>84.105983726037479</v>
      </c>
      <c r="HN133" s="12">
        <v>6.0169301711926879</v>
      </c>
      <c r="HO133" s="12">
        <v>0.43930999998772391</v>
      </c>
      <c r="HP133" s="12">
        <v>50.879661847093153</v>
      </c>
      <c r="HQ133" s="12">
        <v>11.612774152588312</v>
      </c>
      <c r="HR133" s="12">
        <v>49.48409879849018</v>
      </c>
      <c r="HS133" s="12">
        <v>13.646956369412635</v>
      </c>
      <c r="HT133" s="12">
        <v>2.0430119144869998</v>
      </c>
      <c r="HU133" s="12">
        <v>2.3345964796778516</v>
      </c>
      <c r="HV133" s="12">
        <v>27.632526237663754</v>
      </c>
      <c r="HW133" s="12">
        <v>16.263538577445662</v>
      </c>
      <c r="HX133" s="12">
        <v>64.387236031890865</v>
      </c>
      <c r="HY133" s="12">
        <v>92.567755783657802</v>
      </c>
      <c r="HZ133" s="12">
        <v>626.15084809425798</v>
      </c>
      <c r="IA133" s="12">
        <v>0.8316919469714934</v>
      </c>
      <c r="IB133" s="12">
        <v>9.4273033044964869</v>
      </c>
      <c r="IC133" s="12">
        <v>198.59588630060918</v>
      </c>
      <c r="ID133" s="12">
        <v>77.499150211565549</v>
      </c>
      <c r="IE133" s="12">
        <v>1196.4009966801543</v>
      </c>
      <c r="IF133" s="12">
        <v>678.7423014918362</v>
      </c>
      <c r="IG133" s="12">
        <v>158.035582767682</v>
      </c>
      <c r="IH133" s="12">
        <v>354.10515313684209</v>
      </c>
      <c r="II133" s="12">
        <v>104.96468315617886</v>
      </c>
      <c r="IJ133" s="12">
        <v>82.019762365088667</v>
      </c>
      <c r="IK133" s="12">
        <v>34.422001275816115</v>
      </c>
      <c r="IL133" s="12">
        <v>35.847019338806831</v>
      </c>
      <c r="IM133" s="12">
        <v>118.80675344014146</v>
      </c>
      <c r="IN133" s="12">
        <v>10.851822461076974</v>
      </c>
      <c r="IO133" s="12">
        <v>48.604510461354359</v>
      </c>
      <c r="IP133" s="12">
        <v>92.303290732971973</v>
      </c>
      <c r="IQ133" s="12">
        <v>0</v>
      </c>
      <c r="IR133" s="12">
        <v>66.112701540203219</v>
      </c>
      <c r="IS133" s="12">
        <v>537.1750649352756</v>
      </c>
      <c r="IT133" s="12">
        <v>314.64981606748131</v>
      </c>
      <c r="IU133" s="12">
        <v>517.77237173504886</v>
      </c>
      <c r="IV133" s="12">
        <v>22.225126133417238</v>
      </c>
      <c r="IW133" s="12">
        <v>433.65420609310189</v>
      </c>
      <c r="IX133" s="12">
        <v>24.43069921323314</v>
      </c>
      <c r="IY133" s="12">
        <v>235.16129265742569</v>
      </c>
      <c r="IZ133" s="12">
        <v>202859.63201805559</v>
      </c>
      <c r="JA133" s="12">
        <v>6.4111890950955888E-2</v>
      </c>
      <c r="JB133" s="12">
        <v>64490.708907106993</v>
      </c>
      <c r="JC133" s="12">
        <v>0</v>
      </c>
      <c r="JD133" s="12">
        <v>191192.1520972329</v>
      </c>
      <c r="JE133" s="12">
        <v>239.1930185547385</v>
      </c>
      <c r="JF133" s="12">
        <v>-20.46162095920068</v>
      </c>
      <c r="JG133" s="10"/>
      <c r="JH133" s="13">
        <f t="shared" si="1"/>
        <v>648702.45100000012</v>
      </c>
    </row>
    <row r="134" spans="1:268" x14ac:dyDescent="0.2">
      <c r="A134" s="4" t="s">
        <v>134</v>
      </c>
      <c r="B134" s="14">
        <v>0.52914468929343517</v>
      </c>
      <c r="C134" s="14">
        <v>0.43779569091677356</v>
      </c>
      <c r="D134" s="14">
        <v>0.3979087441990744</v>
      </c>
      <c r="E134" s="14">
        <v>6.8439685001105144E-2</v>
      </c>
      <c r="F134" s="14">
        <v>0.27281469979663647</v>
      </c>
      <c r="G134" s="14">
        <v>2.4013291245094477</v>
      </c>
      <c r="H134" s="14">
        <v>0.48946665161184699</v>
      </c>
      <c r="I134" s="14">
        <v>1.5701864342554281</v>
      </c>
      <c r="J134" s="14">
        <v>3.9477448248917017E-2</v>
      </c>
      <c r="K134" s="14">
        <v>7.0220832304784458E-2</v>
      </c>
      <c r="L134" s="14">
        <v>2.4585139223032518E-2</v>
      </c>
      <c r="M134" s="14">
        <v>0</v>
      </c>
      <c r="N134" s="14">
        <v>3.4556833076937413E-3</v>
      </c>
      <c r="O134" s="14">
        <v>5.0864924619700082E-2</v>
      </c>
      <c r="P134" s="14">
        <v>0.17087696918804288</v>
      </c>
      <c r="Q134" s="14">
        <v>2.143341263068707E-3</v>
      </c>
      <c r="R134" s="14">
        <v>1.3920467617986933E-2</v>
      </c>
      <c r="S134" s="14">
        <v>1.8925102750344135E-3</v>
      </c>
      <c r="T134" s="14">
        <v>4.5646316051293307E-3</v>
      </c>
      <c r="U134" s="14">
        <v>239.26110592649653</v>
      </c>
      <c r="V134" s="14">
        <v>6.4506857096728834E-2</v>
      </c>
      <c r="W134" s="14">
        <v>26.404671657561703</v>
      </c>
      <c r="X134" s="14">
        <v>72.850834966727007</v>
      </c>
      <c r="Y134" s="14">
        <v>13.978299472784741</v>
      </c>
      <c r="Z134" s="14">
        <v>364.14268792099119</v>
      </c>
      <c r="AA134" s="14">
        <v>12.246727889280573</v>
      </c>
      <c r="AB134" s="14">
        <v>4.6125612811125238</v>
      </c>
      <c r="AC134" s="14">
        <v>294.15779997916991</v>
      </c>
      <c r="AD134" s="14">
        <v>117.29219427697085</v>
      </c>
      <c r="AE134" s="14">
        <v>252.09239484112851</v>
      </c>
      <c r="AF134" s="14">
        <v>40.635314039317095</v>
      </c>
      <c r="AG134" s="14">
        <v>133.77448695253062</v>
      </c>
      <c r="AH134" s="14">
        <v>21.076838942608934</v>
      </c>
      <c r="AI134" s="14">
        <v>3.2536049279177091</v>
      </c>
      <c r="AJ134" s="14">
        <v>8.9954136679806993</v>
      </c>
      <c r="AK134" s="14">
        <v>32.800914751918128</v>
      </c>
      <c r="AL134" s="14">
        <v>46.045805837328643</v>
      </c>
      <c r="AM134" s="14">
        <v>62.620681605593916</v>
      </c>
      <c r="AN134" s="14">
        <v>33.879254535669979</v>
      </c>
      <c r="AO134" s="14">
        <v>46.271236638453793</v>
      </c>
      <c r="AP134" s="14">
        <v>5.0493017739711501</v>
      </c>
      <c r="AQ134" s="14">
        <v>14.727906007145304</v>
      </c>
      <c r="AR134" s="14">
        <v>43.59606171223232</v>
      </c>
      <c r="AS134" s="14">
        <v>31.889460759269387</v>
      </c>
      <c r="AT134" s="14">
        <v>5.0534487189986423</v>
      </c>
      <c r="AU134" s="14">
        <v>0.26462208749969574</v>
      </c>
      <c r="AV134" s="14">
        <v>0.45993640448897782</v>
      </c>
      <c r="AW134" s="14">
        <v>0.11350606233513773</v>
      </c>
      <c r="AX134" s="14">
        <v>1.9920981806018139</v>
      </c>
      <c r="AY134" s="14">
        <v>0.12387955222362497</v>
      </c>
      <c r="AZ134" s="14">
        <v>0.19428747180024042</v>
      </c>
      <c r="BA134" s="14">
        <v>0.95907650136176159</v>
      </c>
      <c r="BB134" s="14">
        <v>4.3209773285177958E-2</v>
      </c>
      <c r="BC134" s="14">
        <v>0.17785320923245779</v>
      </c>
      <c r="BD134" s="14">
        <v>0.45475233866518716</v>
      </c>
      <c r="BE134" s="14">
        <v>5.4507599401910044E-2</v>
      </c>
      <c r="BF134" s="14">
        <v>0.27890567431767099</v>
      </c>
      <c r="BG134" s="14">
        <v>2.5325592128059324E-2</v>
      </c>
      <c r="BH134" s="14">
        <v>0.16365814483197649</v>
      </c>
      <c r="BI134" s="14">
        <v>0.62971422758902107</v>
      </c>
      <c r="BJ134" s="14">
        <v>1.6641591718565323</v>
      </c>
      <c r="BK134" s="14">
        <v>1.0173358771957899</v>
      </c>
      <c r="BL134" s="14">
        <v>29.097341205231288</v>
      </c>
      <c r="BM134" s="14">
        <v>44.888512514375797</v>
      </c>
      <c r="BN134" s="14">
        <v>1.5982343917696613</v>
      </c>
      <c r="BO134" s="14">
        <v>0.50672523153552451</v>
      </c>
      <c r="BP134" s="14">
        <v>2.1163771990697762</v>
      </c>
      <c r="BQ134" s="14">
        <v>0.68967343315611818</v>
      </c>
      <c r="BR134" s="14">
        <v>1.3701925736952019</v>
      </c>
      <c r="BS134" s="14">
        <v>0.65044754266346094</v>
      </c>
      <c r="BT134" s="14">
        <v>4.2269684403842573</v>
      </c>
      <c r="BU134" s="14">
        <v>0.45669517572180046</v>
      </c>
      <c r="BV134" s="14">
        <v>0.41597560018568619</v>
      </c>
      <c r="BW134" s="14">
        <v>0.50316796387811935</v>
      </c>
      <c r="BX134" s="14">
        <v>1.5876947257539287</v>
      </c>
      <c r="BY134" s="14">
        <v>0.18587365997015765</v>
      </c>
      <c r="BZ134" s="14">
        <v>0.35060071339508808</v>
      </c>
      <c r="CA134" s="14">
        <v>1.8432656927097857</v>
      </c>
      <c r="CB134" s="14">
        <v>1.858755982885594</v>
      </c>
      <c r="CC134" s="14">
        <v>8.0657252938033649E-2</v>
      </c>
      <c r="CD134" s="14">
        <v>3.7521015077482085</v>
      </c>
      <c r="CE134" s="14">
        <v>0.21424929027258571</v>
      </c>
      <c r="CF134" s="14">
        <v>0.20579910074514268</v>
      </c>
      <c r="CG134" s="14">
        <v>0.21557494144181497</v>
      </c>
      <c r="CH134" s="14">
        <v>1.1170606162620924</v>
      </c>
      <c r="CI134" s="14">
        <v>0.4514085697994078</v>
      </c>
      <c r="CJ134" s="14">
        <v>0.13341538259963651</v>
      </c>
      <c r="CK134" s="14">
        <v>0.36094621520596587</v>
      </c>
      <c r="CL134" s="14">
        <v>0.28562951465850672</v>
      </c>
      <c r="CM134" s="14">
        <v>0.44404324007328561</v>
      </c>
      <c r="CN134" s="14">
        <v>22.03271609730815</v>
      </c>
      <c r="CO134" s="14">
        <v>0.41223329426804095</v>
      </c>
      <c r="CP134" s="14">
        <v>0.16711132519351049</v>
      </c>
      <c r="CQ134" s="14">
        <v>4.6374218484104709E-2</v>
      </c>
      <c r="CR134" s="14">
        <v>0.66193019211339177</v>
      </c>
      <c r="CS134" s="14">
        <v>0.14048404467913131</v>
      </c>
      <c r="CT134" s="14">
        <v>0.58057234062713814</v>
      </c>
      <c r="CU134" s="14">
        <v>0.55297340443141174</v>
      </c>
      <c r="CV134" s="14">
        <v>1.4453669831232066</v>
      </c>
      <c r="CW134" s="14">
        <v>88.675233359677364</v>
      </c>
      <c r="CX134" s="14">
        <v>1.2416254813951462</v>
      </c>
      <c r="CY134" s="14">
        <v>17.447960697937447</v>
      </c>
      <c r="CZ134" s="14">
        <v>0.16603634590420249</v>
      </c>
      <c r="DA134" s="14">
        <v>0.16679577605529664</v>
      </c>
      <c r="DB134" s="14">
        <v>0.16669639673813214</v>
      </c>
      <c r="DC134" s="14">
        <v>1.3234883207340171</v>
      </c>
      <c r="DD134" s="14">
        <v>1.4292556033378865</v>
      </c>
      <c r="DE134" s="14">
        <v>0.85328778452896048</v>
      </c>
      <c r="DF134" s="14">
        <v>10.305050972894207</v>
      </c>
      <c r="DG134" s="14">
        <v>0.37689992006666023</v>
      </c>
      <c r="DH134" s="14">
        <v>6.3033207479937108</v>
      </c>
      <c r="DI134" s="14">
        <v>0.26789181361991216</v>
      </c>
      <c r="DJ134" s="14">
        <v>0.18040871925579915</v>
      </c>
      <c r="DK134" s="14">
        <v>4.3020480974760793E-2</v>
      </c>
      <c r="DL134" s="14">
        <v>5.2069666674210764E-2</v>
      </c>
      <c r="DM134" s="14">
        <v>1.2873880183623234</v>
      </c>
      <c r="DN134" s="14">
        <v>0.12656881494995054</v>
      </c>
      <c r="DO134" s="14">
        <v>7.4790298954443613E-2</v>
      </c>
      <c r="DP134" s="14">
        <v>0.29730211376069443</v>
      </c>
      <c r="DQ134" s="14">
        <v>0.69443050651202798</v>
      </c>
      <c r="DR134" s="14">
        <v>3.2944285430894009</v>
      </c>
      <c r="DS134" s="14">
        <v>4.5741517513933623</v>
      </c>
      <c r="DT134" s="14">
        <v>125.77133511584415</v>
      </c>
      <c r="DU134" s="14">
        <v>23.755108660236118</v>
      </c>
      <c r="DV134" s="14">
        <v>51.302610527220864</v>
      </c>
      <c r="DW134" s="14">
        <v>0.13862597480743669</v>
      </c>
      <c r="DX134" s="14">
        <v>2.7492110524536774E-3</v>
      </c>
      <c r="DY134" s="14">
        <v>369.8763059537896</v>
      </c>
      <c r="DZ134" s="14">
        <v>8.7843770425898491</v>
      </c>
      <c r="EA134" s="14">
        <v>199.89447357918803</v>
      </c>
      <c r="EB134" s="14">
        <v>0.54352691137240838</v>
      </c>
      <c r="EC134" s="14">
        <v>0.36016277301338867</v>
      </c>
      <c r="ED134" s="14">
        <v>0.16373148594666775</v>
      </c>
      <c r="EE134" s="14">
        <v>3.2569130740542268E-2</v>
      </c>
      <c r="EF134" s="14">
        <v>5.9046006096746635E-3</v>
      </c>
      <c r="EG134" s="14">
        <v>3.7535827126994339</v>
      </c>
      <c r="EH134" s="14">
        <v>1.6053444487558624</v>
      </c>
      <c r="EI134" s="14">
        <v>4.3099631439824457E-3</v>
      </c>
      <c r="EJ134" s="14">
        <v>2.355304467644187E-2</v>
      </c>
      <c r="EK134" s="14">
        <v>8.0757524736146813</v>
      </c>
      <c r="EL134" s="14">
        <v>3.4202223649563699</v>
      </c>
      <c r="EM134" s="14">
        <v>3.8474865594507177</v>
      </c>
      <c r="EN134" s="14">
        <v>7.219098707487686</v>
      </c>
      <c r="EO134" s="14">
        <v>35.238442659183875</v>
      </c>
      <c r="EP134" s="14">
        <v>0.57213629295213908</v>
      </c>
      <c r="EQ134" s="14">
        <v>7.910325273373493</v>
      </c>
      <c r="ER134" s="14">
        <v>26.656299529863634</v>
      </c>
      <c r="ES134" s="14">
        <v>48.324168575459687</v>
      </c>
      <c r="ET134" s="14">
        <v>18.761772694247338</v>
      </c>
      <c r="EU134" s="14">
        <v>0.81177010341447642</v>
      </c>
      <c r="EV134" s="14">
        <v>11.803724894922643</v>
      </c>
      <c r="EW134" s="14">
        <v>4.5839773444247087E-3</v>
      </c>
      <c r="EX134" s="14">
        <v>187.5909811514988</v>
      </c>
      <c r="EY134" s="14">
        <v>1.0366248159094538E-5</v>
      </c>
      <c r="EZ134" s="14">
        <v>0.81337322375995547</v>
      </c>
      <c r="FA134" s="14">
        <v>7.2920047253151852</v>
      </c>
      <c r="FB134" s="14">
        <v>2.9558045812544963E-2</v>
      </c>
      <c r="FC134" s="14">
        <v>5.5540957690883719</v>
      </c>
      <c r="FD134" s="14">
        <v>0.10982353370738643</v>
      </c>
      <c r="FE134" s="14">
        <v>3.2780806581950116E-2</v>
      </c>
      <c r="FF134" s="14">
        <v>8.5630868706668528E-2</v>
      </c>
      <c r="FG134" s="14">
        <v>0.90848946479742587</v>
      </c>
      <c r="FH134" s="14">
        <v>6.1788584240428789E-2</v>
      </c>
      <c r="FI134" s="14">
        <v>4.57561592962029E-2</v>
      </c>
      <c r="FJ134" s="14">
        <v>0.22817841970694827</v>
      </c>
      <c r="FK134" s="14">
        <v>2.1951540668773027E-3</v>
      </c>
      <c r="FL134" s="14">
        <v>4.6343093875100987E-2</v>
      </c>
      <c r="FM134" s="14">
        <v>0</v>
      </c>
      <c r="FN134" s="14">
        <v>2.0272942581253284E-2</v>
      </c>
      <c r="FO134" s="14">
        <v>0.21309876222697294</v>
      </c>
      <c r="FP134" s="14">
        <v>3.2232534741718638E-2</v>
      </c>
      <c r="FQ134" s="14">
        <v>6.2288449327241961</v>
      </c>
      <c r="FR134" s="14">
        <v>33.723316200624531</v>
      </c>
      <c r="FS134" s="14">
        <v>25.15303204915784</v>
      </c>
      <c r="FT134" s="14">
        <v>0.2348960208068567</v>
      </c>
      <c r="FU134" s="14">
        <v>0.11032526106491927</v>
      </c>
      <c r="FV134" s="14">
        <v>0.26804061344715358</v>
      </c>
      <c r="FW134" s="14">
        <v>46.574321957081274</v>
      </c>
      <c r="FX134" s="14">
        <v>2.7402340185767281E-2</v>
      </c>
      <c r="FY134" s="14">
        <v>0.51805600081309555</v>
      </c>
      <c r="FZ134" s="14">
        <v>0.60640777107865318</v>
      </c>
      <c r="GA134" s="14">
        <v>0.32452121992212651</v>
      </c>
      <c r="GB134" s="14">
        <v>1.8593022564330198E-2</v>
      </c>
      <c r="GC134" s="14">
        <v>0.95215359063294536</v>
      </c>
      <c r="GD134" s="14">
        <v>256.82752300612464</v>
      </c>
      <c r="GE134" s="14">
        <v>1.1198427333756713</v>
      </c>
      <c r="GF134" s="14">
        <v>2.9850291759176506</v>
      </c>
      <c r="GG134" s="14">
        <v>38.034577481604515</v>
      </c>
      <c r="GH134" s="14">
        <v>38.856161274698735</v>
      </c>
      <c r="GI134" s="14">
        <v>65.158137986012875</v>
      </c>
      <c r="GJ134" s="14">
        <v>6.2420425360872702</v>
      </c>
      <c r="GK134" s="14">
        <v>63.02254444041143</v>
      </c>
      <c r="GL134" s="14">
        <v>5.3457274582354035</v>
      </c>
      <c r="GM134" s="14">
        <v>3.745410851902625</v>
      </c>
      <c r="GN134" s="14">
        <v>28.489231189002357</v>
      </c>
      <c r="GO134" s="14">
        <v>0.949125868054151</v>
      </c>
      <c r="GP134" s="14">
        <v>3.4913788065622149</v>
      </c>
      <c r="GQ134" s="14">
        <v>0.85766739689316263</v>
      </c>
      <c r="GR134" s="14">
        <v>11.667058691081762</v>
      </c>
      <c r="GS134" s="14">
        <v>2.5659197520789705E-2</v>
      </c>
      <c r="GT134" s="14">
        <v>33.235784162670292</v>
      </c>
      <c r="GU134" s="14">
        <v>1.409053780610547</v>
      </c>
      <c r="GV134" s="14">
        <v>9.5440352906274548E-2</v>
      </c>
      <c r="GW134" s="14">
        <v>1.50079659951202</v>
      </c>
      <c r="GX134" s="14">
        <v>2.6232312707052348</v>
      </c>
      <c r="GY134" s="14">
        <v>1.7383374116553358</v>
      </c>
      <c r="GZ134" s="14">
        <v>0.15870594482409303</v>
      </c>
      <c r="HA134" s="14">
        <v>0.5310553138644547</v>
      </c>
      <c r="HB134" s="14">
        <v>0.53781415739500948</v>
      </c>
      <c r="HC134" s="14">
        <v>1.2152929997564179</v>
      </c>
      <c r="HD134" s="14">
        <v>3.7486219411576094E-2</v>
      </c>
      <c r="HE134" s="14">
        <v>0.218225083872648</v>
      </c>
      <c r="HF134" s="14">
        <v>2.4891127130240505</v>
      </c>
      <c r="HG134" s="14">
        <v>5.1542189489224149E-3</v>
      </c>
      <c r="HH134" s="14">
        <v>1.3905091353211549</v>
      </c>
      <c r="HI134" s="14">
        <v>1.452212645895318E-4</v>
      </c>
      <c r="HJ134" s="14">
        <v>1.065864167240428E-2</v>
      </c>
      <c r="HK134" s="14">
        <v>4.5212150614984757E-2</v>
      </c>
      <c r="HL134" s="14">
        <v>0.23759484962711266</v>
      </c>
      <c r="HM134" s="14">
        <v>0.10272682924355274</v>
      </c>
      <c r="HN134" s="14">
        <v>4.3075086847527429E-2</v>
      </c>
      <c r="HO134" s="14">
        <v>0.92486257831383945</v>
      </c>
      <c r="HP134" s="14">
        <v>0.39744812575116112</v>
      </c>
      <c r="HQ134" s="14">
        <v>0.3558037794818697</v>
      </c>
      <c r="HR134" s="14">
        <v>9.2473577626749179</v>
      </c>
      <c r="HS134" s="14">
        <v>0.59770015309297253</v>
      </c>
      <c r="HT134" s="14">
        <v>0.22627024000820628</v>
      </c>
      <c r="HU134" s="14">
        <v>4.208719122262063E-3</v>
      </c>
      <c r="HV134" s="14">
        <v>0.25411167723860256</v>
      </c>
      <c r="HW134" s="14">
        <v>0.15842789087711681</v>
      </c>
      <c r="HX134" s="14">
        <v>4.314851684593112</v>
      </c>
      <c r="HY134" s="14">
        <v>1.4800787639324502</v>
      </c>
      <c r="HZ134" s="14">
        <v>15.22367666452266</v>
      </c>
      <c r="IA134" s="14">
        <v>1.9513459137226796E-2</v>
      </c>
      <c r="IB134" s="14">
        <v>8.4180560678008942E-2</v>
      </c>
      <c r="IC134" s="14">
        <v>1.5214547970042791</v>
      </c>
      <c r="ID134" s="14">
        <v>0.12797878897296969</v>
      </c>
      <c r="IE134" s="14">
        <v>7.9212607279458158</v>
      </c>
      <c r="IF134" s="14">
        <v>2.7430731293095278</v>
      </c>
      <c r="IG134" s="14">
        <v>2.0874876947513221</v>
      </c>
      <c r="IH134" s="14">
        <v>9.4296401518724142</v>
      </c>
      <c r="II134" s="14">
        <v>0.27843780573518212</v>
      </c>
      <c r="IJ134" s="14">
        <v>0.99371027166745607</v>
      </c>
      <c r="IK134" s="14">
        <v>9.894212192437897E-2</v>
      </c>
      <c r="IL134" s="14">
        <v>0.2593480175865322</v>
      </c>
      <c r="IM134" s="14">
        <v>23.237989235269037</v>
      </c>
      <c r="IN134" s="14">
        <v>7.0208148797515607E-2</v>
      </c>
      <c r="IO134" s="14">
        <v>1.7760707002705638</v>
      </c>
      <c r="IP134" s="14">
        <v>30.795404146939028</v>
      </c>
      <c r="IQ134" s="14">
        <v>0</v>
      </c>
      <c r="IR134" s="14">
        <v>1.3763564803118042</v>
      </c>
      <c r="IS134" s="14">
        <v>15.52273620595764</v>
      </c>
      <c r="IT134" s="14">
        <v>3.0829580931956699</v>
      </c>
      <c r="IU134" s="14">
        <v>10.276313230589281</v>
      </c>
      <c r="IV134" s="14">
        <v>0.41716638963614688</v>
      </c>
      <c r="IW134" s="14">
        <v>3.0863442703135813</v>
      </c>
      <c r="IX134" s="14">
        <v>0.66388705067951459</v>
      </c>
      <c r="IY134" s="14">
        <v>0.15288708407815874</v>
      </c>
      <c r="IZ134" s="14">
        <v>112360.41639023522</v>
      </c>
      <c r="JA134" s="14">
        <v>7.6582161719392873E-3</v>
      </c>
      <c r="JB134" s="14">
        <v>157.66519491034413</v>
      </c>
      <c r="JC134" s="14">
        <v>0</v>
      </c>
      <c r="JD134" s="14">
        <v>170.67070432585018</v>
      </c>
      <c r="JE134" s="14">
        <v>303.70306664608586</v>
      </c>
      <c r="JF134" s="14">
        <v>-0.11495419093650634</v>
      </c>
      <c r="JG134" s="10"/>
      <c r="JH134" s="11">
        <f t="shared" ref="JH134:JH197" si="2">SUM(B134:JF134)</f>
        <v>117199.40399999998</v>
      </c>
    </row>
    <row r="135" spans="1:268" x14ac:dyDescent="0.2">
      <c r="A135" s="3" t="s">
        <v>135</v>
      </c>
      <c r="B135" s="12">
        <v>2.8788424986126415</v>
      </c>
      <c r="C135" s="12">
        <v>2.3948196997946001</v>
      </c>
      <c r="D135" s="12">
        <v>2.1780238271872947</v>
      </c>
      <c r="E135" s="12">
        <v>0.37282549801104697</v>
      </c>
      <c r="F135" s="12">
        <v>1.4851564757683777</v>
      </c>
      <c r="G135" s="12">
        <v>13.061804042259261</v>
      </c>
      <c r="H135" s="12">
        <v>2.6656358182869551</v>
      </c>
      <c r="I135" s="12">
        <v>8.5361842400798391</v>
      </c>
      <c r="J135" s="12">
        <v>0.20756911708269424</v>
      </c>
      <c r="K135" s="12">
        <v>0.3648466026650527</v>
      </c>
      <c r="L135" s="12">
        <v>0.14915377303235114</v>
      </c>
      <c r="M135" s="12">
        <v>4.751355062195501E-3</v>
      </c>
      <c r="N135" s="12">
        <v>2.0440905137642879E-2</v>
      </c>
      <c r="O135" s="12">
        <v>0.28375104561950193</v>
      </c>
      <c r="P135" s="12">
        <v>49.45348147364416</v>
      </c>
      <c r="Q135" s="12">
        <v>8.4521316596422175E-3</v>
      </c>
      <c r="R135" s="12">
        <v>7.0333565036862375E-2</v>
      </c>
      <c r="S135" s="12">
        <v>1.3060241970334174E-2</v>
      </c>
      <c r="T135" s="12">
        <v>2.7000507083794482E-2</v>
      </c>
      <c r="U135" s="12">
        <v>158.63974413289284</v>
      </c>
      <c r="V135" s="12">
        <v>2.4496271241359331</v>
      </c>
      <c r="W135" s="12">
        <v>3.9746919675844503</v>
      </c>
      <c r="X135" s="12">
        <v>9.7898142087108795</v>
      </c>
      <c r="Y135" s="12">
        <v>4.2989972300728816</v>
      </c>
      <c r="Z135" s="12">
        <v>19.092487291007721</v>
      </c>
      <c r="AA135" s="12">
        <v>0.78576042870222562</v>
      </c>
      <c r="AB135" s="12">
        <v>8.331861597704221E-2</v>
      </c>
      <c r="AC135" s="12">
        <v>25.469439019554315</v>
      </c>
      <c r="AD135" s="12">
        <v>171.21373980148653</v>
      </c>
      <c r="AE135" s="12">
        <v>120.13180797705672</v>
      </c>
      <c r="AF135" s="12">
        <v>95.740553285001397</v>
      </c>
      <c r="AG135" s="12">
        <v>6.5446051258742504</v>
      </c>
      <c r="AH135" s="12">
        <v>278.53351649134981</v>
      </c>
      <c r="AI135" s="12">
        <v>34.234330432263199</v>
      </c>
      <c r="AJ135" s="12">
        <v>6.3970915061545321</v>
      </c>
      <c r="AK135" s="12">
        <v>67.706414175884973</v>
      </c>
      <c r="AL135" s="12">
        <v>7.9273191829588008</v>
      </c>
      <c r="AM135" s="12">
        <v>54.696551079962241</v>
      </c>
      <c r="AN135" s="12">
        <v>28.356876756256714</v>
      </c>
      <c r="AO135" s="12">
        <v>82.103105582411473</v>
      </c>
      <c r="AP135" s="12">
        <v>4.9058863981553609</v>
      </c>
      <c r="AQ135" s="12">
        <v>21.688028968935154</v>
      </c>
      <c r="AR135" s="12">
        <v>30.067524437322497</v>
      </c>
      <c r="AS135" s="12">
        <v>35.180583289345059</v>
      </c>
      <c r="AT135" s="12">
        <v>0.67001745141449198</v>
      </c>
      <c r="AU135" s="12">
        <v>2.1087086809820814</v>
      </c>
      <c r="AV135" s="12">
        <v>7.0350894998318259</v>
      </c>
      <c r="AW135" s="12">
        <v>0.71603097985644848</v>
      </c>
      <c r="AX135" s="12">
        <v>1.0602267228219471</v>
      </c>
      <c r="AY135" s="12">
        <v>5.0674739790255083</v>
      </c>
      <c r="AZ135" s="12">
        <v>3.2140072400629442</v>
      </c>
      <c r="BA135" s="12">
        <v>7.1027700661847248</v>
      </c>
      <c r="BB135" s="12">
        <v>0.18865189783755054</v>
      </c>
      <c r="BC135" s="12">
        <v>0.90508644487994727</v>
      </c>
      <c r="BD135" s="12">
        <v>2.3211358864611267</v>
      </c>
      <c r="BE135" s="12">
        <v>0.24911387358073869</v>
      </c>
      <c r="BF135" s="12">
        <v>1.5130063012566024</v>
      </c>
      <c r="BG135" s="12">
        <v>0.12889597283213761</v>
      </c>
      <c r="BH135" s="12">
        <v>50.12595481374963</v>
      </c>
      <c r="BI135" s="12">
        <v>6.2017950894882246</v>
      </c>
      <c r="BJ135" s="12">
        <v>17.015226909393146</v>
      </c>
      <c r="BK135" s="12">
        <v>5.3104088229652682</v>
      </c>
      <c r="BL135" s="12">
        <v>31.777675814133282</v>
      </c>
      <c r="BM135" s="12">
        <v>87.028934056927312</v>
      </c>
      <c r="BN135" s="12">
        <v>8.6590391178411981</v>
      </c>
      <c r="BO135" s="12">
        <v>11.287721478456834</v>
      </c>
      <c r="BP135" s="12">
        <v>21.034263188957215</v>
      </c>
      <c r="BQ135" s="12">
        <v>3.6721181477634945</v>
      </c>
      <c r="BR135" s="12">
        <v>15.997663426590478</v>
      </c>
      <c r="BS135" s="12">
        <v>24.032299384408908</v>
      </c>
      <c r="BT135" s="12">
        <v>34.584698762394034</v>
      </c>
      <c r="BU135" s="12">
        <v>8.0994852204163887</v>
      </c>
      <c r="BV135" s="12">
        <v>5.5293986318879567</v>
      </c>
      <c r="BW135" s="12">
        <v>5.1200879923978357</v>
      </c>
      <c r="BX135" s="12">
        <v>39.920970351575924</v>
      </c>
      <c r="BY135" s="12">
        <v>0.96896541465839348</v>
      </c>
      <c r="BZ135" s="12">
        <v>37.242673480495021</v>
      </c>
      <c r="CA135" s="12">
        <v>9.7270761657556086</v>
      </c>
      <c r="CB135" s="12">
        <v>9.9544053814030793</v>
      </c>
      <c r="CC135" s="12">
        <v>10.488541595947039</v>
      </c>
      <c r="CD135" s="12">
        <v>21.41699732669688</v>
      </c>
      <c r="CE135" s="12">
        <v>4.6647444874931407</v>
      </c>
      <c r="CF135" s="12">
        <v>1.0322891485682344</v>
      </c>
      <c r="CG135" s="12">
        <v>9.4107731234522802</v>
      </c>
      <c r="CH135" s="12">
        <v>5.9686205302159712</v>
      </c>
      <c r="CI135" s="12">
        <v>12.686654402499423</v>
      </c>
      <c r="CJ135" s="12">
        <v>0.68342968922739533</v>
      </c>
      <c r="CK135" s="12">
        <v>1.9035225618640084</v>
      </c>
      <c r="CL135" s="12">
        <v>1.501744706467615</v>
      </c>
      <c r="CM135" s="12">
        <v>2.4186435592583848</v>
      </c>
      <c r="CN135" s="12">
        <v>9.972223205976567</v>
      </c>
      <c r="CO135" s="12">
        <v>57.086770324767208</v>
      </c>
      <c r="CP135" s="12">
        <v>5.1094375574208168</v>
      </c>
      <c r="CQ135" s="12">
        <v>1.1958815674267149</v>
      </c>
      <c r="CR135" s="12">
        <v>3.5705964425521364</v>
      </c>
      <c r="CS135" s="12">
        <v>4.673834341041748</v>
      </c>
      <c r="CT135" s="12">
        <v>2.9112142487905852</v>
      </c>
      <c r="CU135" s="12">
        <v>9.0881107682472884</v>
      </c>
      <c r="CV135" s="12">
        <v>7.9958883700601291</v>
      </c>
      <c r="CW135" s="12">
        <v>65.182990656180323</v>
      </c>
      <c r="CX135" s="12">
        <v>14.086577337801687</v>
      </c>
      <c r="CY135" s="12">
        <v>2.2753762598715537</v>
      </c>
      <c r="CZ135" s="12">
        <v>0.96164162309586176</v>
      </c>
      <c r="DA135" s="12">
        <v>1.2324860926884755</v>
      </c>
      <c r="DB135" s="12">
        <v>0.84111893122920012</v>
      </c>
      <c r="DC135" s="12">
        <v>21.075298930348531</v>
      </c>
      <c r="DD135" s="12">
        <v>405.11132710265923</v>
      </c>
      <c r="DE135" s="12">
        <v>199.17508510164444</v>
      </c>
      <c r="DF135" s="12">
        <v>57.188617760611784</v>
      </c>
      <c r="DG135" s="12">
        <v>7.5867822552763311</v>
      </c>
      <c r="DH135" s="12">
        <v>52.067210267750632</v>
      </c>
      <c r="DI135" s="12">
        <v>1.5191427986773711</v>
      </c>
      <c r="DJ135" s="12">
        <v>0.97205127612803455</v>
      </c>
      <c r="DK135" s="12">
        <v>7.7181633210979088</v>
      </c>
      <c r="DL135" s="12">
        <v>0.59210943747933864</v>
      </c>
      <c r="DM135" s="12">
        <v>3.5821225400558188</v>
      </c>
      <c r="DN135" s="12">
        <v>0.57972326337928215</v>
      </c>
      <c r="DO135" s="12">
        <v>0.35304028608729349</v>
      </c>
      <c r="DP135" s="12">
        <v>11.063510011889575</v>
      </c>
      <c r="DQ135" s="12">
        <v>14.115225603199239</v>
      </c>
      <c r="DR135" s="12">
        <v>399.76540919409081</v>
      </c>
      <c r="DS135" s="12">
        <v>174.69583552962675</v>
      </c>
      <c r="DT135" s="12">
        <v>357.2262289769792</v>
      </c>
      <c r="DU135" s="12">
        <v>115.37267284176374</v>
      </c>
      <c r="DV135" s="12">
        <v>62.602364548830359</v>
      </c>
      <c r="DW135" s="12">
        <v>0.61813189785178801</v>
      </c>
      <c r="DX135" s="12">
        <v>6.0724299126505094E-2</v>
      </c>
      <c r="DY135" s="12">
        <v>767.98138485889206</v>
      </c>
      <c r="DZ135" s="12">
        <v>19.633222930135847</v>
      </c>
      <c r="EA135" s="12">
        <v>258.40587609017513</v>
      </c>
      <c r="EB135" s="12">
        <v>2.3435104735765564</v>
      </c>
      <c r="EC135" s="12">
        <v>5.092249120843622</v>
      </c>
      <c r="ED135" s="12">
        <v>8.59989063489434</v>
      </c>
      <c r="EE135" s="12">
        <v>1.9037362061266709</v>
      </c>
      <c r="EF135" s="12">
        <v>2.8238688001024467E-2</v>
      </c>
      <c r="EG135" s="12">
        <v>7.7864456311050247</v>
      </c>
      <c r="EH135" s="12">
        <v>2.3955146069283839</v>
      </c>
      <c r="EI135" s="12">
        <v>0.73588605940235885</v>
      </c>
      <c r="EJ135" s="12">
        <v>3.8061024030484631E-3</v>
      </c>
      <c r="EK135" s="12">
        <v>45.677881274459999</v>
      </c>
      <c r="EL135" s="12">
        <v>0.45324094385004998</v>
      </c>
      <c r="EM135" s="12">
        <v>18.568225527610046</v>
      </c>
      <c r="EN135" s="12">
        <v>14.53730624185177</v>
      </c>
      <c r="EO135" s="12">
        <v>178.84668079085785</v>
      </c>
      <c r="EP135" s="12">
        <v>2.8171367027492056</v>
      </c>
      <c r="EQ135" s="12">
        <v>3.6353277370745665</v>
      </c>
      <c r="ER135" s="12">
        <v>118.41204824266596</v>
      </c>
      <c r="ES135" s="12">
        <v>41.705787487011413</v>
      </c>
      <c r="ET135" s="12">
        <v>86.022868947988243</v>
      </c>
      <c r="EU135" s="12">
        <v>4.1641939179384746</v>
      </c>
      <c r="EV135" s="12">
        <v>153.2653999819938</v>
      </c>
      <c r="EW135" s="12">
        <v>3.8870445051145657</v>
      </c>
      <c r="EX135" s="12">
        <v>102.09499415444805</v>
      </c>
      <c r="EY135" s="12">
        <v>1.0074129834099306E-5</v>
      </c>
      <c r="EZ135" s="12">
        <v>194.84213664270516</v>
      </c>
      <c r="FA135" s="12">
        <v>51.216626945314736</v>
      </c>
      <c r="FB135" s="12">
        <v>3.6182927765172463</v>
      </c>
      <c r="FC135" s="12">
        <v>9.8292259324988294</v>
      </c>
      <c r="FD135" s="12">
        <v>39.579607400297071</v>
      </c>
      <c r="FE135" s="12">
        <v>8.0783172169721595</v>
      </c>
      <c r="FF135" s="12">
        <v>0.6550604033044477</v>
      </c>
      <c r="FG135" s="12">
        <v>27.365514676460325</v>
      </c>
      <c r="FH135" s="12">
        <v>43.352084117115027</v>
      </c>
      <c r="FI135" s="12">
        <v>1.7449034242474331</v>
      </c>
      <c r="FJ135" s="12">
        <v>98.34775593409779</v>
      </c>
      <c r="FK135" s="12">
        <v>0.24750795817660329</v>
      </c>
      <c r="FL135" s="12">
        <v>0.37415419591457644</v>
      </c>
      <c r="FM135" s="12">
        <v>1.9386744611238006E-3</v>
      </c>
      <c r="FN135" s="12">
        <v>3.0309518630911123</v>
      </c>
      <c r="FO135" s="12">
        <v>70.564810136344107</v>
      </c>
      <c r="FP135" s="12">
        <v>0.56686243543017723</v>
      </c>
      <c r="FQ135" s="12">
        <v>367.97634297119936</v>
      </c>
      <c r="FR135" s="12">
        <v>30.77234863996215</v>
      </c>
      <c r="FS135" s="12">
        <v>5.3718637981038206</v>
      </c>
      <c r="FT135" s="12">
        <v>11.219837821160905</v>
      </c>
      <c r="FU135" s="12">
        <v>1.9064677836683865</v>
      </c>
      <c r="FV135" s="12">
        <v>5.0048291240322618</v>
      </c>
      <c r="FW135" s="12">
        <v>42.010605407935785</v>
      </c>
      <c r="FX135" s="12">
        <v>0.36274679057144993</v>
      </c>
      <c r="FY135" s="12">
        <v>160.72454660167978</v>
      </c>
      <c r="FZ135" s="12">
        <v>500.84289162201668</v>
      </c>
      <c r="GA135" s="12">
        <v>169.26961164247339</v>
      </c>
      <c r="GB135" s="12">
        <v>3.3797430880891191</v>
      </c>
      <c r="GC135" s="12">
        <v>105.0393934622067</v>
      </c>
      <c r="GD135" s="12">
        <v>157.01848021729762</v>
      </c>
      <c r="GE135" s="12">
        <v>184.09241594775503</v>
      </c>
      <c r="GF135" s="12">
        <v>88.608055922897634</v>
      </c>
      <c r="GG135" s="12">
        <v>51.329746822680917</v>
      </c>
      <c r="GH135" s="12">
        <v>632.35802152087751</v>
      </c>
      <c r="GI135" s="12">
        <v>956.77959284550968</v>
      </c>
      <c r="GJ135" s="12">
        <v>117.2371564248832</v>
      </c>
      <c r="GK135" s="12">
        <v>1024.8687862713593</v>
      </c>
      <c r="GL135" s="12">
        <v>59.462085980193699</v>
      </c>
      <c r="GM135" s="12">
        <v>62.740574856819691</v>
      </c>
      <c r="GN135" s="12">
        <v>384.65213886002687</v>
      </c>
      <c r="GO135" s="12">
        <v>9.5072791016707292</v>
      </c>
      <c r="GP135" s="12">
        <v>51.040892606089152</v>
      </c>
      <c r="GQ135" s="12">
        <v>12.005356376271353</v>
      </c>
      <c r="GR135" s="12">
        <v>355.76509204031993</v>
      </c>
      <c r="GS135" s="12">
        <v>0.29178997762654685</v>
      </c>
      <c r="GT135" s="12">
        <v>1237.5786979962249</v>
      </c>
      <c r="GU135" s="12">
        <v>21.831488322227017</v>
      </c>
      <c r="GV135" s="12">
        <v>0.85338273395299291</v>
      </c>
      <c r="GW135" s="12">
        <v>16.687229724216962</v>
      </c>
      <c r="GX135" s="12">
        <v>28.124778880927014</v>
      </c>
      <c r="GY135" s="12">
        <v>423.54537704454043</v>
      </c>
      <c r="GZ135" s="12">
        <v>17.911913048151799</v>
      </c>
      <c r="HA135" s="12">
        <v>4.3650283425137513</v>
      </c>
      <c r="HB135" s="12">
        <v>4.8538255636646479</v>
      </c>
      <c r="HC135" s="12">
        <v>12.564850833313422</v>
      </c>
      <c r="HD135" s="12">
        <v>0.54061387002537353</v>
      </c>
      <c r="HE135" s="12">
        <v>2.5025866404334942</v>
      </c>
      <c r="HF135" s="12">
        <v>733.10126867606721</v>
      </c>
      <c r="HG135" s="12">
        <v>8.0765858992122408E-2</v>
      </c>
      <c r="HH135" s="12">
        <v>107.75694781529641</v>
      </c>
      <c r="HI135" s="12">
        <v>3.2210470273219671E-3</v>
      </c>
      <c r="HJ135" s="12">
        <v>0.53690695724871285</v>
      </c>
      <c r="HK135" s="12">
        <v>0.58589788094167616</v>
      </c>
      <c r="HL135" s="12">
        <v>2.6533024081808159</v>
      </c>
      <c r="HM135" s="12">
        <v>2.5411408357623406</v>
      </c>
      <c r="HN135" s="12">
        <v>0.27937510967969764</v>
      </c>
      <c r="HO135" s="12">
        <v>14.462890588726406</v>
      </c>
      <c r="HP135" s="12">
        <v>4.4590132555229074</v>
      </c>
      <c r="HQ135" s="12">
        <v>3.8290775302549469</v>
      </c>
      <c r="HR135" s="12">
        <v>118.18997910284965</v>
      </c>
      <c r="HS135" s="12">
        <v>22.785111652021218</v>
      </c>
      <c r="HT135" s="12">
        <v>2.5572057521533602</v>
      </c>
      <c r="HU135" s="12">
        <v>1.3539306251862148E-2</v>
      </c>
      <c r="HV135" s="12">
        <v>7.3641562828075013</v>
      </c>
      <c r="HW135" s="12">
        <v>1.590451457565859</v>
      </c>
      <c r="HX135" s="12">
        <v>53.595354204232969</v>
      </c>
      <c r="HY135" s="12">
        <v>14.643832256337523</v>
      </c>
      <c r="HZ135" s="12">
        <v>208.78740508123079</v>
      </c>
      <c r="IA135" s="12">
        <v>0.32693089338565756</v>
      </c>
      <c r="IB135" s="12">
        <v>0.43764490311129012</v>
      </c>
      <c r="IC135" s="12">
        <v>12.456464464378476</v>
      </c>
      <c r="ID135" s="12">
        <v>0.81644999436541477</v>
      </c>
      <c r="IE135" s="12">
        <v>54.011281609948405</v>
      </c>
      <c r="IF135" s="12">
        <v>19.329915200085868</v>
      </c>
      <c r="IG135" s="12">
        <v>23.201097770870305</v>
      </c>
      <c r="IH135" s="12">
        <v>79.70791223888321</v>
      </c>
      <c r="II135" s="12">
        <v>1.3966659292780896</v>
      </c>
      <c r="IJ135" s="12">
        <v>1.4873626707509791</v>
      </c>
      <c r="IK135" s="12">
        <v>0.36054883836429813</v>
      </c>
      <c r="IL135" s="12">
        <v>2.0499580835374607</v>
      </c>
      <c r="IM135" s="12">
        <v>198.3547131466768</v>
      </c>
      <c r="IN135" s="12">
        <v>0.49412518937634514</v>
      </c>
      <c r="IO135" s="12">
        <v>14.95299357005451</v>
      </c>
      <c r="IP135" s="12">
        <v>264.12049522567412</v>
      </c>
      <c r="IQ135" s="12">
        <v>0</v>
      </c>
      <c r="IR135" s="12">
        <v>121.61738279395462</v>
      </c>
      <c r="IS135" s="12">
        <v>202.71475896692098</v>
      </c>
      <c r="IT135" s="12">
        <v>174.7846557858166</v>
      </c>
      <c r="IU135" s="12">
        <v>390.09271737520265</v>
      </c>
      <c r="IV135" s="12">
        <v>12.98042021754704</v>
      </c>
      <c r="IW135" s="12">
        <v>310.84626387512293</v>
      </c>
      <c r="IX135" s="12">
        <v>0.35160625601225148</v>
      </c>
      <c r="IY135" s="12">
        <v>391.43431941493952</v>
      </c>
      <c r="IZ135" s="12">
        <v>279527.00631973968</v>
      </c>
      <c r="JA135" s="12">
        <v>0.13105134615459008</v>
      </c>
      <c r="JB135" s="12">
        <v>2034.9285224673933</v>
      </c>
      <c r="JC135" s="12">
        <v>0</v>
      </c>
      <c r="JD135" s="12">
        <v>928.60236523682192</v>
      </c>
      <c r="JE135" s="12">
        <v>-3963.3181077233107</v>
      </c>
      <c r="JF135" s="12">
        <v>-0.11171481009281183</v>
      </c>
      <c r="JG135" s="10"/>
      <c r="JH135" s="13">
        <f t="shared" si="2"/>
        <v>295801.95399999997</v>
      </c>
    </row>
    <row r="136" spans="1:268" x14ac:dyDescent="0.2">
      <c r="A136" s="4" t="s">
        <v>136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7.4710295112062504</v>
      </c>
      <c r="X136" s="14">
        <v>0.67428128883218952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1.032732797773674</v>
      </c>
      <c r="AL136" s="14">
        <v>96.275431245408001</v>
      </c>
      <c r="AM136" s="14">
        <v>6.1783218363864094</v>
      </c>
      <c r="AN136" s="14">
        <v>16.126148121084871</v>
      </c>
      <c r="AO136" s="14">
        <v>8.1474402172637639</v>
      </c>
      <c r="AP136" s="14">
        <v>6.5759231189557107E-2</v>
      </c>
      <c r="AQ136" s="14">
        <v>1.3563106795237128</v>
      </c>
      <c r="AR136" s="14">
        <v>1.3666485732271527</v>
      </c>
      <c r="AS136" s="14">
        <v>1.347227173058672</v>
      </c>
      <c r="AT136" s="14">
        <v>2.4674289041894086</v>
      </c>
      <c r="AU136" s="14">
        <v>0</v>
      </c>
      <c r="AV136" s="14">
        <v>0</v>
      </c>
      <c r="AW136" s="14">
        <v>0</v>
      </c>
      <c r="AX136" s="14">
        <v>0.21478664148247109</v>
      </c>
      <c r="AY136" s="14">
        <v>22.680643482543037</v>
      </c>
      <c r="AZ136" s="14">
        <v>1.0498877120540007</v>
      </c>
      <c r="BA136" s="14">
        <v>0.18944183553133628</v>
      </c>
      <c r="BB136" s="14">
        <v>0</v>
      </c>
      <c r="BC136" s="14">
        <v>2.6642384401789281</v>
      </c>
      <c r="BD136" s="14">
        <v>6.4236805986755376</v>
      </c>
      <c r="BE136" s="14">
        <v>0.47730383207185051</v>
      </c>
      <c r="BF136" s="14">
        <v>0</v>
      </c>
      <c r="BG136" s="14">
        <v>0</v>
      </c>
      <c r="BH136" s="14">
        <v>1.1372761835449627</v>
      </c>
      <c r="BI136" s="14">
        <v>0.29667153896143833</v>
      </c>
      <c r="BJ136" s="14">
        <v>0.24150928473401923</v>
      </c>
      <c r="BK136" s="14">
        <v>8.9404256831495978E-3</v>
      </c>
      <c r="BL136" s="14">
        <v>0</v>
      </c>
      <c r="BM136" s="14">
        <v>16.288960629584249</v>
      </c>
      <c r="BN136" s="14">
        <v>0.72782832901110273</v>
      </c>
      <c r="BO136" s="14">
        <v>32.026558468566925</v>
      </c>
      <c r="BP136" s="14">
        <v>105.75105317050178</v>
      </c>
      <c r="BQ136" s="14">
        <v>18.108590059140578</v>
      </c>
      <c r="BR136" s="14">
        <v>26.126834640079245</v>
      </c>
      <c r="BS136" s="14">
        <v>6.022660720784681</v>
      </c>
      <c r="BT136" s="14">
        <v>74.332176731019388</v>
      </c>
      <c r="BU136" s="14">
        <v>10.821807332884887</v>
      </c>
      <c r="BV136" s="14">
        <v>27.241443644101256</v>
      </c>
      <c r="BW136" s="14">
        <v>5.2137254491082077</v>
      </c>
      <c r="BX136" s="14">
        <v>5.9277836826527439</v>
      </c>
      <c r="BY136" s="14">
        <v>0</v>
      </c>
      <c r="BZ136" s="14">
        <v>0</v>
      </c>
      <c r="CA136" s="14">
        <v>283.66403278186084</v>
      </c>
      <c r="CB136" s="14">
        <v>0.78201845802987091</v>
      </c>
      <c r="CC136" s="14">
        <v>0</v>
      </c>
      <c r="CD136" s="14">
        <v>0</v>
      </c>
      <c r="CE136" s="14">
        <v>1.3759723224729841</v>
      </c>
      <c r="CF136" s="14">
        <v>0</v>
      </c>
      <c r="CG136" s="14">
        <v>3.875449020655386</v>
      </c>
      <c r="CH136" s="14">
        <v>41.065398658945846</v>
      </c>
      <c r="CI136" s="14">
        <v>40.06020260630909</v>
      </c>
      <c r="CJ136" s="14">
        <v>20.485218475702478</v>
      </c>
      <c r="CK136" s="14">
        <v>20.719842570739765</v>
      </c>
      <c r="CL136" s="14">
        <v>14.924456923888075</v>
      </c>
      <c r="CM136" s="14">
        <v>3.4538070765665054</v>
      </c>
      <c r="CN136" s="14">
        <v>323.46032709249386</v>
      </c>
      <c r="CO136" s="14">
        <v>0.21319831760053301</v>
      </c>
      <c r="CP136" s="14">
        <v>17.619123411224898</v>
      </c>
      <c r="CQ136" s="14">
        <v>1.2399332954956748E-2</v>
      </c>
      <c r="CR136" s="14">
        <v>0</v>
      </c>
      <c r="CS136" s="14">
        <v>0</v>
      </c>
      <c r="CT136" s="14">
        <v>8.7596687746097217</v>
      </c>
      <c r="CU136" s="14">
        <v>4.4859186615484861</v>
      </c>
      <c r="CV136" s="14">
        <v>0</v>
      </c>
      <c r="CW136" s="14">
        <v>3.0897105846581794</v>
      </c>
      <c r="CX136" s="14">
        <v>0</v>
      </c>
      <c r="CY136" s="14">
        <v>0</v>
      </c>
      <c r="CZ136" s="14">
        <v>27.334704599403317</v>
      </c>
      <c r="DA136" s="14">
        <v>0</v>
      </c>
      <c r="DB136" s="14">
        <v>18.064405374397001</v>
      </c>
      <c r="DC136" s="14">
        <v>0</v>
      </c>
      <c r="DD136" s="14">
        <v>126.6908819637836</v>
      </c>
      <c r="DE136" s="14">
        <v>1.1323431294032558</v>
      </c>
      <c r="DF136" s="14">
        <v>0</v>
      </c>
      <c r="DG136" s="14">
        <v>11.441913720338839</v>
      </c>
      <c r="DH136" s="14">
        <v>9.2822818387298085</v>
      </c>
      <c r="DI136" s="14">
        <v>0</v>
      </c>
      <c r="DJ136" s="14">
        <v>1.7066325933409543</v>
      </c>
      <c r="DK136" s="14">
        <v>0</v>
      </c>
      <c r="DL136" s="14">
        <v>2.6125594102819203E-2</v>
      </c>
      <c r="DM136" s="14">
        <v>0</v>
      </c>
      <c r="DN136" s="14">
        <v>0</v>
      </c>
      <c r="DO136" s="14">
        <v>0</v>
      </c>
      <c r="DP136" s="14">
        <v>0</v>
      </c>
      <c r="DQ136" s="14">
        <v>2.2337875132773468</v>
      </c>
      <c r="DR136" s="14">
        <v>302.84879737284155</v>
      </c>
      <c r="DS136" s="14">
        <v>0</v>
      </c>
      <c r="DT136" s="14">
        <v>13.765824523763726</v>
      </c>
      <c r="DU136" s="14">
        <v>0.55203193215778901</v>
      </c>
      <c r="DV136" s="14">
        <v>0</v>
      </c>
      <c r="DW136" s="14">
        <v>0.17842940642301955</v>
      </c>
      <c r="DX136" s="14">
        <v>5.3003828839413028E-2</v>
      </c>
      <c r="DY136" s="14">
        <v>0.75779794772987652</v>
      </c>
      <c r="DZ136" s="14">
        <v>0</v>
      </c>
      <c r="EA136" s="14">
        <v>6.0221651406093981</v>
      </c>
      <c r="EB136" s="14">
        <v>0</v>
      </c>
      <c r="EC136" s="14">
        <v>0</v>
      </c>
      <c r="ED136" s="14">
        <v>0</v>
      </c>
      <c r="EE136" s="14">
        <v>0</v>
      </c>
      <c r="EF136" s="14">
        <v>0</v>
      </c>
      <c r="EG136" s="14">
        <v>0</v>
      </c>
      <c r="EH136" s="14">
        <v>1.8819390207831112E-2</v>
      </c>
      <c r="EI136" s="14">
        <v>4.7566200346533395E-2</v>
      </c>
      <c r="EJ136" s="14">
        <v>0</v>
      </c>
      <c r="EK136" s="14">
        <v>20.57602605762866</v>
      </c>
      <c r="EL136" s="14">
        <v>0.21285078534016327</v>
      </c>
      <c r="EM136" s="14">
        <v>0.11509656506720502</v>
      </c>
      <c r="EN136" s="14">
        <v>4.740769166183887E-2</v>
      </c>
      <c r="EO136" s="14">
        <v>0.260629620993378</v>
      </c>
      <c r="EP136" s="14">
        <v>0</v>
      </c>
      <c r="EQ136" s="14">
        <v>0</v>
      </c>
      <c r="ER136" s="14">
        <v>2.7017715223984022</v>
      </c>
      <c r="ES136" s="14">
        <v>0.49403812050474794</v>
      </c>
      <c r="ET136" s="14">
        <v>28.999338235249329</v>
      </c>
      <c r="EU136" s="14">
        <v>7.4681022692711957E-2</v>
      </c>
      <c r="EV136" s="14">
        <v>9.5490770315372786E-2</v>
      </c>
      <c r="EW136" s="14">
        <v>0.15751938605575078</v>
      </c>
      <c r="EX136" s="14">
        <v>0.24894751274380553</v>
      </c>
      <c r="EY136" s="14">
        <v>1.2294448369926665E-2</v>
      </c>
      <c r="EZ136" s="14">
        <v>0</v>
      </c>
      <c r="FA136" s="14">
        <v>0</v>
      </c>
      <c r="FB136" s="14">
        <v>0</v>
      </c>
      <c r="FC136" s="14">
        <v>0</v>
      </c>
      <c r="FD136" s="14">
        <v>0</v>
      </c>
      <c r="FE136" s="14">
        <v>0.30108626729206422</v>
      </c>
      <c r="FF136" s="14">
        <v>0</v>
      </c>
      <c r="FG136" s="14">
        <v>0</v>
      </c>
      <c r="FH136" s="14">
        <v>0</v>
      </c>
      <c r="FI136" s="14">
        <v>0</v>
      </c>
      <c r="FJ136" s="14">
        <v>0</v>
      </c>
      <c r="FK136" s="14">
        <v>0</v>
      </c>
      <c r="FL136" s="14">
        <v>0</v>
      </c>
      <c r="FM136" s="14">
        <v>0</v>
      </c>
      <c r="FN136" s="14">
        <v>0</v>
      </c>
      <c r="FO136" s="14">
        <v>0</v>
      </c>
      <c r="FP136" s="14">
        <v>0</v>
      </c>
      <c r="FQ136" s="14">
        <v>0</v>
      </c>
      <c r="FR136" s="14">
        <v>0</v>
      </c>
      <c r="FS136" s="14">
        <v>6.231999674975521E-3</v>
      </c>
      <c r="FT136" s="14">
        <v>0</v>
      </c>
      <c r="FU136" s="14">
        <v>0</v>
      </c>
      <c r="FV136" s="14">
        <v>0</v>
      </c>
      <c r="FW136" s="14">
        <v>0</v>
      </c>
      <c r="FX136" s="14">
        <v>0</v>
      </c>
      <c r="FY136" s="14">
        <v>0</v>
      </c>
      <c r="FZ136" s="14">
        <v>0</v>
      </c>
      <c r="GA136" s="14">
        <v>0</v>
      </c>
      <c r="GB136" s="14">
        <v>0</v>
      </c>
      <c r="GC136" s="14">
        <v>0</v>
      </c>
      <c r="GD136" s="14">
        <v>0</v>
      </c>
      <c r="GE136" s="14">
        <v>20.303444148702656</v>
      </c>
      <c r="GF136" s="14">
        <v>0</v>
      </c>
      <c r="GG136" s="14">
        <v>0</v>
      </c>
      <c r="GH136" s="14">
        <v>0</v>
      </c>
      <c r="GI136" s="14">
        <v>0</v>
      </c>
      <c r="GJ136" s="14">
        <v>0</v>
      </c>
      <c r="GK136" s="14">
        <v>0</v>
      </c>
      <c r="GL136" s="14">
        <v>0</v>
      </c>
      <c r="GM136" s="14">
        <v>0</v>
      </c>
      <c r="GN136" s="14">
        <v>0</v>
      </c>
      <c r="GO136" s="14">
        <v>0</v>
      </c>
      <c r="GP136" s="14">
        <v>8.0517820320478491E-3</v>
      </c>
      <c r="GQ136" s="14">
        <v>0</v>
      </c>
      <c r="GR136" s="14">
        <v>20.674163255478106</v>
      </c>
      <c r="GS136" s="14">
        <v>0</v>
      </c>
      <c r="GT136" s="14">
        <v>19.287605442431243</v>
      </c>
      <c r="GU136" s="14">
        <v>0</v>
      </c>
      <c r="GV136" s="14">
        <v>0</v>
      </c>
      <c r="GW136" s="14">
        <v>0</v>
      </c>
      <c r="GX136" s="14">
        <v>0</v>
      </c>
      <c r="GY136" s="14">
        <v>32.884176100684058</v>
      </c>
      <c r="GZ136" s="14">
        <v>0.53218210856856052</v>
      </c>
      <c r="HA136" s="14">
        <v>0</v>
      </c>
      <c r="HB136" s="14">
        <v>0</v>
      </c>
      <c r="HC136" s="14">
        <v>0</v>
      </c>
      <c r="HD136" s="14">
        <v>0</v>
      </c>
      <c r="HE136" s="14">
        <v>1.9738632669614765E-3</v>
      </c>
      <c r="HF136" s="14">
        <v>16.59418623948908</v>
      </c>
      <c r="HG136" s="14">
        <v>0</v>
      </c>
      <c r="HH136" s="14">
        <v>4.8028086887628945</v>
      </c>
      <c r="HI136" s="14">
        <v>0</v>
      </c>
      <c r="HJ136" s="14">
        <v>3.5377829914944206E-3</v>
      </c>
      <c r="HK136" s="14">
        <v>0</v>
      </c>
      <c r="HL136" s="14">
        <v>0</v>
      </c>
      <c r="HM136" s="14">
        <v>9.0342447545210369E-2</v>
      </c>
      <c r="HN136" s="14">
        <v>0</v>
      </c>
      <c r="HO136" s="14">
        <v>0</v>
      </c>
      <c r="HP136" s="14">
        <v>0.18114835876757648</v>
      </c>
      <c r="HQ136" s="14">
        <v>0</v>
      </c>
      <c r="HR136" s="14">
        <v>0</v>
      </c>
      <c r="HS136" s="14">
        <v>9.3863085006863245E-2</v>
      </c>
      <c r="HT136" s="14">
        <v>0</v>
      </c>
      <c r="HU136" s="14">
        <v>0</v>
      </c>
      <c r="HV136" s="14">
        <v>32.204674050457832</v>
      </c>
      <c r="HW136" s="14">
        <v>0</v>
      </c>
      <c r="HX136" s="14">
        <v>0</v>
      </c>
      <c r="HY136" s="14">
        <v>0.1767870672399795</v>
      </c>
      <c r="HZ136" s="14">
        <v>0</v>
      </c>
      <c r="IA136" s="14">
        <v>0</v>
      </c>
      <c r="IB136" s="14">
        <v>0</v>
      </c>
      <c r="IC136" s="14">
        <v>0</v>
      </c>
      <c r="ID136" s="14">
        <v>0</v>
      </c>
      <c r="IE136" s="14">
        <v>0</v>
      </c>
      <c r="IF136" s="14">
        <v>0</v>
      </c>
      <c r="IG136" s="14">
        <v>0</v>
      </c>
      <c r="IH136" s="14">
        <v>0</v>
      </c>
      <c r="II136" s="14">
        <v>0</v>
      </c>
      <c r="IJ136" s="14">
        <v>0</v>
      </c>
      <c r="IK136" s="14">
        <v>0</v>
      </c>
      <c r="IL136" s="14">
        <v>0</v>
      </c>
      <c r="IM136" s="14">
        <v>0</v>
      </c>
      <c r="IN136" s="14">
        <v>0</v>
      </c>
      <c r="IO136" s="14">
        <v>0</v>
      </c>
      <c r="IP136" s="14">
        <v>0</v>
      </c>
      <c r="IQ136" s="14">
        <v>0</v>
      </c>
      <c r="IR136" s="14">
        <v>105.54476972113605</v>
      </c>
      <c r="IS136" s="14">
        <v>160.27600246360876</v>
      </c>
      <c r="IT136" s="14">
        <v>112.49019814575229</v>
      </c>
      <c r="IU136" s="14">
        <v>453.15367886160686</v>
      </c>
      <c r="IV136" s="14">
        <v>21.19776339836794</v>
      </c>
      <c r="IW136" s="14">
        <v>347.11456840315122</v>
      </c>
      <c r="IX136" s="14">
        <v>13.694211654258101</v>
      </c>
      <c r="IY136" s="14">
        <v>38.085762144771842</v>
      </c>
      <c r="IZ136" s="14">
        <v>138690.83787123079</v>
      </c>
      <c r="JA136" s="14">
        <v>0</v>
      </c>
      <c r="JB136" s="14">
        <v>0</v>
      </c>
      <c r="JC136" s="14">
        <v>0</v>
      </c>
      <c r="JD136" s="14">
        <v>0</v>
      </c>
      <c r="JE136" s="14">
        <v>-64.838000002655846</v>
      </c>
      <c r="JF136" s="14">
        <v>-11.881000000244011</v>
      </c>
      <c r="JG136" s="10"/>
      <c r="JH136" s="11">
        <f t="shared" si="2"/>
        <v>141884.50499999992</v>
      </c>
    </row>
    <row r="137" spans="1:268" x14ac:dyDescent="0.2">
      <c r="A137" s="3" t="s">
        <v>137</v>
      </c>
      <c r="B137" s="12">
        <v>1.1058890497268683E-2</v>
      </c>
      <c r="C137" s="12">
        <v>5.1694232493880009E-3</v>
      </c>
      <c r="D137" s="12">
        <v>4.0656572775267441E-3</v>
      </c>
      <c r="E137" s="12">
        <v>1.775112460978401E-3</v>
      </c>
      <c r="F137" s="12">
        <v>5.4972631626195295E-3</v>
      </c>
      <c r="G137" s="12">
        <v>5.4268033958007077E-2</v>
      </c>
      <c r="H137" s="12">
        <v>9.5520469146223724E-3</v>
      </c>
      <c r="I137" s="12">
        <v>3.5393966625528177E-2</v>
      </c>
      <c r="J137" s="12">
        <v>0</v>
      </c>
      <c r="K137" s="12">
        <v>3.1476671235440089E-5</v>
      </c>
      <c r="L137" s="12">
        <v>0</v>
      </c>
      <c r="M137" s="12">
        <v>0</v>
      </c>
      <c r="N137" s="12">
        <v>0</v>
      </c>
      <c r="O137" s="12">
        <v>0</v>
      </c>
      <c r="P137" s="12">
        <v>4.5970116763097858E-3</v>
      </c>
      <c r="Q137" s="12">
        <v>0</v>
      </c>
      <c r="R137" s="12">
        <v>0</v>
      </c>
      <c r="S137" s="12">
        <v>0</v>
      </c>
      <c r="T137" s="12">
        <v>0</v>
      </c>
      <c r="U137" s="12">
        <v>5.1592256114549609E-2</v>
      </c>
      <c r="V137" s="12">
        <v>2.3495969893767765E-3</v>
      </c>
      <c r="W137" s="12">
        <v>1.2642665757859051E-2</v>
      </c>
      <c r="X137" s="12">
        <v>8.136809273676238E-3</v>
      </c>
      <c r="Y137" s="12">
        <v>1.7144623661618244E-2</v>
      </c>
      <c r="Z137" s="12">
        <v>0.11358956170211913</v>
      </c>
      <c r="AA137" s="12">
        <v>3.4068190213719994E-3</v>
      </c>
      <c r="AB137" s="12">
        <v>3.7926179351281374E-5</v>
      </c>
      <c r="AC137" s="12">
        <v>0.11591508965227156</v>
      </c>
      <c r="AD137" s="12">
        <v>1.9573594930750877</v>
      </c>
      <c r="AE137" s="12">
        <v>5.4657709648297186E-2</v>
      </c>
      <c r="AF137" s="12">
        <v>3.9331846561804731E-2</v>
      </c>
      <c r="AG137" s="12">
        <v>9.4376918743271879E-2</v>
      </c>
      <c r="AH137" s="12">
        <v>2.5727199858131208E-2</v>
      </c>
      <c r="AI137" s="12">
        <v>6.9738675629510513E-2</v>
      </c>
      <c r="AJ137" s="12">
        <v>2.7951853701180415E-2</v>
      </c>
      <c r="AK137" s="12">
        <v>6.5711066173643015E-2</v>
      </c>
      <c r="AL137" s="12">
        <v>9.3084935932812023</v>
      </c>
      <c r="AM137" s="12">
        <v>16.164280452486608</v>
      </c>
      <c r="AN137" s="12">
        <v>6.8129264388575556E-2</v>
      </c>
      <c r="AO137" s="12">
        <v>0.18982600484279916</v>
      </c>
      <c r="AP137" s="12">
        <v>5.4907158041910481E-3</v>
      </c>
      <c r="AQ137" s="12">
        <v>9.9181442677644796E-2</v>
      </c>
      <c r="AR137" s="12">
        <v>13.917056512237373</v>
      </c>
      <c r="AS137" s="12">
        <v>7.0050608956379753E-2</v>
      </c>
      <c r="AT137" s="12">
        <v>1.3881150584354567E-3</v>
      </c>
      <c r="AU137" s="12">
        <v>5.251069951734055E-3</v>
      </c>
      <c r="AV137" s="12">
        <v>8.2367723518630455E-3</v>
      </c>
      <c r="AW137" s="12">
        <v>15.424598223308518</v>
      </c>
      <c r="AX137" s="12">
        <v>5.2187628997178992E-3</v>
      </c>
      <c r="AY137" s="12">
        <v>1.3601882486627326E-3</v>
      </c>
      <c r="AZ137" s="12">
        <v>1.9311350505104336E-3</v>
      </c>
      <c r="BA137" s="12">
        <v>1.9478992329789755E-2</v>
      </c>
      <c r="BB137" s="12">
        <v>1.1678125708594412E-4</v>
      </c>
      <c r="BC137" s="12">
        <v>4.8152887515181524E-3</v>
      </c>
      <c r="BD137" s="12">
        <v>6.5697828038991119E-3</v>
      </c>
      <c r="BE137" s="12">
        <v>1.0269223666629699E-4</v>
      </c>
      <c r="BF137" s="12">
        <v>6.7728126538296289E-3</v>
      </c>
      <c r="BG137" s="12">
        <v>1.8617099027346847E-5</v>
      </c>
      <c r="BH137" s="12">
        <v>1.9271420927562729E-4</v>
      </c>
      <c r="BI137" s="12">
        <v>1.4888931966124865E-2</v>
      </c>
      <c r="BJ137" s="12">
        <v>5.6983251258689867E-2</v>
      </c>
      <c r="BK137" s="12">
        <v>2.184731839860023E-2</v>
      </c>
      <c r="BL137" s="12">
        <v>0.13029804079636303</v>
      </c>
      <c r="BM137" s="12">
        <v>5.7387886127521909E-2</v>
      </c>
      <c r="BN137" s="12">
        <v>3.5662443037784951E-2</v>
      </c>
      <c r="BO137" s="12">
        <v>9.8968056237298055E-3</v>
      </c>
      <c r="BP137" s="12">
        <v>4.7721356783753686E-2</v>
      </c>
      <c r="BQ137" s="12">
        <v>1.5165271312461228E-2</v>
      </c>
      <c r="BR137" s="12">
        <v>3.0915905092336934E-2</v>
      </c>
      <c r="BS137" s="12">
        <v>1.3786387058188243E-2</v>
      </c>
      <c r="BT137" s="12">
        <v>6.8454885338211716E-2</v>
      </c>
      <c r="BU137" s="12">
        <v>1.0401759027725974E-2</v>
      </c>
      <c r="BV137" s="12">
        <v>6.6526045044557978E-3</v>
      </c>
      <c r="BW137" s="12">
        <v>1.0612490396043603E-2</v>
      </c>
      <c r="BX137" s="12">
        <v>3.9753501279219491E-2</v>
      </c>
      <c r="BY137" s="12">
        <v>4.277093563217144E-3</v>
      </c>
      <c r="BZ137" s="12">
        <v>2.7972720454574499E-2</v>
      </c>
      <c r="CA137" s="12">
        <v>4.072322577592713E-2</v>
      </c>
      <c r="CB137" s="12">
        <v>4.1201223495254506E-2</v>
      </c>
      <c r="CC137" s="12">
        <v>1.4186736353185554E-3</v>
      </c>
      <c r="CD137" s="12">
        <v>8.4242633406675052E-2</v>
      </c>
      <c r="CE137" s="12">
        <v>7.2004180583431065E-3</v>
      </c>
      <c r="CF137" s="12">
        <v>3.3349929337507947E-3</v>
      </c>
      <c r="CG137" s="12">
        <v>8.7731526995747568E-3</v>
      </c>
      <c r="CH137" s="12">
        <v>3.9886605098159049E-2</v>
      </c>
      <c r="CI137" s="12">
        <v>1.0432333330245805E-2</v>
      </c>
      <c r="CJ137" s="12">
        <v>6.1759323891089164E-3</v>
      </c>
      <c r="CK137" s="12">
        <v>8.7899837691863634E-3</v>
      </c>
      <c r="CL137" s="12">
        <v>8.4042418518743625E-3</v>
      </c>
      <c r="CM137" s="12">
        <v>1.6993217967468985E-2</v>
      </c>
      <c r="CN137" s="12">
        <v>2.6381786952430882E-2</v>
      </c>
      <c r="CO137" s="12">
        <v>8.6855556823753951E-3</v>
      </c>
      <c r="CP137" s="12">
        <v>2.9066959733380811E-3</v>
      </c>
      <c r="CQ137" s="12">
        <v>8.9076916836128479E-4</v>
      </c>
      <c r="CR137" s="12">
        <v>2.1852289747342372E-2</v>
      </c>
      <c r="CS137" s="12">
        <v>5.3268469114174577E-3</v>
      </c>
      <c r="CT137" s="12">
        <v>1.4090250348914332E-2</v>
      </c>
      <c r="CU137" s="12">
        <v>1.7225603153110537E-2</v>
      </c>
      <c r="CV137" s="12">
        <v>3.7203513227058456E-2</v>
      </c>
      <c r="CW137" s="12">
        <v>6.1562228588444567E-3</v>
      </c>
      <c r="CX137" s="12">
        <v>0.10145098855704703</v>
      </c>
      <c r="CY137" s="12">
        <v>8.1504088982087552E-3</v>
      </c>
      <c r="CZ137" s="12">
        <v>3.4641315160647379E-3</v>
      </c>
      <c r="DA137" s="12">
        <v>2.8101211238450107E-3</v>
      </c>
      <c r="DB137" s="12">
        <v>3.005279191666042E-3</v>
      </c>
      <c r="DC137" s="12">
        <v>2.8133100539274213E-2</v>
      </c>
      <c r="DD137" s="12">
        <v>7.9960224660562004E-2</v>
      </c>
      <c r="DE137" s="12">
        <v>2.3389519047348852E-2</v>
      </c>
      <c r="DF137" s="12">
        <v>0.29682487152938869</v>
      </c>
      <c r="DG137" s="12">
        <v>8.0963439277200889E-3</v>
      </c>
      <c r="DH137" s="12">
        <v>0.21061717892879467</v>
      </c>
      <c r="DI137" s="12">
        <v>6.0088504752462473E-3</v>
      </c>
      <c r="DJ137" s="12">
        <v>4.3170306795805068E-3</v>
      </c>
      <c r="DK137" s="12">
        <v>1.0539436523976169E-3</v>
      </c>
      <c r="DL137" s="12">
        <v>2.3038260488100139E-3</v>
      </c>
      <c r="DM137" s="12">
        <v>1.6692070501290662E-2</v>
      </c>
      <c r="DN137" s="12">
        <v>1.418829932044605E-3</v>
      </c>
      <c r="DO137" s="12">
        <v>1.3527840309056512E-3</v>
      </c>
      <c r="DP137" s="12">
        <v>4.6503191216648457E-3</v>
      </c>
      <c r="DQ137" s="12">
        <v>1.9976987463396614E-2</v>
      </c>
      <c r="DR137" s="12">
        <v>22.514210255413076</v>
      </c>
      <c r="DS137" s="12">
        <v>15.128883375922134</v>
      </c>
      <c r="DT137" s="12">
        <v>28.349575529264747</v>
      </c>
      <c r="DU137" s="12">
        <v>60.832082864920778</v>
      </c>
      <c r="DV137" s="12">
        <v>4.944499245228387E-2</v>
      </c>
      <c r="DW137" s="12">
        <v>1.1423051051786318E-2</v>
      </c>
      <c r="DX137" s="12">
        <v>1.4062564929184202E-6</v>
      </c>
      <c r="DY137" s="12">
        <v>9.9254165159714844</v>
      </c>
      <c r="DZ137" s="12">
        <v>8.084177016190619E-2</v>
      </c>
      <c r="EA137" s="12">
        <v>0.5734946763579083</v>
      </c>
      <c r="EB137" s="12">
        <v>9.7402810142517421E-3</v>
      </c>
      <c r="EC137" s="12">
        <v>5.5156636673271718E-2</v>
      </c>
      <c r="ED137" s="12">
        <v>2.4820183607012353E-2</v>
      </c>
      <c r="EE137" s="12">
        <v>3.1702039347705244E-3</v>
      </c>
      <c r="EF137" s="12">
        <v>2.0054970426963863E-4</v>
      </c>
      <c r="EG137" s="12">
        <v>0.21105163620436387</v>
      </c>
      <c r="EH137" s="12">
        <v>5.5192988000050602E-3</v>
      </c>
      <c r="EI137" s="12">
        <v>3.2161725002393596E-6</v>
      </c>
      <c r="EJ137" s="12">
        <v>2.437535726477229E-7</v>
      </c>
      <c r="EK137" s="12">
        <v>6.5269828292608741E-3</v>
      </c>
      <c r="EL137" s="12">
        <v>3.1513260016384655E-4</v>
      </c>
      <c r="EM137" s="12">
        <v>3.7007508959434852E-3</v>
      </c>
      <c r="EN137" s="12">
        <v>92.063197096445364</v>
      </c>
      <c r="EO137" s="12">
        <v>9.773146629372393</v>
      </c>
      <c r="EP137" s="12">
        <v>1.4267042060822755E-5</v>
      </c>
      <c r="EQ137" s="12">
        <v>5.6457462806811434E-5</v>
      </c>
      <c r="ER137" s="12">
        <v>1.0109203224320376</v>
      </c>
      <c r="ES137" s="12">
        <v>46.68236884626554</v>
      </c>
      <c r="ET137" s="12">
        <v>7.0124099870099042E-3</v>
      </c>
      <c r="EU137" s="12">
        <v>1.9966434385428101E-5</v>
      </c>
      <c r="EV137" s="12">
        <v>4.6503358545847018E-3</v>
      </c>
      <c r="EW137" s="12">
        <v>3.6353091196516385E-5</v>
      </c>
      <c r="EX137" s="12">
        <v>7.2407132461326396E-3</v>
      </c>
      <c r="EY137" s="12">
        <v>9.7035970763467912E-8</v>
      </c>
      <c r="EZ137" s="12">
        <v>1.2719334227069922E-2</v>
      </c>
      <c r="FA137" s="12">
        <v>2.0846117542081259E-2</v>
      </c>
      <c r="FB137" s="12">
        <v>4.4308030692501183E-5</v>
      </c>
      <c r="FC137" s="12">
        <v>4.2569787375841359E-3</v>
      </c>
      <c r="FD137" s="12">
        <v>1.3834892074513501E-2</v>
      </c>
      <c r="FE137" s="12">
        <v>6.7450121330779448E-4</v>
      </c>
      <c r="FF137" s="12">
        <v>1.4392084073770691E-3</v>
      </c>
      <c r="FG137" s="12">
        <v>9.9008307196237974E-3</v>
      </c>
      <c r="FH137" s="12">
        <v>4.9002113119581028E-4</v>
      </c>
      <c r="FI137" s="12">
        <v>2.9557632316024328E-4</v>
      </c>
      <c r="FJ137" s="12">
        <v>1.8721143914464296E-3</v>
      </c>
      <c r="FK137" s="12">
        <v>1.2992766051180591E-5</v>
      </c>
      <c r="FL137" s="12">
        <v>4.0471225474859868E-4</v>
      </c>
      <c r="FM137" s="12">
        <v>0</v>
      </c>
      <c r="FN137" s="12">
        <v>9.1822530049340116E-4</v>
      </c>
      <c r="FO137" s="12">
        <v>1.4545355514863575E-2</v>
      </c>
      <c r="FP137" s="12">
        <v>2.750694354321495E-4</v>
      </c>
      <c r="FQ137" s="12">
        <v>0.55228412469588417</v>
      </c>
      <c r="FR137" s="12">
        <v>5.5399624484593749E-2</v>
      </c>
      <c r="FS137" s="12">
        <v>0.13665995984751222</v>
      </c>
      <c r="FT137" s="12">
        <v>2.1722566467869924</v>
      </c>
      <c r="FU137" s="12">
        <v>0.11037797993967881</v>
      </c>
      <c r="FV137" s="12">
        <v>3.3532415332051396E-2</v>
      </c>
      <c r="FW137" s="12">
        <v>4.1075857096930672</v>
      </c>
      <c r="FX137" s="12">
        <v>2.3769087002987766E-4</v>
      </c>
      <c r="FY137" s="12">
        <v>179.39598399355825</v>
      </c>
      <c r="FZ137" s="12">
        <v>73.1588986537311</v>
      </c>
      <c r="GA137" s="12">
        <v>53.036771688318666</v>
      </c>
      <c r="GB137" s="12">
        <v>5.1281506981921314</v>
      </c>
      <c r="GC137" s="12">
        <v>0.12889989868546328</v>
      </c>
      <c r="GD137" s="12">
        <v>19.442431358716057</v>
      </c>
      <c r="GE137" s="12">
        <v>0.28582288250295185</v>
      </c>
      <c r="GF137" s="12">
        <v>5.4601766871331998</v>
      </c>
      <c r="GG137" s="12">
        <v>0.76995070932675524</v>
      </c>
      <c r="GH137" s="12">
        <v>3.527396377878244E-2</v>
      </c>
      <c r="GI137" s="12">
        <v>4.803010965059357E-3</v>
      </c>
      <c r="GJ137" s="12">
        <v>8.0942288491416572E-5</v>
      </c>
      <c r="GK137" s="12">
        <v>7.5769693187730469E-2</v>
      </c>
      <c r="GL137" s="12">
        <v>2.6885628277558927E-3</v>
      </c>
      <c r="GM137" s="12">
        <v>8.268468080704426E-4</v>
      </c>
      <c r="GN137" s="12">
        <v>1.5025712864201379E-3</v>
      </c>
      <c r="GO137" s="12">
        <v>3.9713142038669106E-5</v>
      </c>
      <c r="GP137" s="12">
        <v>1.2062336878948619E-3</v>
      </c>
      <c r="GQ137" s="12">
        <v>1.1694406896243501E-3</v>
      </c>
      <c r="GR137" s="12">
        <v>0.23191298971671062</v>
      </c>
      <c r="GS137" s="12">
        <v>1.1753311833060322E-5</v>
      </c>
      <c r="GT137" s="12">
        <v>1.3630226106908642E-2</v>
      </c>
      <c r="GU137" s="12">
        <v>1.235303763925407E-4</v>
      </c>
      <c r="GV137" s="12">
        <v>8.4111259513183344E-5</v>
      </c>
      <c r="GW137" s="12">
        <v>4.1620259133372923E-4</v>
      </c>
      <c r="GX137" s="12">
        <v>8.9695530265614991E-6</v>
      </c>
      <c r="GY137" s="12">
        <v>3.8597905508864452E-2</v>
      </c>
      <c r="GZ137" s="12">
        <v>8.2267460287322564E-4</v>
      </c>
      <c r="HA137" s="12">
        <v>2.3367808385452331E-4</v>
      </c>
      <c r="HB137" s="12">
        <v>8.2589122535441922E-5</v>
      </c>
      <c r="HC137" s="12">
        <v>2.142750118108556E-3</v>
      </c>
      <c r="HD137" s="12">
        <v>1.8779642161001174E-5</v>
      </c>
      <c r="HE137" s="12">
        <v>2.3678667845039669E-5</v>
      </c>
      <c r="HF137" s="12">
        <v>3.4697147016271253E-2</v>
      </c>
      <c r="HG137" s="12">
        <v>3.5633358965420715E-6</v>
      </c>
      <c r="HH137" s="12">
        <v>1.6825325296725216E-2</v>
      </c>
      <c r="HI137" s="12">
        <v>1.3593815398467669E-6</v>
      </c>
      <c r="HJ137" s="12">
        <v>7.8621202568056887E-6</v>
      </c>
      <c r="HK137" s="12">
        <v>1.5354898762526139E-5</v>
      </c>
      <c r="HL137" s="12">
        <v>2.5871372071381748E-5</v>
      </c>
      <c r="HM137" s="12">
        <v>1.7098944925942018E-3</v>
      </c>
      <c r="HN137" s="12">
        <v>7.9598280345410409E-6</v>
      </c>
      <c r="HO137" s="12">
        <v>8.0862592682267779E-6</v>
      </c>
      <c r="HP137" s="12">
        <v>8.7371485982222995E-4</v>
      </c>
      <c r="HQ137" s="12">
        <v>2.0205891615036757E-5</v>
      </c>
      <c r="HR137" s="12">
        <v>6.336642749164326E-3</v>
      </c>
      <c r="HS137" s="12">
        <v>3.7007295450311179E-4</v>
      </c>
      <c r="HT137" s="12">
        <v>6.5802679553249018E-6</v>
      </c>
      <c r="HU137" s="12">
        <v>2.1503715409246269E-5</v>
      </c>
      <c r="HV137" s="12">
        <v>1.5201552622679052E-4</v>
      </c>
      <c r="HW137" s="12">
        <v>1.5006051257601476E-4</v>
      </c>
      <c r="HX137" s="12">
        <v>2.3480570407481108E-3</v>
      </c>
      <c r="HY137" s="12">
        <v>1.2183425300874436E-3</v>
      </c>
      <c r="HZ137" s="12">
        <v>1.5697115692061944E-2</v>
      </c>
      <c r="IA137" s="12">
        <v>1.3436145290025909E-6</v>
      </c>
      <c r="IB137" s="12">
        <v>4.8813354175343169E-5</v>
      </c>
      <c r="IC137" s="12">
        <v>3.2039110672785684E-3</v>
      </c>
      <c r="ID137" s="12">
        <v>7.1295208718672487E-5</v>
      </c>
      <c r="IE137" s="12">
        <v>2.2765590041691451E-2</v>
      </c>
      <c r="IF137" s="12">
        <v>3.7578141471951536E-2</v>
      </c>
      <c r="IG137" s="12">
        <v>1.7165191269557716E-2</v>
      </c>
      <c r="IH137" s="12">
        <v>0.16977253380310259</v>
      </c>
      <c r="II137" s="12">
        <v>4.9698218107496637E-3</v>
      </c>
      <c r="IJ137" s="12">
        <v>9.3057543892032628E-3</v>
      </c>
      <c r="IK137" s="12">
        <v>4.7697467333811754E-4</v>
      </c>
      <c r="IL137" s="12">
        <v>9.0171932203345618E-5</v>
      </c>
      <c r="IM137" s="12">
        <v>5.1761718806934229E-3</v>
      </c>
      <c r="IN137" s="12">
        <v>9.7372122681775656E-5</v>
      </c>
      <c r="IO137" s="12">
        <v>2.3562770880096036E-4</v>
      </c>
      <c r="IP137" s="12">
        <v>1.8662803021122403E-3</v>
      </c>
      <c r="IQ137" s="12">
        <v>0</v>
      </c>
      <c r="IR137" s="12">
        <v>2.3577829228677787E-2</v>
      </c>
      <c r="IS137" s="12">
        <v>0.80933553654189283</v>
      </c>
      <c r="IT137" s="12">
        <v>0.16291544502233909</v>
      </c>
      <c r="IU137" s="12">
        <v>0.76042401455493391</v>
      </c>
      <c r="IV137" s="12">
        <v>1.7121288343168631E-2</v>
      </c>
      <c r="IW137" s="12">
        <v>0.39555746920058044</v>
      </c>
      <c r="IX137" s="12">
        <v>1.1520303566349482E-3</v>
      </c>
      <c r="IY137" s="12">
        <v>5.1031864322809515E-3</v>
      </c>
      <c r="IZ137" s="12">
        <v>3992.5994068473974</v>
      </c>
      <c r="JA137" s="12">
        <v>7.8958777078059778E-3</v>
      </c>
      <c r="JB137" s="12">
        <v>105.27828419621713</v>
      </c>
      <c r="JC137" s="12">
        <v>0</v>
      </c>
      <c r="JD137" s="12">
        <v>3.9007100835200275</v>
      </c>
      <c r="JE137" s="12">
        <v>35.150314530545224</v>
      </c>
      <c r="JF137" s="12">
        <v>-1.0760586993151112E-3</v>
      </c>
      <c r="JG137" s="10"/>
      <c r="JH137" s="13">
        <f t="shared" si="2"/>
        <v>4831.2120000000004</v>
      </c>
    </row>
    <row r="138" spans="1:268" x14ac:dyDescent="0.2">
      <c r="A138" s="4" t="s">
        <v>138</v>
      </c>
      <c r="B138" s="14">
        <v>0.42857684660034484</v>
      </c>
      <c r="C138" s="14">
        <v>0.35561671121557209</v>
      </c>
      <c r="D138" s="14">
        <v>0.32398024334904052</v>
      </c>
      <c r="E138" s="14">
        <v>5.4702712653547939E-2</v>
      </c>
      <c r="F138" s="14">
        <v>0.21971481789774694</v>
      </c>
      <c r="G138" s="14">
        <v>1.9358713902389002</v>
      </c>
      <c r="H138" s="14">
        <v>0.39545391881426845</v>
      </c>
      <c r="I138" s="14">
        <v>1.2642405821385267</v>
      </c>
      <c r="J138" s="14">
        <v>3.1963461954314591E-2</v>
      </c>
      <c r="K138" s="14">
        <v>5.4160225646967909E-2</v>
      </c>
      <c r="L138" s="14">
        <v>2.1436905526004559E-2</v>
      </c>
      <c r="M138" s="14">
        <v>0</v>
      </c>
      <c r="N138" s="14">
        <v>3.2642654131974937E-3</v>
      </c>
      <c r="O138" s="14">
        <v>4.1016077128873847E-2</v>
      </c>
      <c r="P138" s="14">
        <v>0.13686768812067204</v>
      </c>
      <c r="Q138" s="14">
        <v>1.0123084395692935E-3</v>
      </c>
      <c r="R138" s="14">
        <v>9.8620367380951451E-3</v>
      </c>
      <c r="S138" s="14">
        <v>1.7876799708936766E-3</v>
      </c>
      <c r="T138" s="14">
        <v>4.3117866268121445E-3</v>
      </c>
      <c r="U138" s="14">
        <v>1.7064209727952797</v>
      </c>
      <c r="V138" s="14">
        <v>4.8630533639678557E-2</v>
      </c>
      <c r="W138" s="14">
        <v>0.38758571101309786</v>
      </c>
      <c r="X138" s="14">
        <v>2.8277370482445545</v>
      </c>
      <c r="Y138" s="14">
        <v>0.63184254655011096</v>
      </c>
      <c r="Z138" s="14">
        <v>2.6219186270041215</v>
      </c>
      <c r="AA138" s="14">
        <v>0.1152538310027157</v>
      </c>
      <c r="AB138" s="14">
        <v>1.1734672327311938E-2</v>
      </c>
      <c r="AC138" s="14">
        <v>3.7037091242650639</v>
      </c>
      <c r="AD138" s="14">
        <v>2.5492302307627166</v>
      </c>
      <c r="AE138" s="14">
        <v>1.5022489719247361</v>
      </c>
      <c r="AF138" s="14">
        <v>0.90007871789257143</v>
      </c>
      <c r="AG138" s="14">
        <v>0.5313686228010307</v>
      </c>
      <c r="AH138" s="14">
        <v>0.27933433826717369</v>
      </c>
      <c r="AI138" s="14">
        <v>0.46480143485894676</v>
      </c>
      <c r="AJ138" s="14">
        <v>0.94767181582735049</v>
      </c>
      <c r="AK138" s="14">
        <v>1.7765792880249542</v>
      </c>
      <c r="AL138" s="14">
        <v>1.0101519784141071</v>
      </c>
      <c r="AM138" s="14">
        <v>1.147583314723214</v>
      </c>
      <c r="AN138" s="14">
        <v>2.2269633931452377</v>
      </c>
      <c r="AO138" s="14">
        <v>4.367435073769534</v>
      </c>
      <c r="AP138" s="14">
        <v>0.22453737864391241</v>
      </c>
      <c r="AQ138" s="14">
        <v>3.1402847143782768</v>
      </c>
      <c r="AR138" s="14">
        <v>1.1520093060205421</v>
      </c>
      <c r="AS138" s="14">
        <v>2.5259382778861825</v>
      </c>
      <c r="AT138" s="14">
        <v>6.5194549061352206E-2</v>
      </c>
      <c r="AU138" s="14">
        <v>0.20618527712812212</v>
      </c>
      <c r="AV138" s="14">
        <v>0.34364070775083633</v>
      </c>
      <c r="AW138" s="14">
        <v>8.2681489669639743E-2</v>
      </c>
      <c r="AX138" s="14">
        <v>7.2813846084956085E-2</v>
      </c>
      <c r="AY138" s="14">
        <v>9.2613628435526882E-2</v>
      </c>
      <c r="AZ138" s="14">
        <v>0.13999523125556285</v>
      </c>
      <c r="BA138" s="14">
        <v>0.67969608138019988</v>
      </c>
      <c r="BB138" s="14">
        <v>2.5347185482471106E-2</v>
      </c>
      <c r="BC138" s="14">
        <v>0.13271326443701265</v>
      </c>
      <c r="BD138" s="14">
        <v>0.34015899721056919</v>
      </c>
      <c r="BE138" s="14">
        <v>3.5122695271667413E-2</v>
      </c>
      <c r="BF138" s="14">
        <v>0.22401572465056974</v>
      </c>
      <c r="BG138" s="14">
        <v>1.8794578795848026E-2</v>
      </c>
      <c r="BH138" s="14">
        <v>0.11615984966797117</v>
      </c>
      <c r="BI138" s="14">
        <v>0.49417831691187641</v>
      </c>
      <c r="BJ138" s="14">
        <v>1.1694032352278543</v>
      </c>
      <c r="BK138" s="14">
        <v>0.76077645331376276</v>
      </c>
      <c r="BL138" s="14">
        <v>4.629407994658461</v>
      </c>
      <c r="BM138" s="14">
        <v>2.0318374639356351</v>
      </c>
      <c r="BN138" s="14">
        <v>1.2830965675575241</v>
      </c>
      <c r="BO138" s="14">
        <v>0.35618891706165873</v>
      </c>
      <c r="BP138" s="14">
        <v>1.6125588751820452</v>
      </c>
      <c r="BQ138" s="14">
        <v>0.54236041639560517</v>
      </c>
      <c r="BR138" s="14">
        <v>1.077530621641221</v>
      </c>
      <c r="BS138" s="14">
        <v>0.50489372937877053</v>
      </c>
      <c r="BT138" s="14">
        <v>1.9438702830532719</v>
      </c>
      <c r="BU138" s="14">
        <v>0.35391620920315503</v>
      </c>
      <c r="BV138" s="14">
        <v>0.32169166987608694</v>
      </c>
      <c r="BW138" s="14">
        <v>0.38058422708627321</v>
      </c>
      <c r="BX138" s="14">
        <v>1.1925845797006578</v>
      </c>
      <c r="BY138" s="14">
        <v>0.14434563489720417</v>
      </c>
      <c r="BZ138" s="14">
        <v>0.15016419539394399</v>
      </c>
      <c r="CA138" s="14">
        <v>1.4133525519087737</v>
      </c>
      <c r="CB138" s="14">
        <v>1.4712343705174429</v>
      </c>
      <c r="CC138" s="14">
        <v>5.9379112823427158E-2</v>
      </c>
      <c r="CD138" s="14">
        <v>3.0256589426432248</v>
      </c>
      <c r="CE138" s="14">
        <v>0.14250792667298234</v>
      </c>
      <c r="CF138" s="14">
        <v>0.14995692885170439</v>
      </c>
      <c r="CG138" s="14">
        <v>0.13697415332084703</v>
      </c>
      <c r="CH138" s="14">
        <v>0.7886160090951092</v>
      </c>
      <c r="CI138" s="14">
        <v>0.33859617179325274</v>
      </c>
      <c r="CJ138" s="14">
        <v>7.1826845276842147E-2</v>
      </c>
      <c r="CK138" s="14">
        <v>0.27323555625870033</v>
      </c>
      <c r="CL138" s="14">
        <v>0.2031367906651079</v>
      </c>
      <c r="CM138" s="14">
        <v>0.30756769672374601</v>
      </c>
      <c r="CN138" s="14">
        <v>0.53551850340292406</v>
      </c>
      <c r="CO138" s="14">
        <v>0.31406567001136271</v>
      </c>
      <c r="CP138" s="14">
        <v>0.13174924538276578</v>
      </c>
      <c r="CQ138" s="14">
        <v>3.5557418063966999E-2</v>
      </c>
      <c r="CR138" s="14">
        <v>0.48073935336001544</v>
      </c>
      <c r="CS138" s="14">
        <v>0.10794259414189045</v>
      </c>
      <c r="CT138" s="14">
        <v>0.41599623668511382</v>
      </c>
      <c r="CU138" s="14">
        <v>93.970013555208524</v>
      </c>
      <c r="CV138" s="14">
        <v>1.1520617719018071</v>
      </c>
      <c r="CW138" s="14">
        <v>0.27174077415853709</v>
      </c>
      <c r="CX138" s="14">
        <v>0.40338960141038427</v>
      </c>
      <c r="CY138" s="14">
        <v>0.24945543581596069</v>
      </c>
      <c r="CZ138" s="14">
        <v>0.12367383405026</v>
      </c>
      <c r="DA138" s="14">
        <v>0.12847920895870188</v>
      </c>
      <c r="DB138" s="14">
        <v>0.12146774098907795</v>
      </c>
      <c r="DC138" s="14">
        <v>1.034588779590091</v>
      </c>
      <c r="DD138" s="14">
        <v>0.81208258441114078</v>
      </c>
      <c r="DE138" s="14">
        <v>0.61530905120350554</v>
      </c>
      <c r="DF138" s="14">
        <v>8.2944131354281669</v>
      </c>
      <c r="DG138" s="14">
        <v>0.29835140115967118</v>
      </c>
      <c r="DH138" s="14">
        <v>4.4042830357376026</v>
      </c>
      <c r="DI138" s="14">
        <v>0.20691365978046847</v>
      </c>
      <c r="DJ138" s="14">
        <v>0.14355528076737936</v>
      </c>
      <c r="DK138" s="14">
        <v>3.3615833607643614E-2</v>
      </c>
      <c r="DL138" s="14">
        <v>3.3977852153348143E-2</v>
      </c>
      <c r="DM138" s="14">
        <v>0.4281899105394954</v>
      </c>
      <c r="DN138" s="14">
        <v>8.3173721615646387E-2</v>
      </c>
      <c r="DO138" s="14">
        <v>4.9735329725873696E-2</v>
      </c>
      <c r="DP138" s="14">
        <v>0.16765175903284299</v>
      </c>
      <c r="DQ138" s="14">
        <v>0.45530284471650867</v>
      </c>
      <c r="DR138" s="14">
        <v>1.5258993428416543</v>
      </c>
      <c r="DS138" s="14">
        <v>1.5566364498845395</v>
      </c>
      <c r="DT138" s="14">
        <v>1.8733272600089017</v>
      </c>
      <c r="DU138" s="14">
        <v>2.7759465003545699E-2</v>
      </c>
      <c r="DV138" s="14">
        <v>0.16884258420791512</v>
      </c>
      <c r="DW138" s="14">
        <v>2.6394110162928728E-2</v>
      </c>
      <c r="DX138" s="14">
        <v>2.4562496104693402E-3</v>
      </c>
      <c r="DY138" s="14">
        <v>1.5490971343942024</v>
      </c>
      <c r="DZ138" s="14">
        <v>0.45275936886060414</v>
      </c>
      <c r="EA138" s="14">
        <v>1.4357049710154002</v>
      </c>
      <c r="EB138" s="14">
        <v>0.31366958724016358</v>
      </c>
      <c r="EC138" s="14">
        <v>2.7018916511371189E-2</v>
      </c>
      <c r="ED138" s="14">
        <v>1.2052207020368359E-2</v>
      </c>
      <c r="EE138" s="14">
        <v>8.9153712902064388E-3</v>
      </c>
      <c r="EF138" s="14">
        <v>2.4427109289454582E-3</v>
      </c>
      <c r="EG138" s="14">
        <v>7.2348594969852496E-3</v>
      </c>
      <c r="EH138" s="14">
        <v>6.792427004455542E-3</v>
      </c>
      <c r="EI138" s="14">
        <v>3.7494910380450074E-3</v>
      </c>
      <c r="EJ138" s="14">
        <v>2.1333380457481734E-7</v>
      </c>
      <c r="EK138" s="14">
        <v>1.3829399431820379E-2</v>
      </c>
      <c r="EL138" s="14">
        <v>1.6178360104783501E-2</v>
      </c>
      <c r="EM138" s="14">
        <v>2.2839609168490062E-2</v>
      </c>
      <c r="EN138" s="14">
        <v>6.1545728260623198E-2</v>
      </c>
      <c r="EO138" s="14">
        <v>6.8995499146329478E-2</v>
      </c>
      <c r="EP138" s="14">
        <v>3.9523077843062809E-3</v>
      </c>
      <c r="EQ138" s="14">
        <v>2.362045242491579E-3</v>
      </c>
      <c r="ER138" s="14">
        <v>7.2134733826796735E-2</v>
      </c>
      <c r="ES138" s="14">
        <v>8.148471726172106E-2</v>
      </c>
      <c r="ET138" s="14">
        <v>7.2181697424640465E-2</v>
      </c>
      <c r="EU138" s="14">
        <v>2.3628639665665527E-3</v>
      </c>
      <c r="EV138" s="14">
        <v>3.0258718892946308E-2</v>
      </c>
      <c r="EW138" s="14">
        <v>6.9343455367718563E-4</v>
      </c>
      <c r="EX138" s="14">
        <v>0.26556723171498336</v>
      </c>
      <c r="EY138" s="14">
        <v>8.4926151435322307E-8</v>
      </c>
      <c r="EZ138" s="14">
        <v>0.28684079316209127</v>
      </c>
      <c r="FA138" s="14">
        <v>0.72966710871007279</v>
      </c>
      <c r="FB138" s="14">
        <v>1.1301232329994249E-3</v>
      </c>
      <c r="FC138" s="14">
        <v>5.736820743784378E-2</v>
      </c>
      <c r="FD138" s="14">
        <v>2.4685166912818751E-3</v>
      </c>
      <c r="FE138" s="14">
        <v>1.8184188580348534E-2</v>
      </c>
      <c r="FF138" s="14">
        <v>6.8283810387395158E-2</v>
      </c>
      <c r="FG138" s="14">
        <v>0.13471970442592032</v>
      </c>
      <c r="FH138" s="14">
        <v>8.2314564133308833E-3</v>
      </c>
      <c r="FI138" s="14">
        <v>1.2537067647045437E-2</v>
      </c>
      <c r="FJ138" s="14">
        <v>2.4787496253063087E-2</v>
      </c>
      <c r="FK138" s="14">
        <v>7.7381231865127737E-4</v>
      </c>
      <c r="FL138" s="14">
        <v>3.2901596446455396E-3</v>
      </c>
      <c r="FM138" s="14">
        <v>0</v>
      </c>
      <c r="FN138" s="14">
        <v>1.2810797478723548E-3</v>
      </c>
      <c r="FO138" s="14">
        <v>21.131291461003975</v>
      </c>
      <c r="FP138" s="14">
        <v>2.9301943512188172E-3</v>
      </c>
      <c r="FQ138" s="14">
        <v>0.33053518138244015</v>
      </c>
      <c r="FR138" s="14">
        <v>0.11320696842435321</v>
      </c>
      <c r="FS138" s="14">
        <v>2.013130361333177E-2</v>
      </c>
      <c r="FT138" s="14">
        <v>2.3912637790441719E-2</v>
      </c>
      <c r="FU138" s="14">
        <v>1.3440258674851404E-2</v>
      </c>
      <c r="FV138" s="14">
        <v>5.2621741314603614E-3</v>
      </c>
      <c r="FW138" s="14">
        <v>6.4307493994681553E-2</v>
      </c>
      <c r="FX138" s="14">
        <v>1.1573966914801047E-3</v>
      </c>
      <c r="FY138" s="14">
        <v>2.5125623580977439E-2</v>
      </c>
      <c r="FZ138" s="14">
        <v>9.3395720697428922E-2</v>
      </c>
      <c r="GA138" s="14">
        <v>5.5085048597139634E-2</v>
      </c>
      <c r="GB138" s="14">
        <v>6.9588573040334448E-3</v>
      </c>
      <c r="GC138" s="14">
        <v>4.632633948105714E-2</v>
      </c>
      <c r="GD138" s="14">
        <v>1.7517405167638687E-2</v>
      </c>
      <c r="GE138" s="14">
        <v>10.92709744164139</v>
      </c>
      <c r="GF138" s="14">
        <v>0.3297660981886209</v>
      </c>
      <c r="GG138" s="14">
        <v>4.7556087141538826E-2</v>
      </c>
      <c r="GH138" s="14">
        <v>566.75375190806244</v>
      </c>
      <c r="GI138" s="14">
        <v>2.4728487067438056</v>
      </c>
      <c r="GJ138" s="14">
        <v>0.23468932708039031</v>
      </c>
      <c r="GK138" s="14">
        <v>2.337073363368162</v>
      </c>
      <c r="GL138" s="14">
        <v>0.27375930609048649</v>
      </c>
      <c r="GM138" s="14">
        <v>0.17548710769924486</v>
      </c>
      <c r="GN138" s="14">
        <v>1.0997551072977207</v>
      </c>
      <c r="GO138" s="14">
        <v>4.9556696288212645E-2</v>
      </c>
      <c r="GP138" s="14">
        <v>0.19021154414082622</v>
      </c>
      <c r="GQ138" s="14">
        <v>9.2940130494288592E-2</v>
      </c>
      <c r="GR138" s="14">
        <v>11.207678729503485</v>
      </c>
      <c r="GS138" s="14">
        <v>1.6634848310416778E-3</v>
      </c>
      <c r="GT138" s="14">
        <v>6.3019294518245426</v>
      </c>
      <c r="GU138" s="14">
        <v>5.4589803163107804E-2</v>
      </c>
      <c r="GV138" s="14">
        <v>9.8849732350259727E-3</v>
      </c>
      <c r="GW138" s="14">
        <v>7.408741018642423E-2</v>
      </c>
      <c r="GX138" s="14">
        <v>9.5246755037942082E-2</v>
      </c>
      <c r="GY138" s="14">
        <v>2.1193681286832171</v>
      </c>
      <c r="GZ138" s="14">
        <v>0.54117800686569373</v>
      </c>
      <c r="HA138" s="14">
        <v>5.2723006544103182E-2</v>
      </c>
      <c r="HB138" s="14">
        <v>3.2800348513180283E-2</v>
      </c>
      <c r="HC138" s="14">
        <v>0.13169770110091444</v>
      </c>
      <c r="HD138" s="14">
        <v>7.4068199420781831E-3</v>
      </c>
      <c r="HE138" s="14">
        <v>1.2515053457749141E-2</v>
      </c>
      <c r="HF138" s="14">
        <v>6.9866204725951135</v>
      </c>
      <c r="HG138" s="14">
        <v>3.1186414850458979E-6</v>
      </c>
      <c r="HH138" s="14">
        <v>5.7407718098196083</v>
      </c>
      <c r="HI138" s="14">
        <v>1.189734503639053E-6</v>
      </c>
      <c r="HJ138" s="14">
        <v>6.8809495105661431E-6</v>
      </c>
      <c r="HK138" s="14">
        <v>5.556050227451835E-3</v>
      </c>
      <c r="HL138" s="14">
        <v>1.5520632286873191E-2</v>
      </c>
      <c r="HM138" s="14">
        <v>9.9313676104036991E-2</v>
      </c>
      <c r="HN138" s="14">
        <v>4.2649684989905087E-3</v>
      </c>
      <c r="HO138" s="14">
        <v>3.3104043210463355E-2</v>
      </c>
      <c r="HP138" s="14">
        <v>4.6913150501686346E-2</v>
      </c>
      <c r="HQ138" s="14">
        <v>1.9446509902157877E-2</v>
      </c>
      <c r="HR138" s="14">
        <v>0.36619957733616681</v>
      </c>
      <c r="HS138" s="14">
        <v>3.5126672476347112E-2</v>
      </c>
      <c r="HT138" s="14">
        <v>9.6417282820567499E-3</v>
      </c>
      <c r="HU138" s="14">
        <v>1.8244382879732846E-3</v>
      </c>
      <c r="HV138" s="14">
        <v>6.5539552659184819E-2</v>
      </c>
      <c r="HW138" s="14">
        <v>1.6053925093537574E-2</v>
      </c>
      <c r="HX138" s="14">
        <v>0.19280529158431717</v>
      </c>
      <c r="HY138" s="14">
        <v>0.11426415533861328</v>
      </c>
      <c r="HZ138" s="14">
        <v>0.97335408627936892</v>
      </c>
      <c r="IA138" s="14">
        <v>9.5060917903880173E-4</v>
      </c>
      <c r="IB138" s="14">
        <v>7.238414085370376E-3</v>
      </c>
      <c r="IC138" s="14">
        <v>0.19350366868212715</v>
      </c>
      <c r="ID138" s="14">
        <v>5.6355089073709848E-2</v>
      </c>
      <c r="IE138" s="14">
        <v>1.1066400570550834</v>
      </c>
      <c r="IF138" s="14">
        <v>0.551130395213841</v>
      </c>
      <c r="IG138" s="14">
        <v>0.17957522613491775</v>
      </c>
      <c r="IH138" s="14">
        <v>0.53991559585351312</v>
      </c>
      <c r="II138" s="14">
        <v>8.1648966911439039E-2</v>
      </c>
      <c r="IJ138" s="14">
        <v>6.7644149202751871E-2</v>
      </c>
      <c r="IK138" s="14">
        <v>2.5744968274585993E-2</v>
      </c>
      <c r="IL138" s="14">
        <v>3.4429634570171744E-2</v>
      </c>
      <c r="IM138" s="14">
        <v>0.91510452051975311</v>
      </c>
      <c r="IN138" s="14">
        <v>1.0221035232452968E-2</v>
      </c>
      <c r="IO138" s="14">
        <v>207.63473636963087</v>
      </c>
      <c r="IP138" s="14">
        <v>396.8256863085133</v>
      </c>
      <c r="IQ138" s="14">
        <v>0</v>
      </c>
      <c r="IR138" s="14">
        <v>2.115853406077767</v>
      </c>
      <c r="IS138" s="14">
        <v>9.5606716699669327</v>
      </c>
      <c r="IT138" s="14">
        <v>8.8404386090977933</v>
      </c>
      <c r="IU138" s="14">
        <v>9.3492106147979381</v>
      </c>
      <c r="IV138" s="14">
        <v>0.35920917957645782</v>
      </c>
      <c r="IW138" s="14">
        <v>25.860220138680461</v>
      </c>
      <c r="IX138" s="14">
        <v>1.1139358998277824</v>
      </c>
      <c r="IY138" s="14">
        <v>0.53675301039339596</v>
      </c>
      <c r="IZ138" s="14">
        <v>1093.0947276730583</v>
      </c>
      <c r="JA138" s="14">
        <v>8.2980114187439094E-4</v>
      </c>
      <c r="JB138" s="14">
        <v>56.785403621179576</v>
      </c>
      <c r="JC138" s="14">
        <v>0</v>
      </c>
      <c r="JD138" s="14">
        <v>137.75514762242469</v>
      </c>
      <c r="JE138" s="14">
        <v>42.289684088200467</v>
      </c>
      <c r="JF138" s="14">
        <v>-9.4176956578390721E-4</v>
      </c>
      <c r="JG138" s="10"/>
      <c r="JH138" s="11">
        <f t="shared" si="2"/>
        <v>2836.7550000000006</v>
      </c>
    </row>
    <row r="139" spans="1:268" x14ac:dyDescent="0.2">
      <c r="A139" s="3" t="s">
        <v>139</v>
      </c>
      <c r="B139" s="12">
        <v>9.6882917292201248E-2</v>
      </c>
      <c r="C139" s="12">
        <v>8.0239002241581509E-2</v>
      </c>
      <c r="D139" s="12">
        <v>7.380253394316455E-2</v>
      </c>
      <c r="E139" s="12">
        <v>1.330951251634843E-2</v>
      </c>
      <c r="F139" s="12">
        <v>4.8593392673275976E-2</v>
      </c>
      <c r="G139" s="12">
        <v>0.44201443900056836</v>
      </c>
      <c r="H139" s="12">
        <v>9.0467036471124557E-2</v>
      </c>
      <c r="I139" s="12">
        <v>0.28865716846948342</v>
      </c>
      <c r="J139" s="12">
        <v>6.0032291089694755E-3</v>
      </c>
      <c r="K139" s="12">
        <v>1.3725601834183235E-2</v>
      </c>
      <c r="L139" s="12">
        <v>3.0196350940617017E-3</v>
      </c>
      <c r="M139" s="12">
        <v>0</v>
      </c>
      <c r="N139" s="12">
        <v>0</v>
      </c>
      <c r="O139" s="12">
        <v>9.9044347957120971E-3</v>
      </c>
      <c r="P139" s="12">
        <v>3.0120828513081548E-2</v>
      </c>
      <c r="Q139" s="12">
        <v>0</v>
      </c>
      <c r="R139" s="12">
        <v>1.3891814841070619E-3</v>
      </c>
      <c r="S139" s="12">
        <v>0</v>
      </c>
      <c r="T139" s="12">
        <v>9.1104722652019128E-4</v>
      </c>
      <c r="U139" s="12">
        <v>0.3893065376003777</v>
      </c>
      <c r="V139" s="12">
        <v>1.0953307809819363E-2</v>
      </c>
      <c r="W139" s="12">
        <v>8.8350437710161933E-2</v>
      </c>
      <c r="X139" s="12">
        <v>21.564003064560939</v>
      </c>
      <c r="Y139" s="12">
        <v>0.14507596604744305</v>
      </c>
      <c r="Z139" s="12">
        <v>0.73702843486904945</v>
      </c>
      <c r="AA139" s="12">
        <v>2.6312673920373154E-2</v>
      </c>
      <c r="AB139" s="12">
        <v>2.7474140477569643E-3</v>
      </c>
      <c r="AC139" s="12">
        <v>0.85267520281921128</v>
      </c>
      <c r="AD139" s="12">
        <v>0.55170060540591137</v>
      </c>
      <c r="AE139" s="12">
        <v>0.38258005938666423</v>
      </c>
      <c r="AF139" s="12">
        <v>0.2568452648973078</v>
      </c>
      <c r="AG139" s="12">
        <v>0.41063275938083532</v>
      </c>
      <c r="AH139" s="12">
        <v>0.12497204946855792</v>
      </c>
      <c r="AI139" s="12">
        <v>0.31846104303944411</v>
      </c>
      <c r="AJ139" s="12">
        <v>0.21600268447310289</v>
      </c>
      <c r="AK139" s="12">
        <v>0.45288448045334645</v>
      </c>
      <c r="AL139" s="12">
        <v>0.23031116560346171</v>
      </c>
      <c r="AM139" s="12">
        <v>0.27571767653137841</v>
      </c>
      <c r="AN139" s="12">
        <v>0.50969610910635132</v>
      </c>
      <c r="AO139" s="12">
        <v>1.2142513916457196</v>
      </c>
      <c r="AP139" s="12">
        <v>5.031332398181685E-2</v>
      </c>
      <c r="AQ139" s="12">
        <v>0.71733937446430873</v>
      </c>
      <c r="AR139" s="12">
        <v>0.26133015338114701</v>
      </c>
      <c r="AS139" s="12">
        <v>0.57700880155620538</v>
      </c>
      <c r="AT139" s="12">
        <v>1.4041652254228326E-2</v>
      </c>
      <c r="AU139" s="12">
        <v>4.5841720322259291E-2</v>
      </c>
      <c r="AV139" s="12">
        <v>7.6970455443447411E-2</v>
      </c>
      <c r="AW139" s="12">
        <v>1.7981893018077139E-2</v>
      </c>
      <c r="AX139" s="12">
        <v>2.9544190190418249E-2</v>
      </c>
      <c r="AY139" s="12">
        <v>2.1056569789943049E-2</v>
      </c>
      <c r="AZ139" s="12">
        <v>3.2598482517186722E-2</v>
      </c>
      <c r="BA139" s="12">
        <v>0.15447231812098788</v>
      </c>
      <c r="BB139" s="12">
        <v>6.4017053449468989E-3</v>
      </c>
      <c r="BC139" s="12">
        <v>2.9556770177116956E-2</v>
      </c>
      <c r="BD139" s="12">
        <v>7.6653357278975279E-2</v>
      </c>
      <c r="BE139" s="12">
        <v>7.724720675090886E-3</v>
      </c>
      <c r="BF139" s="12">
        <v>5.1329688751978894E-2</v>
      </c>
      <c r="BG139" s="12">
        <v>4.1403467759164366E-3</v>
      </c>
      <c r="BH139" s="12">
        <v>2.2485799633813214E-2</v>
      </c>
      <c r="BI139" s="12">
        <v>0.11457696051400072</v>
      </c>
      <c r="BJ139" s="12">
        <v>0.34735223790521946</v>
      </c>
      <c r="BK139" s="12">
        <v>0.1734981272195554</v>
      </c>
      <c r="BL139" s="12">
        <v>1.0571586491821796</v>
      </c>
      <c r="BM139" s="12">
        <v>0.46370036095178113</v>
      </c>
      <c r="BN139" s="12">
        <v>0.29254791892567239</v>
      </c>
      <c r="BO139" s="12">
        <v>8.0650494123098451E-2</v>
      </c>
      <c r="BP139" s="12">
        <v>0.36786394599024014</v>
      </c>
      <c r="BQ139" s="12">
        <v>0.12417278605476703</v>
      </c>
      <c r="BR139" s="12">
        <v>0.2466469524915133</v>
      </c>
      <c r="BS139" s="12">
        <v>0.11525194780634723</v>
      </c>
      <c r="BT139" s="12">
        <v>0.48394354346589463</v>
      </c>
      <c r="BU139" s="12">
        <v>8.081158215875664E-2</v>
      </c>
      <c r="BV139" s="12">
        <v>7.4579375911685564E-2</v>
      </c>
      <c r="BW139" s="12">
        <v>8.6260555851646922E-2</v>
      </c>
      <c r="BX139" s="12">
        <v>0.29708264680036728</v>
      </c>
      <c r="BY139" s="12">
        <v>3.3259486417189225E-2</v>
      </c>
      <c r="BZ139" s="12">
        <v>0.10032504355099858</v>
      </c>
      <c r="CA139" s="12">
        <v>0.32211379761907322</v>
      </c>
      <c r="CB139" s="12">
        <v>0.33621186120710428</v>
      </c>
      <c r="CC139" s="12">
        <v>1.3512235838305192E-2</v>
      </c>
      <c r="CD139" s="12">
        <v>0.69282066901116868</v>
      </c>
      <c r="CE139" s="12">
        <v>4.7603034046703178E-2</v>
      </c>
      <c r="CF139" s="12">
        <v>3.4753883965405054E-2</v>
      </c>
      <c r="CG139" s="12">
        <v>4.8106016985130041E-2</v>
      </c>
      <c r="CH139" s="12">
        <v>0.24262178015582447</v>
      </c>
      <c r="CI139" s="12">
        <v>8.3194376306329976E-2</v>
      </c>
      <c r="CJ139" s="12">
        <v>3.3954872367827058E-2</v>
      </c>
      <c r="CK139" s="12">
        <v>6.7470827280257828E-2</v>
      </c>
      <c r="CL139" s="12">
        <v>5.6701814930733417E-2</v>
      </c>
      <c r="CM139" s="12">
        <v>0.10297383452384327</v>
      </c>
      <c r="CN139" s="12">
        <v>0.1679804992146269</v>
      </c>
      <c r="CO139" s="12">
        <v>7.236175744808504E-2</v>
      </c>
      <c r="CP139" s="12">
        <v>2.9750314437223382E-2</v>
      </c>
      <c r="CQ139" s="12">
        <v>7.5083940015476967E-3</v>
      </c>
      <c r="CR139" s="12">
        <v>0.14014403026474742</v>
      </c>
      <c r="CS139" s="12">
        <v>2.2793927047156468E-2</v>
      </c>
      <c r="CT139" s="12">
        <v>0.10038748708066723</v>
      </c>
      <c r="CU139" s="12">
        <v>0.11205684327334167</v>
      </c>
      <c r="CV139" s="12">
        <v>0.26891879565260174</v>
      </c>
      <c r="CW139" s="12">
        <v>6.0060341521000274E-2</v>
      </c>
      <c r="CX139" s="12">
        <v>0.39948859723502417</v>
      </c>
      <c r="CY139" s="12">
        <v>5.6244408135040232E-2</v>
      </c>
      <c r="CZ139" s="12">
        <v>2.8400281162020254E-2</v>
      </c>
      <c r="DA139" s="12">
        <v>2.9785654508208879E-2</v>
      </c>
      <c r="DB139" s="12">
        <v>2.8493633267753012E-2</v>
      </c>
      <c r="DC139" s="12">
        <v>0.236787641847298</v>
      </c>
      <c r="DD139" s="12">
        <v>31.870060864374683</v>
      </c>
      <c r="DE139" s="12">
        <v>0.16386971999121874</v>
      </c>
      <c r="DF139" s="12">
        <v>1.9193356740402272</v>
      </c>
      <c r="DG139" s="12">
        <v>6.7508519745436757E-2</v>
      </c>
      <c r="DH139" s="12">
        <v>1.3017362839624822</v>
      </c>
      <c r="DI139" s="12">
        <v>4.8265581778330457E-2</v>
      </c>
      <c r="DJ139" s="12">
        <v>3.3082364300370315E-2</v>
      </c>
      <c r="DK139" s="12">
        <v>8.3946903368796351E-3</v>
      </c>
      <c r="DL139" s="12">
        <v>1.2316871008764932E-2</v>
      </c>
      <c r="DM139" s="12">
        <v>8.8883164720238259E-2</v>
      </c>
      <c r="DN139" s="12">
        <v>1.8956838349784164E-2</v>
      </c>
      <c r="DO139" s="12">
        <v>1.1707356360022828E-2</v>
      </c>
      <c r="DP139" s="12">
        <v>3.8024096515874017E-2</v>
      </c>
      <c r="DQ139" s="12">
        <v>0.13037110909835845</v>
      </c>
      <c r="DR139" s="12">
        <v>0.34545702165732362</v>
      </c>
      <c r="DS139" s="12">
        <v>0.35477542627577074</v>
      </c>
      <c r="DT139" s="12">
        <v>16.028290283345484</v>
      </c>
      <c r="DU139" s="12">
        <v>37.077276353859517</v>
      </c>
      <c r="DV139" s="12">
        <v>0.19493045765905087</v>
      </c>
      <c r="DW139" s="12">
        <v>4.4943469301340182E-2</v>
      </c>
      <c r="DX139" s="12">
        <v>9.9049435713507718E-9</v>
      </c>
      <c r="DY139" s="12">
        <v>3.0930305016475521</v>
      </c>
      <c r="DZ139" s="12">
        <v>0.34367022531225183</v>
      </c>
      <c r="EA139" s="12">
        <v>2.2216576540609094</v>
      </c>
      <c r="EB139" s="12">
        <v>7.2538601769762082E-2</v>
      </c>
      <c r="EC139" s="12">
        <v>0.20303406080310937</v>
      </c>
      <c r="ED139" s="12">
        <v>9.1439812381994695E-2</v>
      </c>
      <c r="EE139" s="12">
        <v>1.3141143069919481E-2</v>
      </c>
      <c r="EF139" s="12">
        <v>6.8686804045806863E-4</v>
      </c>
      <c r="EG139" s="12">
        <v>0.75506549994795391</v>
      </c>
      <c r="EH139" s="12">
        <v>2.1335567535863142E-2</v>
      </c>
      <c r="EI139" s="12">
        <v>2.2653056032822185E-8</v>
      </c>
      <c r="EJ139" s="12">
        <v>1.716874122572253E-9</v>
      </c>
      <c r="EK139" s="12">
        <v>2.4222918931705837E-2</v>
      </c>
      <c r="EL139" s="12">
        <v>4.5977886358821779E-3</v>
      </c>
      <c r="EM139" s="12">
        <v>1.662030077858127E-2</v>
      </c>
      <c r="EN139" s="12">
        <v>1.4059755950397561E-2</v>
      </c>
      <c r="EO139" s="12">
        <v>7.4146822632752366E-2</v>
      </c>
      <c r="EP139" s="12">
        <v>1.6650081090427294E-3</v>
      </c>
      <c r="EQ139" s="12">
        <v>8.0479341524353264E-4</v>
      </c>
      <c r="ER139" s="12">
        <v>3.6203574020564102</v>
      </c>
      <c r="ES139" s="12">
        <v>7.0765598945440059E-2</v>
      </c>
      <c r="ET139" s="12">
        <v>3.203213949201407E-2</v>
      </c>
      <c r="EU139" s="12">
        <v>4.9570328292084876E-4</v>
      </c>
      <c r="EV139" s="12">
        <v>8.7251171519751557E-3</v>
      </c>
      <c r="EW139" s="12">
        <v>2.5605237647535755E-7</v>
      </c>
      <c r="EX139" s="12">
        <v>3.479499621390942E-2</v>
      </c>
      <c r="EY139" s="12">
        <v>6.8347120147956554E-10</v>
      </c>
      <c r="EZ139" s="12">
        <v>6.4806438703487762E-2</v>
      </c>
      <c r="FA139" s="12">
        <v>0.115974588382731</v>
      </c>
      <c r="FB139" s="12">
        <v>3.1208285684506482E-7</v>
      </c>
      <c r="FC139" s="12">
        <v>9.6363573837091199E-3</v>
      </c>
      <c r="FD139" s="12">
        <v>4.8951204042254871E-2</v>
      </c>
      <c r="FE139" s="12">
        <v>1.5012283336716531E-3</v>
      </c>
      <c r="FF139" s="12">
        <v>1.5841249707577755E-2</v>
      </c>
      <c r="FG139" s="12">
        <v>2.9793790466967507E-2</v>
      </c>
      <c r="FH139" s="12">
        <v>1.8875962837225457E-3</v>
      </c>
      <c r="FI139" s="12">
        <v>2.832256327307442E-3</v>
      </c>
      <c r="FJ139" s="12">
        <v>4.9043946845828221E-3</v>
      </c>
      <c r="FK139" s="12">
        <v>9.1514325601888241E-8</v>
      </c>
      <c r="FL139" s="12">
        <v>2.8505838487542245E-6</v>
      </c>
      <c r="FM139" s="12">
        <v>0</v>
      </c>
      <c r="FN139" s="12">
        <v>2.8014257678949362E-3</v>
      </c>
      <c r="FO139" s="12">
        <v>5.2496196223465116E-2</v>
      </c>
      <c r="FP139" s="12">
        <v>1.9374468668261729E-6</v>
      </c>
      <c r="FQ139" s="12">
        <v>1.9197047205557629</v>
      </c>
      <c r="FR139" s="12">
        <v>0.20716551660419513</v>
      </c>
      <c r="FS139" s="12">
        <v>0.49086871960651557</v>
      </c>
      <c r="FT139" s="12">
        <v>5.5168374742370747E-2</v>
      </c>
      <c r="FU139" s="12">
        <v>6.102689114977064E-3</v>
      </c>
      <c r="FV139" s="12">
        <v>0.12089191740744593</v>
      </c>
      <c r="FW139" s="12">
        <v>1.8287279248047544E-2</v>
      </c>
      <c r="FX139" s="12">
        <v>1.6741715803105536E-6</v>
      </c>
      <c r="FY139" s="12">
        <v>0.129464612047474</v>
      </c>
      <c r="FZ139" s="12">
        <v>1.9366823531683213E-2</v>
      </c>
      <c r="GA139" s="12">
        <v>2.0724658210542923E-2</v>
      </c>
      <c r="GB139" s="12">
        <v>7.2759062034039761E-4</v>
      </c>
      <c r="GC139" s="12">
        <v>0.46057139869441044</v>
      </c>
      <c r="GD139" s="12">
        <v>0.24552208549391857</v>
      </c>
      <c r="GE139" s="12">
        <v>0.64656946784526825</v>
      </c>
      <c r="GF139" s="12">
        <v>0.11076114194280358</v>
      </c>
      <c r="GG139" s="12">
        <v>4.0834689884888434E-2</v>
      </c>
      <c r="GH139" s="12">
        <v>0.16116235914111446</v>
      </c>
      <c r="GI139" s="12">
        <v>2.7874434755850427E-2</v>
      </c>
      <c r="GJ139" s="12">
        <v>2.4610872456783239E-3</v>
      </c>
      <c r="GK139" s="12">
        <v>0.28200770380336693</v>
      </c>
      <c r="GL139" s="12">
        <v>2.0292164650994631E-2</v>
      </c>
      <c r="GM139" s="12">
        <v>9.7113816956364649E-3</v>
      </c>
      <c r="GN139" s="12">
        <v>1.6524686684109436E-2</v>
      </c>
      <c r="GO139" s="12">
        <v>2.8999119323488308E-3</v>
      </c>
      <c r="GP139" s="12">
        <v>1.4627990267877559E-2</v>
      </c>
      <c r="GQ139" s="12">
        <v>1.3772134481880019E-2</v>
      </c>
      <c r="GR139" s="12">
        <v>0.86063848453843661</v>
      </c>
      <c r="GS139" s="12">
        <v>8.2784251002000737E-8</v>
      </c>
      <c r="GT139" s="12">
        <v>0.29092987888430633</v>
      </c>
      <c r="GU139" s="12">
        <v>6.5128119349545119E-4</v>
      </c>
      <c r="GV139" s="12">
        <v>2.2657925099331989E-3</v>
      </c>
      <c r="GW139" s="12">
        <v>4.4626366662318803E-3</v>
      </c>
      <c r="GX139" s="12">
        <v>6.3176893429984053E-8</v>
      </c>
      <c r="GY139" s="12">
        <v>0.20082325331851772</v>
      </c>
      <c r="GZ139" s="12">
        <v>1.7189205635880458E-2</v>
      </c>
      <c r="HA139" s="12">
        <v>5.1639957802487521E-3</v>
      </c>
      <c r="HB139" s="12">
        <v>7.1843158278646235E-2</v>
      </c>
      <c r="HC139" s="12">
        <v>2.1637107026826953E-2</v>
      </c>
      <c r="HD139" s="12">
        <v>1.3803449111474896E-3</v>
      </c>
      <c r="HE139" s="12">
        <v>1.6678029223754262E-7</v>
      </c>
      <c r="HF139" s="12">
        <v>0.24562461255071932</v>
      </c>
      <c r="HG139" s="12">
        <v>2.509829548076998E-8</v>
      </c>
      <c r="HH139" s="12">
        <v>0.12232499752606879</v>
      </c>
      <c r="HI139" s="12">
        <v>9.5747806406034169E-9</v>
      </c>
      <c r="HJ139" s="12">
        <v>5.537670964506744E-8</v>
      </c>
      <c r="HK139" s="12">
        <v>1.3035305940574074E-3</v>
      </c>
      <c r="HL139" s="12">
        <v>2.4218036539540356E-3</v>
      </c>
      <c r="HM139" s="12">
        <v>1.185333172903115E-2</v>
      </c>
      <c r="HN139" s="12">
        <v>5.6064912707470569E-8</v>
      </c>
      <c r="HO139" s="12">
        <v>5.6955428940902912E-8</v>
      </c>
      <c r="HP139" s="12">
        <v>7.3928081713660549E-3</v>
      </c>
      <c r="HQ139" s="12">
        <v>1.1126353871497973E-3</v>
      </c>
      <c r="HR139" s="12">
        <v>2.7150134279442639E-2</v>
      </c>
      <c r="HS139" s="12">
        <v>1.8329946252329816E-3</v>
      </c>
      <c r="HT139" s="12">
        <v>5.0845827015444411E-4</v>
      </c>
      <c r="HU139" s="12">
        <v>1.5146105193153161E-7</v>
      </c>
      <c r="HV139" s="12">
        <v>6.6741380684448071E-4</v>
      </c>
      <c r="HW139" s="12">
        <v>2.2151060064680935E-3</v>
      </c>
      <c r="HX139" s="12">
        <v>1.1150418610251929E-2</v>
      </c>
      <c r="HY139" s="12">
        <v>1.2753157795285176E-2</v>
      </c>
      <c r="HZ139" s="12">
        <v>0.10227697316586884</v>
      </c>
      <c r="IA139" s="12">
        <v>9.4637259692210047E-9</v>
      </c>
      <c r="IB139" s="12">
        <v>3.4381602578896121E-7</v>
      </c>
      <c r="IC139" s="12">
        <v>3.263387402548406E-2</v>
      </c>
      <c r="ID139" s="12">
        <v>1.2967019724980981E-2</v>
      </c>
      <c r="IE139" s="12">
        <v>0.20122525467102637</v>
      </c>
      <c r="IF139" s="12">
        <v>0.20622082167906478</v>
      </c>
      <c r="IG139" s="12">
        <v>7.4951254975982456E-2</v>
      </c>
      <c r="IH139" s="12">
        <v>0.64472497273631091</v>
      </c>
      <c r="II139" s="12">
        <v>3.1536428663464719E-2</v>
      </c>
      <c r="IJ139" s="12">
        <v>1.3141287334851013E-2</v>
      </c>
      <c r="IK139" s="12">
        <v>5.5441580709759504E-3</v>
      </c>
      <c r="IL139" s="12">
        <v>5.8712329810973437E-3</v>
      </c>
      <c r="IM139" s="12">
        <v>1.9234082614684019E-2</v>
      </c>
      <c r="IN139" s="12">
        <v>2.5047706364947522E-3</v>
      </c>
      <c r="IO139" s="12">
        <v>8.2091610636449569E-3</v>
      </c>
      <c r="IP139" s="12">
        <v>1.4551834431188005E-2</v>
      </c>
      <c r="IQ139" s="12">
        <v>0</v>
      </c>
      <c r="IR139" s="12">
        <v>8.8302141253536359E-2</v>
      </c>
      <c r="IS139" s="12">
        <v>4.1857409590584362</v>
      </c>
      <c r="IT139" s="12">
        <v>3.3053373871256904</v>
      </c>
      <c r="IU139" s="12">
        <v>2.7490344349460925</v>
      </c>
      <c r="IV139" s="12">
        <v>0.58443844338346052</v>
      </c>
      <c r="IW139" s="12">
        <v>28.827243514746399</v>
      </c>
      <c r="IX139" s="12">
        <v>5.656331553706536E-3</v>
      </c>
      <c r="IY139" s="12">
        <v>3.34657506689044E-2</v>
      </c>
      <c r="IZ139" s="12">
        <v>1501.3510557848556</v>
      </c>
      <c r="JA139" s="12">
        <v>2.2992231714207849E-5</v>
      </c>
      <c r="JB139" s="12">
        <v>10.781641572330342</v>
      </c>
      <c r="JC139" s="12">
        <v>0</v>
      </c>
      <c r="JD139" s="12">
        <v>31.47797006556571</v>
      </c>
      <c r="JE139" s="12">
        <v>-52.078590176544239</v>
      </c>
      <c r="JF139" s="12">
        <v>-7.5792010560306751E-6</v>
      </c>
      <c r="JG139" s="10"/>
      <c r="JH139" s="13">
        <f t="shared" si="2"/>
        <v>1681.0239999999999</v>
      </c>
    </row>
    <row r="140" spans="1:268" x14ac:dyDescent="0.2">
      <c r="A140" s="4" t="s">
        <v>140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8465.0640000000021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  <c r="EC140" s="14">
        <v>0</v>
      </c>
      <c r="ED140" s="14">
        <v>0</v>
      </c>
      <c r="EE140" s="14">
        <v>0</v>
      </c>
      <c r="EF140" s="14">
        <v>0</v>
      </c>
      <c r="EG140" s="14">
        <v>0</v>
      </c>
      <c r="EH140" s="14">
        <v>0</v>
      </c>
      <c r="EI140" s="14">
        <v>0</v>
      </c>
      <c r="EJ140" s="14">
        <v>0</v>
      </c>
      <c r="EK140" s="14">
        <v>0</v>
      </c>
      <c r="EL140" s="14">
        <v>0</v>
      </c>
      <c r="EM140" s="14">
        <v>0</v>
      </c>
      <c r="EN140" s="14">
        <v>0</v>
      </c>
      <c r="EO140" s="14">
        <v>0</v>
      </c>
      <c r="EP140" s="14">
        <v>0</v>
      </c>
      <c r="EQ140" s="14">
        <v>0</v>
      </c>
      <c r="ER140" s="14">
        <v>0</v>
      </c>
      <c r="ES140" s="14">
        <v>0</v>
      </c>
      <c r="ET140" s="14">
        <v>0</v>
      </c>
      <c r="EU140" s="14">
        <v>0</v>
      </c>
      <c r="EV140" s="14">
        <v>0</v>
      </c>
      <c r="EW140" s="14">
        <v>0</v>
      </c>
      <c r="EX140" s="14">
        <v>0</v>
      </c>
      <c r="EY140" s="14">
        <v>0</v>
      </c>
      <c r="EZ140" s="14">
        <v>0</v>
      </c>
      <c r="FA140" s="14">
        <v>0</v>
      </c>
      <c r="FB140" s="14">
        <v>0</v>
      </c>
      <c r="FC140" s="14">
        <v>0</v>
      </c>
      <c r="FD140" s="14">
        <v>0</v>
      </c>
      <c r="FE140" s="14">
        <v>0</v>
      </c>
      <c r="FF140" s="14">
        <v>0</v>
      </c>
      <c r="FG140" s="14">
        <v>0</v>
      </c>
      <c r="FH140" s="14">
        <v>0</v>
      </c>
      <c r="FI140" s="14">
        <v>0</v>
      </c>
      <c r="FJ140" s="14">
        <v>0</v>
      </c>
      <c r="FK140" s="14">
        <v>0</v>
      </c>
      <c r="FL140" s="14">
        <v>0</v>
      </c>
      <c r="FM140" s="14">
        <v>0</v>
      </c>
      <c r="FN140" s="14">
        <v>0</v>
      </c>
      <c r="FO140" s="14">
        <v>0</v>
      </c>
      <c r="FP140" s="14">
        <v>0</v>
      </c>
      <c r="FQ140" s="14">
        <v>0</v>
      </c>
      <c r="FR140" s="14">
        <v>0</v>
      </c>
      <c r="FS140" s="14">
        <v>0</v>
      </c>
      <c r="FT140" s="14">
        <v>0</v>
      </c>
      <c r="FU140" s="14">
        <v>0</v>
      </c>
      <c r="FV140" s="14">
        <v>0</v>
      </c>
      <c r="FW140" s="14">
        <v>0</v>
      </c>
      <c r="FX140" s="14">
        <v>0</v>
      </c>
      <c r="FY140" s="14">
        <v>0</v>
      </c>
      <c r="FZ140" s="14">
        <v>0</v>
      </c>
      <c r="GA140" s="14">
        <v>0</v>
      </c>
      <c r="GB140" s="14">
        <v>0</v>
      </c>
      <c r="GC140" s="14">
        <v>0</v>
      </c>
      <c r="GD140" s="14">
        <v>0</v>
      </c>
      <c r="GE140" s="14">
        <v>0</v>
      </c>
      <c r="GF140" s="14">
        <v>0</v>
      </c>
      <c r="GG140" s="14">
        <v>0</v>
      </c>
      <c r="GH140" s="14">
        <v>0</v>
      </c>
      <c r="GI140" s="14">
        <v>0</v>
      </c>
      <c r="GJ140" s="14">
        <v>0</v>
      </c>
      <c r="GK140" s="14">
        <v>0</v>
      </c>
      <c r="GL140" s="14">
        <v>0</v>
      </c>
      <c r="GM140" s="14">
        <v>0</v>
      </c>
      <c r="GN140" s="14">
        <v>0</v>
      </c>
      <c r="GO140" s="14">
        <v>0</v>
      </c>
      <c r="GP140" s="14">
        <v>0</v>
      </c>
      <c r="GQ140" s="14">
        <v>0</v>
      </c>
      <c r="GR140" s="14">
        <v>0</v>
      </c>
      <c r="GS140" s="14">
        <v>0</v>
      </c>
      <c r="GT140" s="14">
        <v>0</v>
      </c>
      <c r="GU140" s="14">
        <v>0</v>
      </c>
      <c r="GV140" s="14">
        <v>0</v>
      </c>
      <c r="GW140" s="14">
        <v>0</v>
      </c>
      <c r="GX140" s="14">
        <v>0</v>
      </c>
      <c r="GY140" s="14">
        <v>0</v>
      </c>
      <c r="GZ140" s="14">
        <v>0</v>
      </c>
      <c r="HA140" s="14">
        <v>0</v>
      </c>
      <c r="HB140" s="14">
        <v>0</v>
      </c>
      <c r="HC140" s="14">
        <v>0</v>
      </c>
      <c r="HD140" s="14">
        <v>0</v>
      </c>
      <c r="HE140" s="14">
        <v>0</v>
      </c>
      <c r="HF140" s="14">
        <v>0</v>
      </c>
      <c r="HG140" s="14">
        <v>0</v>
      </c>
      <c r="HH140" s="14">
        <v>0</v>
      </c>
      <c r="HI140" s="14">
        <v>0</v>
      </c>
      <c r="HJ140" s="14">
        <v>0</v>
      </c>
      <c r="HK140" s="14">
        <v>0</v>
      </c>
      <c r="HL140" s="14">
        <v>0</v>
      </c>
      <c r="HM140" s="14">
        <v>0</v>
      </c>
      <c r="HN140" s="14">
        <v>0</v>
      </c>
      <c r="HO140" s="14">
        <v>0</v>
      </c>
      <c r="HP140" s="14">
        <v>0</v>
      </c>
      <c r="HQ140" s="14">
        <v>0</v>
      </c>
      <c r="HR140" s="14">
        <v>0</v>
      </c>
      <c r="HS140" s="14">
        <v>0</v>
      </c>
      <c r="HT140" s="14">
        <v>0</v>
      </c>
      <c r="HU140" s="14">
        <v>0</v>
      </c>
      <c r="HV140" s="14">
        <v>0</v>
      </c>
      <c r="HW140" s="14">
        <v>0</v>
      </c>
      <c r="HX140" s="14">
        <v>0</v>
      </c>
      <c r="HY140" s="14">
        <v>0</v>
      </c>
      <c r="HZ140" s="14">
        <v>0</v>
      </c>
      <c r="IA140" s="14">
        <v>0</v>
      </c>
      <c r="IB140" s="14">
        <v>0</v>
      </c>
      <c r="IC140" s="14">
        <v>0</v>
      </c>
      <c r="ID140" s="14">
        <v>0</v>
      </c>
      <c r="IE140" s="14">
        <v>0</v>
      </c>
      <c r="IF140" s="14">
        <v>0</v>
      </c>
      <c r="IG140" s="14">
        <v>0</v>
      </c>
      <c r="IH140" s="14">
        <v>0</v>
      </c>
      <c r="II140" s="14">
        <v>0</v>
      </c>
      <c r="IJ140" s="14">
        <v>0</v>
      </c>
      <c r="IK140" s="14">
        <v>0</v>
      </c>
      <c r="IL140" s="14">
        <v>0</v>
      </c>
      <c r="IM140" s="14">
        <v>0</v>
      </c>
      <c r="IN140" s="14">
        <v>0</v>
      </c>
      <c r="IO140" s="14">
        <v>0</v>
      </c>
      <c r="IP140" s="14">
        <v>0</v>
      </c>
      <c r="IQ140" s="14">
        <v>0</v>
      </c>
      <c r="IR140" s="14">
        <v>0</v>
      </c>
      <c r="IS140" s="14">
        <v>0</v>
      </c>
      <c r="IT140" s="14">
        <v>0</v>
      </c>
      <c r="IU140" s="14">
        <v>0</v>
      </c>
      <c r="IV140" s="14">
        <v>0</v>
      </c>
      <c r="IW140" s="14">
        <v>0</v>
      </c>
      <c r="IX140" s="14">
        <v>0</v>
      </c>
      <c r="IY140" s="14">
        <v>0</v>
      </c>
      <c r="IZ140" s="14">
        <v>0</v>
      </c>
      <c r="JA140" s="14">
        <v>0</v>
      </c>
      <c r="JB140" s="14">
        <v>0</v>
      </c>
      <c r="JC140" s="14">
        <v>0</v>
      </c>
      <c r="JD140" s="14">
        <v>0</v>
      </c>
      <c r="JE140" s="14">
        <v>0</v>
      </c>
      <c r="JF140" s="14">
        <v>0</v>
      </c>
      <c r="JG140" s="10"/>
      <c r="JH140" s="11">
        <f t="shared" si="2"/>
        <v>8465.0640000000021</v>
      </c>
    </row>
    <row r="141" spans="1:268" x14ac:dyDescent="0.2">
      <c r="A141" s="3" t="s">
        <v>141</v>
      </c>
      <c r="B141" s="12">
        <v>0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5210.5290000000014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0</v>
      </c>
      <c r="CA141" s="12">
        <v>0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0</v>
      </c>
      <c r="DG141" s="12">
        <v>0</v>
      </c>
      <c r="DH141" s="12">
        <v>0</v>
      </c>
      <c r="DI141" s="12">
        <v>0</v>
      </c>
      <c r="DJ141" s="12">
        <v>0</v>
      </c>
      <c r="DK141" s="12">
        <v>0</v>
      </c>
      <c r="DL141" s="12">
        <v>0</v>
      </c>
      <c r="DM141" s="12">
        <v>0</v>
      </c>
      <c r="DN141" s="12">
        <v>0</v>
      </c>
      <c r="DO141" s="12">
        <v>0</v>
      </c>
      <c r="DP141" s="12">
        <v>0</v>
      </c>
      <c r="DQ141" s="12">
        <v>0</v>
      </c>
      <c r="DR141" s="12">
        <v>0</v>
      </c>
      <c r="DS141" s="12">
        <v>0</v>
      </c>
      <c r="DT141" s="12">
        <v>0</v>
      </c>
      <c r="DU141" s="12">
        <v>0</v>
      </c>
      <c r="DV141" s="12">
        <v>0</v>
      </c>
      <c r="DW141" s="12">
        <v>0</v>
      </c>
      <c r="DX141" s="12">
        <v>0</v>
      </c>
      <c r="DY141" s="12">
        <v>0</v>
      </c>
      <c r="DZ141" s="12">
        <v>0</v>
      </c>
      <c r="EA141" s="12">
        <v>0</v>
      </c>
      <c r="EB141" s="12">
        <v>0</v>
      </c>
      <c r="EC141" s="12">
        <v>0</v>
      </c>
      <c r="ED141" s="12">
        <v>0</v>
      </c>
      <c r="EE141" s="12">
        <v>0</v>
      </c>
      <c r="EF141" s="12">
        <v>0</v>
      </c>
      <c r="EG141" s="12">
        <v>0</v>
      </c>
      <c r="EH141" s="12">
        <v>0</v>
      </c>
      <c r="EI141" s="12">
        <v>0</v>
      </c>
      <c r="EJ141" s="12">
        <v>0</v>
      </c>
      <c r="EK141" s="12">
        <v>0</v>
      </c>
      <c r="EL141" s="12">
        <v>0</v>
      </c>
      <c r="EM141" s="12">
        <v>0</v>
      </c>
      <c r="EN141" s="12">
        <v>0</v>
      </c>
      <c r="EO141" s="12">
        <v>0</v>
      </c>
      <c r="EP141" s="12">
        <v>0</v>
      </c>
      <c r="EQ141" s="12">
        <v>0</v>
      </c>
      <c r="ER141" s="12">
        <v>0</v>
      </c>
      <c r="ES141" s="12">
        <v>0</v>
      </c>
      <c r="ET141" s="12">
        <v>0</v>
      </c>
      <c r="EU141" s="12">
        <v>0</v>
      </c>
      <c r="EV141" s="12">
        <v>0</v>
      </c>
      <c r="EW141" s="12">
        <v>0</v>
      </c>
      <c r="EX141" s="12">
        <v>0</v>
      </c>
      <c r="EY141" s="12">
        <v>0</v>
      </c>
      <c r="EZ141" s="12">
        <v>0</v>
      </c>
      <c r="FA141" s="12">
        <v>0</v>
      </c>
      <c r="FB141" s="12">
        <v>0</v>
      </c>
      <c r="FC141" s="12">
        <v>0</v>
      </c>
      <c r="FD141" s="12">
        <v>0</v>
      </c>
      <c r="FE141" s="12">
        <v>0</v>
      </c>
      <c r="FF141" s="12">
        <v>0</v>
      </c>
      <c r="FG141" s="12">
        <v>0</v>
      </c>
      <c r="FH141" s="12">
        <v>0</v>
      </c>
      <c r="FI141" s="12">
        <v>0</v>
      </c>
      <c r="FJ141" s="12">
        <v>0</v>
      </c>
      <c r="FK141" s="12">
        <v>0</v>
      </c>
      <c r="FL141" s="12">
        <v>0</v>
      </c>
      <c r="FM141" s="12">
        <v>0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0</v>
      </c>
      <c r="FT141" s="12">
        <v>0</v>
      </c>
      <c r="FU141" s="12">
        <v>0</v>
      </c>
      <c r="FV141" s="12">
        <v>0</v>
      </c>
      <c r="FW141" s="12">
        <v>0</v>
      </c>
      <c r="FX141" s="12">
        <v>0</v>
      </c>
      <c r="FY141" s="12">
        <v>0</v>
      </c>
      <c r="FZ141" s="12">
        <v>0</v>
      </c>
      <c r="GA141" s="12">
        <v>0</v>
      </c>
      <c r="GB141" s="12">
        <v>0</v>
      </c>
      <c r="GC141" s="12">
        <v>0</v>
      </c>
      <c r="GD141" s="12">
        <v>0</v>
      </c>
      <c r="GE141" s="12">
        <v>0</v>
      </c>
      <c r="GF141" s="12">
        <v>0</v>
      </c>
      <c r="GG141" s="12">
        <v>0</v>
      </c>
      <c r="GH141" s="12">
        <v>0</v>
      </c>
      <c r="GI141" s="12">
        <v>0</v>
      </c>
      <c r="GJ141" s="12">
        <v>0</v>
      </c>
      <c r="GK141" s="12">
        <v>0</v>
      </c>
      <c r="GL141" s="12">
        <v>0</v>
      </c>
      <c r="GM141" s="12">
        <v>0</v>
      </c>
      <c r="GN141" s="12">
        <v>0</v>
      </c>
      <c r="GO141" s="12">
        <v>0</v>
      </c>
      <c r="GP141" s="12">
        <v>0</v>
      </c>
      <c r="GQ141" s="12">
        <v>0</v>
      </c>
      <c r="GR141" s="12">
        <v>0</v>
      </c>
      <c r="GS141" s="12">
        <v>0</v>
      </c>
      <c r="GT141" s="12">
        <v>0</v>
      </c>
      <c r="GU141" s="12">
        <v>0</v>
      </c>
      <c r="GV141" s="12">
        <v>0</v>
      </c>
      <c r="GW141" s="12">
        <v>0</v>
      </c>
      <c r="GX141" s="12">
        <v>0</v>
      </c>
      <c r="GY141" s="12">
        <v>0</v>
      </c>
      <c r="GZ141" s="12">
        <v>0</v>
      </c>
      <c r="HA141" s="12">
        <v>0</v>
      </c>
      <c r="HB141" s="12">
        <v>0</v>
      </c>
      <c r="HC141" s="12">
        <v>0</v>
      </c>
      <c r="HD141" s="12">
        <v>0</v>
      </c>
      <c r="HE141" s="12">
        <v>0</v>
      </c>
      <c r="HF141" s="12">
        <v>0</v>
      </c>
      <c r="HG141" s="12">
        <v>0</v>
      </c>
      <c r="HH141" s="12">
        <v>0</v>
      </c>
      <c r="HI141" s="12">
        <v>0</v>
      </c>
      <c r="HJ141" s="12">
        <v>0</v>
      </c>
      <c r="HK141" s="12">
        <v>0</v>
      </c>
      <c r="HL141" s="12">
        <v>0</v>
      </c>
      <c r="HM141" s="12">
        <v>0</v>
      </c>
      <c r="HN141" s="12">
        <v>0</v>
      </c>
      <c r="HO141" s="12">
        <v>0</v>
      </c>
      <c r="HP141" s="12">
        <v>0</v>
      </c>
      <c r="HQ141" s="12">
        <v>0</v>
      </c>
      <c r="HR141" s="12">
        <v>0</v>
      </c>
      <c r="HS141" s="12">
        <v>0</v>
      </c>
      <c r="HT141" s="12">
        <v>0</v>
      </c>
      <c r="HU141" s="12">
        <v>0</v>
      </c>
      <c r="HV141" s="12">
        <v>0</v>
      </c>
      <c r="HW141" s="12">
        <v>0</v>
      </c>
      <c r="HX141" s="12">
        <v>0</v>
      </c>
      <c r="HY141" s="12">
        <v>0</v>
      </c>
      <c r="HZ141" s="12">
        <v>0</v>
      </c>
      <c r="IA141" s="12">
        <v>0</v>
      </c>
      <c r="IB141" s="12">
        <v>0</v>
      </c>
      <c r="IC141" s="12">
        <v>0</v>
      </c>
      <c r="ID141" s="12">
        <v>0</v>
      </c>
      <c r="IE141" s="12">
        <v>0</v>
      </c>
      <c r="IF141" s="12">
        <v>0</v>
      </c>
      <c r="IG141" s="12">
        <v>0</v>
      </c>
      <c r="IH141" s="12">
        <v>0</v>
      </c>
      <c r="II141" s="12">
        <v>0</v>
      </c>
      <c r="IJ141" s="12">
        <v>0</v>
      </c>
      <c r="IK141" s="12">
        <v>0</v>
      </c>
      <c r="IL141" s="12">
        <v>0</v>
      </c>
      <c r="IM141" s="12">
        <v>0</v>
      </c>
      <c r="IN141" s="12">
        <v>0</v>
      </c>
      <c r="IO141" s="12">
        <v>0</v>
      </c>
      <c r="IP141" s="12">
        <v>0</v>
      </c>
      <c r="IQ141" s="12">
        <v>0</v>
      </c>
      <c r="IR141" s="12">
        <v>0</v>
      </c>
      <c r="IS141" s="12">
        <v>0</v>
      </c>
      <c r="IT141" s="12">
        <v>0</v>
      </c>
      <c r="IU141" s="12">
        <v>0</v>
      </c>
      <c r="IV141" s="12">
        <v>0</v>
      </c>
      <c r="IW141" s="12">
        <v>0</v>
      </c>
      <c r="IX141" s="12">
        <v>0</v>
      </c>
      <c r="IY141" s="12">
        <v>0</v>
      </c>
      <c r="IZ141" s="12">
        <v>0</v>
      </c>
      <c r="JA141" s="12">
        <v>0</v>
      </c>
      <c r="JB141" s="12">
        <v>0</v>
      </c>
      <c r="JC141" s="12">
        <v>0</v>
      </c>
      <c r="JD141" s="12">
        <v>0</v>
      </c>
      <c r="JE141" s="12">
        <v>0</v>
      </c>
      <c r="JF141" s="12">
        <v>0</v>
      </c>
      <c r="JG141" s="10"/>
      <c r="JH141" s="13">
        <f t="shared" si="2"/>
        <v>5210.5290000000014</v>
      </c>
    </row>
    <row r="142" spans="1:268" x14ac:dyDescent="0.2">
      <c r="A142" s="4" t="s">
        <v>142</v>
      </c>
      <c r="B142" s="14">
        <v>3.4099093971508565E-3</v>
      </c>
      <c r="C142" s="14">
        <v>2.6565752565461294E-3</v>
      </c>
      <c r="D142" s="14">
        <v>1.0446740384773996E-3</v>
      </c>
      <c r="E142" s="14">
        <v>0</v>
      </c>
      <c r="F142" s="14">
        <v>8.4751582093417239E-4</v>
      </c>
      <c r="G142" s="14">
        <v>2.1752978086293322E-2</v>
      </c>
      <c r="H142" s="14">
        <v>4.9088128904433929E-3</v>
      </c>
      <c r="I142" s="14">
        <v>1.2504950331920762E-2</v>
      </c>
      <c r="J142" s="14">
        <v>0</v>
      </c>
      <c r="K142" s="14">
        <v>2.7277580336928489E-6</v>
      </c>
      <c r="L142" s="14">
        <v>0</v>
      </c>
      <c r="M142" s="14">
        <v>0</v>
      </c>
      <c r="N142" s="14">
        <v>0</v>
      </c>
      <c r="O142" s="14">
        <v>0</v>
      </c>
      <c r="P142" s="14">
        <v>1.5032425289061465E-6</v>
      </c>
      <c r="Q142" s="14">
        <v>0</v>
      </c>
      <c r="R142" s="14">
        <v>0</v>
      </c>
      <c r="S142" s="14">
        <v>0</v>
      </c>
      <c r="T142" s="14">
        <v>0</v>
      </c>
      <c r="U142" s="14">
        <v>2.0481217967249481E-2</v>
      </c>
      <c r="V142" s="14">
        <v>3.1735550046801499E-6</v>
      </c>
      <c r="W142" s="14">
        <v>3.727871636229839E-3</v>
      </c>
      <c r="X142" s="14">
        <v>3.6844667994067114E-3</v>
      </c>
      <c r="Y142" s="14">
        <v>7.7662967476804018E-3</v>
      </c>
      <c r="Z142" s="14">
        <v>0.11841868279141768</v>
      </c>
      <c r="AA142" s="14">
        <v>1.2912716813098073E-3</v>
      </c>
      <c r="AB142" s="14">
        <v>3.2866702974695023E-6</v>
      </c>
      <c r="AC142" s="14">
        <v>4.6711949753898155E-2</v>
      </c>
      <c r="AD142" s="14">
        <v>0.49981119033800514</v>
      </c>
      <c r="AE142" s="14">
        <v>4.5089003896192394E-2</v>
      </c>
      <c r="AF142" s="14">
        <v>4.2980064305442427E-2</v>
      </c>
      <c r="AG142" s="14">
        <v>0.19017466441443417</v>
      </c>
      <c r="AH142" s="14">
        <v>4.1989815271308885E-2</v>
      </c>
      <c r="AI142" s="14">
        <v>0.13781348542160288</v>
      </c>
      <c r="AJ142" s="14">
        <v>1.0737562402134066E-2</v>
      </c>
      <c r="AK142" s="14">
        <v>4.988859605750811E-2</v>
      </c>
      <c r="AL142" s="14">
        <v>1.0825611206832866E-2</v>
      </c>
      <c r="AM142" s="14">
        <v>2.1587890581780428E-2</v>
      </c>
      <c r="AN142" s="14">
        <v>2.879153720425635E-2</v>
      </c>
      <c r="AO142" s="14">
        <v>0.19393509901380665</v>
      </c>
      <c r="AP142" s="14">
        <v>2.8103343605219099E-3</v>
      </c>
      <c r="AQ142" s="14">
        <v>4.0847153089164284E-2</v>
      </c>
      <c r="AR142" s="14">
        <v>1.2181185097346463E-2</v>
      </c>
      <c r="AS142" s="14">
        <v>2.6786954353480177E-2</v>
      </c>
      <c r="AT142" s="14">
        <v>1.6962506364760328E-6</v>
      </c>
      <c r="AU142" s="14">
        <v>1.9975441876251602E-3</v>
      </c>
      <c r="AV142" s="14">
        <v>3.0761764093359834E-3</v>
      </c>
      <c r="AW142" s="14">
        <v>8.2464643291201146E-6</v>
      </c>
      <c r="AX142" s="14">
        <v>8.3066558853413901E-3</v>
      </c>
      <c r="AY142" s="14">
        <v>7.7804802670254203E-6</v>
      </c>
      <c r="AZ142" s="14">
        <v>1.8219550574823755E-5</v>
      </c>
      <c r="BA142" s="14">
        <v>5.3478845913840414E-3</v>
      </c>
      <c r="BB142" s="14">
        <v>1.0120225541583709E-5</v>
      </c>
      <c r="BC142" s="14">
        <v>1.2144275507900114E-3</v>
      </c>
      <c r="BD142" s="14">
        <v>2.5868470153141382E-3</v>
      </c>
      <c r="BE142" s="14">
        <v>8.8992756403347968E-6</v>
      </c>
      <c r="BF142" s="14">
        <v>2.6056971996725668E-3</v>
      </c>
      <c r="BG142" s="14">
        <v>1.6133517123222152E-6</v>
      </c>
      <c r="BH142" s="14">
        <v>1.6700550341755589E-5</v>
      </c>
      <c r="BI142" s="14">
        <v>5.5536742414929305E-3</v>
      </c>
      <c r="BJ142" s="14">
        <v>6.539351148819017E-2</v>
      </c>
      <c r="BK142" s="14">
        <v>8.2259066998178528E-3</v>
      </c>
      <c r="BL142" s="14">
        <v>5.4356045668468453E-2</v>
      </c>
      <c r="BM142" s="14">
        <v>2.3776515156742895E-2</v>
      </c>
      <c r="BN142" s="14">
        <v>1.4483750297543315E-2</v>
      </c>
      <c r="BO142" s="14">
        <v>4.8263932225167091E-3</v>
      </c>
      <c r="BP142" s="14">
        <v>1.8546102460896399E-2</v>
      </c>
      <c r="BQ142" s="14">
        <v>7.7158968827676592E-3</v>
      </c>
      <c r="BR142" s="14">
        <v>1.2894118048577036E-2</v>
      </c>
      <c r="BS142" s="14">
        <v>4.6624171360066316E-3</v>
      </c>
      <c r="BT142" s="14">
        <v>4.8533783159484326E-2</v>
      </c>
      <c r="BU142" s="14">
        <v>3.9604645712007051E-3</v>
      </c>
      <c r="BV142" s="14">
        <v>1.0134499662115327E-3</v>
      </c>
      <c r="BW142" s="14">
        <v>3.2053375872068161E-3</v>
      </c>
      <c r="BX142" s="14">
        <v>2.9010414594461333E-2</v>
      </c>
      <c r="BY142" s="14">
        <v>5.4655352958898566E-6</v>
      </c>
      <c r="BZ142" s="14">
        <v>4.1818807255325059E-2</v>
      </c>
      <c r="CA142" s="14">
        <v>1.599470716920396E-2</v>
      </c>
      <c r="CB142" s="14">
        <v>1.721148016040043E-2</v>
      </c>
      <c r="CC142" s="14">
        <v>7.0038722611708818E-4</v>
      </c>
      <c r="CD142" s="14">
        <v>3.6061219181491896E-2</v>
      </c>
      <c r="CE142" s="14">
        <v>1.1103271254815684E-2</v>
      </c>
      <c r="CF142" s="14">
        <v>1.632763714586034E-3</v>
      </c>
      <c r="CG142" s="14">
        <v>1.2307181079909456E-2</v>
      </c>
      <c r="CH142" s="14">
        <v>4.6118481465193283E-2</v>
      </c>
      <c r="CI142" s="14">
        <v>8.0957797169045054E-3</v>
      </c>
      <c r="CJ142" s="14">
        <v>1.2173986794505627E-2</v>
      </c>
      <c r="CK142" s="14">
        <v>6.7819328393246498E-3</v>
      </c>
      <c r="CL142" s="14">
        <v>9.4909107542549605E-3</v>
      </c>
      <c r="CM142" s="14">
        <v>2.420771871602577E-2</v>
      </c>
      <c r="CN142" s="14">
        <v>3.4583390525114027E-2</v>
      </c>
      <c r="CO142" s="14">
        <v>4.0602697583054168E-3</v>
      </c>
      <c r="CP142" s="14">
        <v>5.023507356674228E-5</v>
      </c>
      <c r="CQ142" s="14">
        <v>2.2478135859905241E-6</v>
      </c>
      <c r="CR142" s="14">
        <v>2.513350473597736E-2</v>
      </c>
      <c r="CS142" s="14">
        <v>6.5816879941686132E-6</v>
      </c>
      <c r="CT142" s="14">
        <v>7.8647609014213856E-3</v>
      </c>
      <c r="CU142" s="14">
        <v>1.8353857444530618E-2</v>
      </c>
      <c r="CV142" s="14">
        <v>1.5673475171674969E-2</v>
      </c>
      <c r="CW142" s="14">
        <v>1.3605323078148864E-3</v>
      </c>
      <c r="CX142" s="14">
        <v>0.20201284606408748</v>
      </c>
      <c r="CY142" s="14">
        <v>3.1407550131480719E-3</v>
      </c>
      <c r="CZ142" s="14">
        <v>1.3593728178274748E-3</v>
      </c>
      <c r="DA142" s="14">
        <v>9.9247765019305449E-6</v>
      </c>
      <c r="DB142" s="14">
        <v>1.1233049524188965E-3</v>
      </c>
      <c r="DC142" s="14">
        <v>1.1239548670242188E-2</v>
      </c>
      <c r="DD142" s="14">
        <v>0.13982582289247164</v>
      </c>
      <c r="DE142" s="14">
        <v>2.0246417218647745E-2</v>
      </c>
      <c r="DF142" s="14">
        <v>0.14807509969204743</v>
      </c>
      <c r="DG142" s="14">
        <v>3.0973996981224013E-3</v>
      </c>
      <c r="DH142" s="14">
        <v>0.2408721456763058</v>
      </c>
      <c r="DI142" s="14">
        <v>2.9672563748493457E-3</v>
      </c>
      <c r="DJ142" s="14">
        <v>1.6643694339139828E-3</v>
      </c>
      <c r="DK142" s="14">
        <v>6.6111979807535986E-4</v>
      </c>
      <c r="DL142" s="14">
        <v>2.8677228146039915E-3</v>
      </c>
      <c r="DM142" s="14">
        <v>1.0398290348730516E-2</v>
      </c>
      <c r="DN142" s="14">
        <v>9.4456698498950888E-4</v>
      </c>
      <c r="DO142" s="14">
        <v>1.0116532742433404E-5</v>
      </c>
      <c r="DP142" s="14">
        <v>7.3436451011775608E-5</v>
      </c>
      <c r="DQ142" s="14">
        <v>1.9799266614749567E-2</v>
      </c>
      <c r="DR142" s="14">
        <v>1.8617114339292872E-2</v>
      </c>
      <c r="DS142" s="14">
        <v>2.1554476885368861E-2</v>
      </c>
      <c r="DT142" s="14">
        <v>0.91891674573744786</v>
      </c>
      <c r="DU142" s="14">
        <v>0.12690445448137178</v>
      </c>
      <c r="DV142" s="14">
        <v>0.10213880934165914</v>
      </c>
      <c r="DW142" s="14">
        <v>2.5224741367691969E-2</v>
      </c>
      <c r="DX142" s="14">
        <v>1.2186572770986089E-7</v>
      </c>
      <c r="DY142" s="14">
        <v>1.7681802667728426</v>
      </c>
      <c r="DZ142" s="14">
        <v>0.15792628791062968</v>
      </c>
      <c r="EA142" s="14">
        <v>1.2263508785869599</v>
      </c>
      <c r="EB142" s="14">
        <v>4.905748320785587E-3</v>
      </c>
      <c r="EC142" s="14">
        <v>0.12589299386542779</v>
      </c>
      <c r="ED142" s="14">
        <v>5.6638537712282978E-2</v>
      </c>
      <c r="EE142" s="14">
        <v>7.1949590327262279E-3</v>
      </c>
      <c r="EF142" s="14">
        <v>4.3944309125362876E-4</v>
      </c>
      <c r="EG142" s="14">
        <v>0.48138950458655289</v>
      </c>
      <c r="EH142" s="14">
        <v>1.2582905817734844E-2</v>
      </c>
      <c r="EI142" s="14">
        <v>2.7871245690657201E-7</v>
      </c>
      <c r="EJ142" s="14">
        <v>2.1123604877333318E-8</v>
      </c>
      <c r="EK142" s="14">
        <v>1.4048550907383781E-2</v>
      </c>
      <c r="EL142" s="14">
        <v>5.6931762087853908E-4</v>
      </c>
      <c r="EM142" s="14">
        <v>7.4256202958695788E-3</v>
      </c>
      <c r="EN142" s="14">
        <v>7.4903244223034973E-4</v>
      </c>
      <c r="EO142" s="14">
        <v>3.8609738179185824E-2</v>
      </c>
      <c r="EP142" s="14">
        <v>1.2363771984448511E-6</v>
      </c>
      <c r="EQ142" s="14">
        <v>9.2939182388552096E-5</v>
      </c>
      <c r="ER142" s="14">
        <v>2.3021506169855774</v>
      </c>
      <c r="ES142" s="14">
        <v>3.4750138735064086E-2</v>
      </c>
      <c r="ET142" s="14">
        <v>1.0790678001760709E-2</v>
      </c>
      <c r="EU142" s="14">
        <v>1.730284673105179E-6</v>
      </c>
      <c r="EV142" s="14">
        <v>2.0050519708264027E-3</v>
      </c>
      <c r="EW142" s="14">
        <v>3.1503469925122761E-6</v>
      </c>
      <c r="EX142" s="14">
        <v>1.7191406724437201E-3</v>
      </c>
      <c r="EY142" s="14">
        <v>8.4091054872795619E-9</v>
      </c>
      <c r="EZ142" s="14">
        <v>3.2505869369863893E-3</v>
      </c>
      <c r="FA142" s="14">
        <v>6.1732016887679417E-3</v>
      </c>
      <c r="FB142" s="14">
        <v>3.8397194472870262E-6</v>
      </c>
      <c r="FC142" s="14">
        <v>4.1332242470477109E-3</v>
      </c>
      <c r="FD142" s="14">
        <v>3.1046075730844062E-2</v>
      </c>
      <c r="FE142" s="14">
        <v>9.798956558999736E-4</v>
      </c>
      <c r="FF142" s="14">
        <v>1.1056246072821707E-3</v>
      </c>
      <c r="FG142" s="14">
        <v>1.7241311494073728E-3</v>
      </c>
      <c r="FH142" s="14">
        <v>4.2465070950503272E-5</v>
      </c>
      <c r="FI142" s="14">
        <v>2.5614547486265496E-5</v>
      </c>
      <c r="FJ142" s="14">
        <v>1.622368208208214E-4</v>
      </c>
      <c r="FK142" s="14">
        <v>1.1259488562467764E-6</v>
      </c>
      <c r="FL142" s="14">
        <v>3.5072231620905133E-5</v>
      </c>
      <c r="FM142" s="14">
        <v>0</v>
      </c>
      <c r="FN142" s="14">
        <v>1.8005454644482034E-3</v>
      </c>
      <c r="FO142" s="14">
        <v>3.1028947451578266E-2</v>
      </c>
      <c r="FP142" s="14">
        <v>2.383742730325949E-5</v>
      </c>
      <c r="FQ142" s="14">
        <v>1.1853874599385508</v>
      </c>
      <c r="FR142" s="14">
        <v>0.11766148029185376</v>
      </c>
      <c r="FS142" s="14">
        <v>0.31033861896310727</v>
      </c>
      <c r="FT142" s="14">
        <v>3.211766497554245E-2</v>
      </c>
      <c r="FU142" s="14">
        <v>2.3236158681191632E-3</v>
      </c>
      <c r="FV142" s="14">
        <v>7.6425397854495564E-2</v>
      </c>
      <c r="FW142" s="14">
        <v>2.4609251634844158E-3</v>
      </c>
      <c r="FX142" s="14">
        <v>2.0598213051494441E-5</v>
      </c>
      <c r="FY142" s="14">
        <v>7.9707620499360851E-2</v>
      </c>
      <c r="FZ142" s="14">
        <v>1.3022600125829535E-3</v>
      </c>
      <c r="GA142" s="14">
        <v>5.911121725094547E-3</v>
      </c>
      <c r="GB142" s="14">
        <v>7.6960342409465011E-6</v>
      </c>
      <c r="GC142" s="14">
        <v>0.28833842099052193</v>
      </c>
      <c r="GD142" s="14">
        <v>0.15452828062652921</v>
      </c>
      <c r="GE142" s="14">
        <v>0.40971746306788781</v>
      </c>
      <c r="GF142" s="14">
        <v>2.5552379787184814E-2</v>
      </c>
      <c r="GG142" s="14">
        <v>1.9354103804605876E-2</v>
      </c>
      <c r="GH142" s="14">
        <v>6.0309622355090971E-2</v>
      </c>
      <c r="GI142" s="14">
        <v>1.9767293220651154E-3</v>
      </c>
      <c r="GJ142" s="14">
        <v>7.0144322455976123E-6</v>
      </c>
      <c r="GK142" s="14">
        <v>0.16897493482858622</v>
      </c>
      <c r="GL142" s="14">
        <v>1.2694439315497592E-4</v>
      </c>
      <c r="GM142" s="14">
        <v>4.9252642481198102E-4</v>
      </c>
      <c r="GN142" s="14">
        <v>8.4633049543830264E-4</v>
      </c>
      <c r="GO142" s="14">
        <v>3.4415278994685059E-6</v>
      </c>
      <c r="GP142" s="14">
        <v>1.0057046089118083E-5</v>
      </c>
      <c r="GQ142" s="14">
        <v>6.8354446536019388E-6</v>
      </c>
      <c r="GR142" s="14">
        <v>0.52138311736564391</v>
      </c>
      <c r="GS142" s="14">
        <v>1.0185381591122773E-6</v>
      </c>
      <c r="GT142" s="14">
        <v>2.2377068114220425E-2</v>
      </c>
      <c r="GU142" s="14">
        <v>1.0705102013152667E-5</v>
      </c>
      <c r="GV142" s="14">
        <v>7.2890542378186795E-6</v>
      </c>
      <c r="GW142" s="14">
        <v>3.6067980431047267E-5</v>
      </c>
      <c r="GX142" s="14">
        <v>7.7729853146890603E-7</v>
      </c>
      <c r="GY142" s="14">
        <v>6.1739619335826702E-2</v>
      </c>
      <c r="GZ142" s="14">
        <v>4.5012264096578437E-4</v>
      </c>
      <c r="HA142" s="14">
        <v>2.0250466314063377E-5</v>
      </c>
      <c r="HB142" s="14">
        <v>7.1571463451969126E-6</v>
      </c>
      <c r="HC142" s="14">
        <v>1.3578430944323366E-3</v>
      </c>
      <c r="HD142" s="14">
        <v>1.6274376471191578E-6</v>
      </c>
      <c r="HE142" s="14">
        <v>2.0519856104964796E-6</v>
      </c>
      <c r="HF142" s="14">
        <v>2.3907643997049907E-2</v>
      </c>
      <c r="HG142" s="14">
        <v>3.0879752327796765E-7</v>
      </c>
      <c r="HH142" s="14">
        <v>9.6414359042618185E-3</v>
      </c>
      <c r="HI142" s="14">
        <v>1.1780355960880023E-7</v>
      </c>
      <c r="HJ142" s="14">
        <v>6.8132876986733761E-7</v>
      </c>
      <c r="HK142" s="14">
        <v>1.3306505043920495E-6</v>
      </c>
      <c r="HL142" s="14">
        <v>2.2420046415489931E-6</v>
      </c>
      <c r="HM142" s="14">
        <v>9.91976535314257E-4</v>
      </c>
      <c r="HN142" s="14">
        <v>6.8979609392706206E-7</v>
      </c>
      <c r="HO142" s="14">
        <v>7.0075258328441415E-7</v>
      </c>
      <c r="HP142" s="14">
        <v>7.5715843972520603E-5</v>
      </c>
      <c r="HQ142" s="14">
        <v>1.7510359583000193E-6</v>
      </c>
      <c r="HR142" s="14">
        <v>1.3000130712104761E-2</v>
      </c>
      <c r="HS142" s="14">
        <v>4.3118153574492086E-4</v>
      </c>
      <c r="HT142" s="14">
        <v>5.7024386869662462E-7</v>
      </c>
      <c r="HU142" s="14">
        <v>1.8635049438065563E-6</v>
      </c>
      <c r="HV142" s="14">
        <v>4.8257418578874485E-5</v>
      </c>
      <c r="HW142" s="14">
        <v>1.3004194937183233E-5</v>
      </c>
      <c r="HX142" s="14">
        <v>2.0348185513525022E-4</v>
      </c>
      <c r="HY142" s="14">
        <v>1.0558116515490653E-4</v>
      </c>
      <c r="HZ142" s="14">
        <v>4.3008434486392442E-3</v>
      </c>
      <c r="IA142" s="14">
        <v>1.164371956062084E-7</v>
      </c>
      <c r="IB142" s="14">
        <v>4.230149306683035E-6</v>
      </c>
      <c r="IC142" s="14">
        <v>1.1926917787844534E-3</v>
      </c>
      <c r="ID142" s="14">
        <v>6.1784194679138626E-6</v>
      </c>
      <c r="IE142" s="14">
        <v>6.7896935058669649E-3</v>
      </c>
      <c r="IF142" s="14">
        <v>6.2107623680402894E-2</v>
      </c>
      <c r="IG142" s="14">
        <v>3.4119995347063184E-2</v>
      </c>
      <c r="IH142" s="14">
        <v>0.37735159579694111</v>
      </c>
      <c r="II142" s="14">
        <v>9.5474976592347799E-3</v>
      </c>
      <c r="IJ142" s="14">
        <v>1.4364837214470268E-3</v>
      </c>
      <c r="IK142" s="14">
        <v>4.133446917986598E-5</v>
      </c>
      <c r="IL142" s="14">
        <v>7.8142701507885142E-6</v>
      </c>
      <c r="IM142" s="14">
        <v>1.9627301500949939E-3</v>
      </c>
      <c r="IN142" s="14">
        <v>8.4382363025696116E-6</v>
      </c>
      <c r="IO142" s="14">
        <v>2.0419420174227089E-5</v>
      </c>
      <c r="IP142" s="14">
        <v>3.8850302633385334E-5</v>
      </c>
      <c r="IQ142" s="14">
        <v>0</v>
      </c>
      <c r="IR142" s="14">
        <v>5.2880883096023547E-2</v>
      </c>
      <c r="IS142" s="14">
        <v>1.8278137187302153</v>
      </c>
      <c r="IT142" s="14">
        <v>0.36387689822864078</v>
      </c>
      <c r="IU142" s="14">
        <v>1.7184773386899013</v>
      </c>
      <c r="IV142" s="14">
        <v>3.8666277641705826E-2</v>
      </c>
      <c r="IW142" s="14">
        <v>0.88992377567660952</v>
      </c>
      <c r="IX142" s="14">
        <v>9.9834573893279788E-5</v>
      </c>
      <c r="IY142" s="14">
        <v>7.7137894115842211E-3</v>
      </c>
      <c r="IZ142" s="14">
        <v>1297.3784519780518</v>
      </c>
      <c r="JA142" s="14">
        <v>1.96348974118183E-3</v>
      </c>
      <c r="JB142" s="14">
        <v>26.389076891398282</v>
      </c>
      <c r="JC142" s="14">
        <v>0</v>
      </c>
      <c r="JD142" s="14">
        <v>1.5998408296839255</v>
      </c>
      <c r="JE142" s="14">
        <v>-0.91968961292869955</v>
      </c>
      <c r="JF142" s="14">
        <v>-9.3250894919188671E-5</v>
      </c>
      <c r="JG142" s="10"/>
      <c r="JH142" s="11">
        <f t="shared" si="2"/>
        <v>1344.0949999999998</v>
      </c>
    </row>
    <row r="143" spans="1:268" x14ac:dyDescent="0.2">
      <c r="A143" s="3" t="s">
        <v>143</v>
      </c>
      <c r="B143" s="12">
        <v>8.6660964192513072E-3</v>
      </c>
      <c r="C143" s="12">
        <v>2.1033161824898813E-3</v>
      </c>
      <c r="D143" s="12">
        <v>2.378820749883969E-3</v>
      </c>
      <c r="E143" s="12">
        <v>1.8471721991631283E-3</v>
      </c>
      <c r="F143" s="12">
        <v>4.4882118861289691E-4</v>
      </c>
      <c r="G143" s="12">
        <v>6.1626849462598325E-3</v>
      </c>
      <c r="H143" s="12">
        <v>8.5339020096711991E-5</v>
      </c>
      <c r="I143" s="12">
        <v>2.7912107096912165E-3</v>
      </c>
      <c r="J143" s="12">
        <v>0</v>
      </c>
      <c r="K143" s="12">
        <v>2.0229780893869041E-3</v>
      </c>
      <c r="L143" s="12">
        <v>1.4875210736284242E-3</v>
      </c>
      <c r="M143" s="12">
        <v>0</v>
      </c>
      <c r="N143" s="12">
        <v>0</v>
      </c>
      <c r="O143" s="12">
        <v>4.1023694985576793E-3</v>
      </c>
      <c r="P143" s="12">
        <v>8.5257414904622516E-4</v>
      </c>
      <c r="Q143" s="12">
        <v>4.4149983932337916E-5</v>
      </c>
      <c r="R143" s="12">
        <v>1.6913853315286638E-5</v>
      </c>
      <c r="S143" s="12">
        <v>1.7091036833540695E-6</v>
      </c>
      <c r="T143" s="12">
        <v>4.2258301342599129E-3</v>
      </c>
      <c r="U143" s="12">
        <v>6.407733237415969E-2</v>
      </c>
      <c r="V143" s="12">
        <v>7.9519679136271764E-3</v>
      </c>
      <c r="W143" s="12">
        <v>9.3266643913161116E-3</v>
      </c>
      <c r="X143" s="12">
        <v>1.6727056147757571E-2</v>
      </c>
      <c r="Y143" s="12">
        <v>0.53662502081115215</v>
      </c>
      <c r="Z143" s="12">
        <v>1.2148486775470984E-2</v>
      </c>
      <c r="AA143" s="12">
        <v>6.7737400422474107E-3</v>
      </c>
      <c r="AB143" s="12">
        <v>1.2316517580536449E-3</v>
      </c>
      <c r="AC143" s="12">
        <v>0.20768235415472433</v>
      </c>
      <c r="AD143" s="12">
        <v>0.11235190048638008</v>
      </c>
      <c r="AE143" s="12">
        <v>6.516609976547609E-2</v>
      </c>
      <c r="AF143" s="12">
        <v>5.5226459419530985E-2</v>
      </c>
      <c r="AG143" s="12">
        <v>6.7177535741325872E-2</v>
      </c>
      <c r="AH143" s="12">
        <v>4.6680943559534935E-2</v>
      </c>
      <c r="AI143" s="12">
        <v>0.12706867551833967</v>
      </c>
      <c r="AJ143" s="12">
        <v>2.7379748485199069E-3</v>
      </c>
      <c r="AK143" s="12">
        <v>3.4681016994971628E-3</v>
      </c>
      <c r="AL143" s="12">
        <v>2.7794987051630556E-3</v>
      </c>
      <c r="AM143" s="12">
        <v>5.5508512221632373E-3</v>
      </c>
      <c r="AN143" s="12">
        <v>1.0635014881015353E-2</v>
      </c>
      <c r="AO143" s="12">
        <v>1.5166188340599478E-2</v>
      </c>
      <c r="AP143" s="12">
        <v>2.4797373816872495E-4</v>
      </c>
      <c r="AQ143" s="12">
        <v>3.5771145696328312E-2</v>
      </c>
      <c r="AR143" s="12">
        <v>5.4842071254802404E-3</v>
      </c>
      <c r="AS143" s="12">
        <v>1.0149114495159976E-2</v>
      </c>
      <c r="AT143" s="12">
        <v>5.8129330275258353E-5</v>
      </c>
      <c r="AU143" s="12">
        <v>6.1244930501665846E-4</v>
      </c>
      <c r="AV143" s="12">
        <v>2.0209428773452828E-3</v>
      </c>
      <c r="AW143" s="12">
        <v>2.1957131132448982E-4</v>
      </c>
      <c r="AX143" s="12">
        <v>1.8608893403413659E-3</v>
      </c>
      <c r="AY143" s="12">
        <v>9.1718277395980434E-4</v>
      </c>
      <c r="AZ143" s="12">
        <v>8.3706625333169007E-4</v>
      </c>
      <c r="BA143" s="12">
        <v>5.6110242691545954E-3</v>
      </c>
      <c r="BB143" s="12">
        <v>1.5942604695136004E-4</v>
      </c>
      <c r="BC143" s="12">
        <v>3.7356131398211587E-4</v>
      </c>
      <c r="BD143" s="12">
        <v>1.7213547135741304E-3</v>
      </c>
      <c r="BE143" s="12">
        <v>3.5789988313872172E-4</v>
      </c>
      <c r="BF143" s="12">
        <v>2.3865227679517936E-3</v>
      </c>
      <c r="BG143" s="12">
        <v>5.9602586902235559E-6</v>
      </c>
      <c r="BH143" s="12">
        <v>8.5622652937264703E-4</v>
      </c>
      <c r="BI143" s="12">
        <v>4.0494010233765925E-3</v>
      </c>
      <c r="BJ143" s="12">
        <v>8.1726184353076766E-3</v>
      </c>
      <c r="BK143" s="12">
        <v>9.9741453738106771E-3</v>
      </c>
      <c r="BL143" s="12">
        <v>1.3271642675522608E-2</v>
      </c>
      <c r="BM143" s="12">
        <v>5.542394652531089E-3</v>
      </c>
      <c r="BN143" s="12">
        <v>3.4971687956449928E-3</v>
      </c>
      <c r="BO143" s="12">
        <v>3.4177315953788163E-4</v>
      </c>
      <c r="BP143" s="12">
        <v>4.3321386935310253E-3</v>
      </c>
      <c r="BQ143" s="12">
        <v>1.2130820362384592E-3</v>
      </c>
      <c r="BR143" s="12">
        <v>1.4077534337020641E-2</v>
      </c>
      <c r="BS143" s="12">
        <v>1.0923514668641971E-3</v>
      </c>
      <c r="BT143" s="12">
        <v>8.5974892261195864E-3</v>
      </c>
      <c r="BU143" s="12">
        <v>3.3642011028874002E-3</v>
      </c>
      <c r="BV143" s="12">
        <v>1.8978864465159411E-3</v>
      </c>
      <c r="BW143" s="12">
        <v>3.3736101856767487E-3</v>
      </c>
      <c r="BX143" s="12">
        <v>1.4466551378712106E-2</v>
      </c>
      <c r="BY143" s="12">
        <v>1.0371585979359826E-4</v>
      </c>
      <c r="BZ143" s="12">
        <v>1.165048118123273E-3</v>
      </c>
      <c r="CA143" s="12">
        <v>8.7128864793838343E-3</v>
      </c>
      <c r="CB143" s="12">
        <v>8.1827470888806014E-3</v>
      </c>
      <c r="CC143" s="12">
        <v>8.3452675900216045E-5</v>
      </c>
      <c r="CD143" s="12">
        <v>7.0628512046624669E-3</v>
      </c>
      <c r="CE143" s="12">
        <v>4.1256985383921802E-4</v>
      </c>
      <c r="CF143" s="12">
        <v>3.1146675429200515E-4</v>
      </c>
      <c r="CG143" s="12">
        <v>2.1970282211461689E-4</v>
      </c>
      <c r="CH143" s="12">
        <v>5.7190280678425503E-3</v>
      </c>
      <c r="CI143" s="12">
        <v>9.3311837782419933E-3</v>
      </c>
      <c r="CJ143" s="12">
        <v>2.145054911389388E-3</v>
      </c>
      <c r="CK143" s="12">
        <v>1.8021999296158272E-3</v>
      </c>
      <c r="CL143" s="12">
        <v>1.3804424779865871E-3</v>
      </c>
      <c r="CM143" s="12">
        <v>4.0442767576043138E-3</v>
      </c>
      <c r="CN143" s="12">
        <v>2.2774490162543889E-3</v>
      </c>
      <c r="CO143" s="12">
        <v>5.8776535807369458E-4</v>
      </c>
      <c r="CP143" s="12">
        <v>7.4658147241880401E-4</v>
      </c>
      <c r="CQ143" s="12">
        <v>5.6154556186051606E-5</v>
      </c>
      <c r="CR143" s="12">
        <v>1.8932232690995682E-3</v>
      </c>
      <c r="CS143" s="12">
        <v>4.92555078233597E-5</v>
      </c>
      <c r="CT143" s="12">
        <v>1.1472997973439078E-3</v>
      </c>
      <c r="CU143" s="12">
        <v>2.4650228431721275E-3</v>
      </c>
      <c r="CV143" s="12">
        <v>4.2464045528117934E-3</v>
      </c>
      <c r="CW143" s="12">
        <v>7.1664271746361202E-3</v>
      </c>
      <c r="CX143" s="12">
        <v>2.0215382732771261E-2</v>
      </c>
      <c r="CY143" s="12">
        <v>1.1774470822462264E-2</v>
      </c>
      <c r="CZ143" s="12">
        <v>2.1807291059450602E-3</v>
      </c>
      <c r="DA143" s="12">
        <v>1.3627407481194792E-3</v>
      </c>
      <c r="DB143" s="12">
        <v>1.275054596078225E-3</v>
      </c>
      <c r="DC143" s="12">
        <v>6.117839044021094E-3</v>
      </c>
      <c r="DD143" s="12">
        <v>2.1051152328788073E-2</v>
      </c>
      <c r="DE143" s="12">
        <v>3.1173862137492646E-3</v>
      </c>
      <c r="DF143" s="12">
        <v>7.1313587319702096E-2</v>
      </c>
      <c r="DG143" s="12">
        <v>1.2413567831517389E-3</v>
      </c>
      <c r="DH143" s="12">
        <v>3.1153772176093945E-2</v>
      </c>
      <c r="DI143" s="12">
        <v>2.0534123009014501E-3</v>
      </c>
      <c r="DJ143" s="12">
        <v>2.838030271185161E-4</v>
      </c>
      <c r="DK143" s="12">
        <v>1.0109480644848247E-4</v>
      </c>
      <c r="DL143" s="12">
        <v>6.7891774354530737E-5</v>
      </c>
      <c r="DM143" s="12">
        <v>3.0061299962765558E-3</v>
      </c>
      <c r="DN143" s="12">
        <v>3.2219906026848384E-4</v>
      </c>
      <c r="DO143" s="12">
        <v>1.9133527659121452E-3</v>
      </c>
      <c r="DP143" s="12">
        <v>1.4981411515237113E-2</v>
      </c>
      <c r="DQ143" s="12">
        <v>5.6336600425149217E-3</v>
      </c>
      <c r="DR143" s="12">
        <v>7.4530088889815493E-2</v>
      </c>
      <c r="DS143" s="12">
        <v>0.24646784153544812</v>
      </c>
      <c r="DT143" s="12">
        <v>0.11202597782410552</v>
      </c>
      <c r="DU143" s="12">
        <v>8.1674043402263127E-2</v>
      </c>
      <c r="DV143" s="12">
        <v>5.3583508535982607E-2</v>
      </c>
      <c r="DW143" s="12">
        <v>1.3205906413979052E-2</v>
      </c>
      <c r="DX143" s="12">
        <v>1.0331216943823845E-5</v>
      </c>
      <c r="DY143" s="12">
        <v>4.1854594578324515E-3</v>
      </c>
      <c r="DZ143" s="12">
        <v>8.9986814736074216E-4</v>
      </c>
      <c r="EA143" s="12">
        <v>4.0251528111653013E-3</v>
      </c>
      <c r="EB143" s="12">
        <v>1.4084630417374698E-3</v>
      </c>
      <c r="EC143" s="12">
        <v>8.3185991533670135E-6</v>
      </c>
      <c r="ED143" s="12">
        <v>5.2186879667500522E-6</v>
      </c>
      <c r="EE143" s="12">
        <v>5.2620336612655624E-6</v>
      </c>
      <c r="EF143" s="12">
        <v>2.1704446667635045E-6</v>
      </c>
      <c r="EG143" s="12">
        <v>7.019182166455243E-5</v>
      </c>
      <c r="EH143" s="12">
        <v>2.5500903634625937E-6</v>
      </c>
      <c r="EI143" s="12">
        <v>9.0416435442133546E-5</v>
      </c>
      <c r="EJ143" s="12">
        <v>6.2618411233533992E-8</v>
      </c>
      <c r="EK143" s="12">
        <v>7.2826534980005566E-3</v>
      </c>
      <c r="EL143" s="12">
        <v>3.1213319121034723E-4</v>
      </c>
      <c r="EM143" s="12">
        <v>4.2531474968167324E-3</v>
      </c>
      <c r="EN143" s="12">
        <v>1.2487659974043351E-3</v>
      </c>
      <c r="EO143" s="12">
        <v>2.1875782883903146E-3</v>
      </c>
      <c r="EP143" s="12">
        <v>1.1106220707562254E-5</v>
      </c>
      <c r="EQ143" s="12">
        <v>2.2446527610193458E-5</v>
      </c>
      <c r="ER143" s="12">
        <v>1.1359171921967162E-4</v>
      </c>
      <c r="ES143" s="12">
        <v>4.0244637645656962E-3</v>
      </c>
      <c r="ET143" s="12">
        <v>5.8752517090554495E-3</v>
      </c>
      <c r="EU143" s="12">
        <v>1.2057998752202493E-4</v>
      </c>
      <c r="EV143" s="12">
        <v>2.3160278165177128E-3</v>
      </c>
      <c r="EW143" s="12">
        <v>5.1248827797421902E-4</v>
      </c>
      <c r="EX143" s="12">
        <v>3.2894087067269402E-3</v>
      </c>
      <c r="EY143" s="12">
        <v>3.3400275653926311E-4</v>
      </c>
      <c r="EZ143" s="12">
        <v>2.3081480617259459E-3</v>
      </c>
      <c r="FA143" s="12">
        <v>5.6668261123621142E-3</v>
      </c>
      <c r="FB143" s="12">
        <v>4.210499753633354E-5</v>
      </c>
      <c r="FC143" s="12">
        <v>1.036442507425764E-3</v>
      </c>
      <c r="FD143" s="12">
        <v>6.8283973044908845E-4</v>
      </c>
      <c r="FE143" s="12">
        <v>2.2047779118956675E-4</v>
      </c>
      <c r="FF143" s="12">
        <v>1.0728495706076043E-5</v>
      </c>
      <c r="FG143" s="12">
        <v>3.0654190652998903E-3</v>
      </c>
      <c r="FH143" s="12">
        <v>2.7373971427248987E-3</v>
      </c>
      <c r="FI143" s="12">
        <v>1.5637645185590296E-4</v>
      </c>
      <c r="FJ143" s="12">
        <v>9.7617474604651984E-3</v>
      </c>
      <c r="FK143" s="12">
        <v>4.6591075361896575E-5</v>
      </c>
      <c r="FL143" s="12">
        <v>1.778475453806883E-4</v>
      </c>
      <c r="FM143" s="12">
        <v>4.4646179654811785E-6</v>
      </c>
      <c r="FN143" s="12">
        <v>5.4160842730120772E-4</v>
      </c>
      <c r="FO143" s="12">
        <v>4.0256167359690176E-3</v>
      </c>
      <c r="FP143" s="12">
        <v>1.6870778375229151E-4</v>
      </c>
      <c r="FQ143" s="12">
        <v>2.3438640657955156E-2</v>
      </c>
      <c r="FR143" s="12">
        <v>2.9547118561396996E-3</v>
      </c>
      <c r="FS143" s="12">
        <v>1.189821425039264E-3</v>
      </c>
      <c r="FT143" s="12">
        <v>3.4779373225653546E-4</v>
      </c>
      <c r="FU143" s="12">
        <v>6.7438223371902228E-4</v>
      </c>
      <c r="FV143" s="12">
        <v>3.8903506232433119E-5</v>
      </c>
      <c r="FW143" s="12">
        <v>2.9967692957705884E-3</v>
      </c>
      <c r="FX143" s="12">
        <v>9.1912386798037945E-5</v>
      </c>
      <c r="FY143" s="12">
        <v>8.246859341260477E-3</v>
      </c>
      <c r="FZ143" s="12">
        <v>1.2113898972644414E-2</v>
      </c>
      <c r="GA143" s="12">
        <v>4.6970002156673164E-2</v>
      </c>
      <c r="GB143" s="12">
        <v>7.6493110421494478E-3</v>
      </c>
      <c r="GC143" s="12">
        <v>9.2449398780591321E-4</v>
      </c>
      <c r="GD143" s="12">
        <v>4.0565015568592606E-3</v>
      </c>
      <c r="GE143" s="12">
        <v>2.3981821718487089E-3</v>
      </c>
      <c r="GF143" s="12">
        <v>1.6189613843803959E-2</v>
      </c>
      <c r="GG143" s="12">
        <v>2.126811403996415E-3</v>
      </c>
      <c r="GH143" s="12">
        <v>5.4951556904057038E-3</v>
      </c>
      <c r="GI143" s="12">
        <v>4.0413731401308314E-3</v>
      </c>
      <c r="GJ143" s="12">
        <v>9.9120737287050013E-4</v>
      </c>
      <c r="GK143" s="12">
        <v>5.0756595585302257E-4</v>
      </c>
      <c r="GL143" s="12">
        <v>5.4644468124995663E-3</v>
      </c>
      <c r="GM143" s="12">
        <v>7.364298816066085E-4</v>
      </c>
      <c r="GN143" s="12">
        <v>2.7984181090248161E-3</v>
      </c>
      <c r="GO143" s="12">
        <v>1.9091911672814246E-4</v>
      </c>
      <c r="GP143" s="12">
        <v>2.4994989128861107E-4</v>
      </c>
      <c r="GQ143" s="12">
        <v>1.759476299779177E-3</v>
      </c>
      <c r="GR143" s="12">
        <v>6.6844234754276895E-3</v>
      </c>
      <c r="GS143" s="12">
        <v>6.8602482223590952E-5</v>
      </c>
      <c r="GT143" s="12">
        <v>2.2267879719665516E-3</v>
      </c>
      <c r="GU143" s="12">
        <v>3.5711678944169766E-4</v>
      </c>
      <c r="GV143" s="12">
        <v>3.3066224592477893E-4</v>
      </c>
      <c r="GW143" s="12">
        <v>2.0395973848587262E-3</v>
      </c>
      <c r="GX143" s="12">
        <v>3.3842563991832808E-5</v>
      </c>
      <c r="GY143" s="12">
        <v>7.9546460301636243E-3</v>
      </c>
      <c r="GZ143" s="12">
        <v>5.400861665940896E-3</v>
      </c>
      <c r="HA143" s="12">
        <v>1.2056559199832082E-3</v>
      </c>
      <c r="HB143" s="12">
        <v>1.475247690194708E-4</v>
      </c>
      <c r="HC143" s="12">
        <v>1.2596318371077173E-3</v>
      </c>
      <c r="HD143" s="12">
        <v>1.2091057492135796E-5</v>
      </c>
      <c r="HE143" s="12">
        <v>5.3735624252103311E-5</v>
      </c>
      <c r="HF143" s="12">
        <v>5.5242977299288249E-3</v>
      </c>
      <c r="HG143" s="12">
        <v>4.3644652759174364E-6</v>
      </c>
      <c r="HH143" s="12">
        <v>2.9272606789024899E-3</v>
      </c>
      <c r="HI143" s="12">
        <v>7.6006407511592827E-6</v>
      </c>
      <c r="HJ143" s="12">
        <v>5.0307136481938101E-5</v>
      </c>
      <c r="HK143" s="12">
        <v>8.2204744274504211E-5</v>
      </c>
      <c r="HL143" s="12">
        <v>3.9854846686449374E-5</v>
      </c>
      <c r="HM143" s="12">
        <v>4.4141528174881516E-4</v>
      </c>
      <c r="HN143" s="12">
        <v>4.1570653519839078E-5</v>
      </c>
      <c r="HO143" s="12">
        <v>4.5110943040580555E-5</v>
      </c>
      <c r="HP143" s="12">
        <v>1.189120117863957E-3</v>
      </c>
      <c r="HQ143" s="12">
        <v>8.615451218756687E-5</v>
      </c>
      <c r="HR143" s="12">
        <v>2.7899587343511888E-5</v>
      </c>
      <c r="HS143" s="12">
        <v>3.2838874452412734E-4</v>
      </c>
      <c r="HT143" s="12">
        <v>8.6318854704208097E-6</v>
      </c>
      <c r="HU143" s="12">
        <v>2.4280158570478473E-4</v>
      </c>
      <c r="HV143" s="12">
        <v>2.1513747611600845E-4</v>
      </c>
      <c r="HW143" s="12">
        <v>5.0097848254798325E-4</v>
      </c>
      <c r="HX143" s="12">
        <v>3.9897782421760598E-3</v>
      </c>
      <c r="HY143" s="12">
        <v>3.4916687031465452E-3</v>
      </c>
      <c r="HZ143" s="12">
        <v>3.983755941827735E-3</v>
      </c>
      <c r="IA143" s="12">
        <v>3.4442965994787361E-6</v>
      </c>
      <c r="IB143" s="12">
        <v>1.6996942723999234E-4</v>
      </c>
      <c r="IC143" s="12">
        <v>4.9492997985689578E-4</v>
      </c>
      <c r="ID143" s="12">
        <v>1.331022668788667E-4</v>
      </c>
      <c r="IE143" s="12">
        <v>6.4509372095694455E-3</v>
      </c>
      <c r="IF143" s="12">
        <v>3.2425909011823295E-2</v>
      </c>
      <c r="IG143" s="12">
        <v>1.0809948003737025E-3</v>
      </c>
      <c r="IH143" s="12">
        <v>7.4132745086692589E-4</v>
      </c>
      <c r="II143" s="12">
        <v>1.2877425801068803E-2</v>
      </c>
      <c r="IJ143" s="12">
        <v>8.5794695751943914E-3</v>
      </c>
      <c r="IK143" s="12">
        <v>5.0661701799458786E-3</v>
      </c>
      <c r="IL143" s="12">
        <v>3.5858508519426302E-4</v>
      </c>
      <c r="IM143" s="12">
        <v>4.2428976073128353E-3</v>
      </c>
      <c r="IN143" s="12">
        <v>4.8102545372541075E-4</v>
      </c>
      <c r="IO143" s="12">
        <v>7.2705681061991322E-4</v>
      </c>
      <c r="IP143" s="12">
        <v>7.617787913242924E-4</v>
      </c>
      <c r="IQ143" s="12">
        <v>0</v>
      </c>
      <c r="IR143" s="12">
        <v>4.267732879590919E-3</v>
      </c>
      <c r="IS143" s="12">
        <v>1.5081478783337196E-2</v>
      </c>
      <c r="IT143" s="12">
        <v>8.7953893160371815E-3</v>
      </c>
      <c r="IU143" s="12">
        <v>7.5415284936923149E-3</v>
      </c>
      <c r="IV143" s="12">
        <v>9.9679120043896091E-4</v>
      </c>
      <c r="IW143" s="12">
        <v>1.7131892359496737E-2</v>
      </c>
      <c r="IX143" s="12">
        <v>1.7502341794131033E-2</v>
      </c>
      <c r="IY143" s="12">
        <v>1.1995830635127946E-3</v>
      </c>
      <c r="IZ143" s="12">
        <v>461.63040234825871</v>
      </c>
      <c r="JA143" s="12">
        <v>1.8033247436185766E-4</v>
      </c>
      <c r="JB143" s="12">
        <v>2.4963721734404118</v>
      </c>
      <c r="JC143" s="12">
        <v>0</v>
      </c>
      <c r="JD143" s="12">
        <v>0.36581205333929079</v>
      </c>
      <c r="JE143" s="12">
        <v>3.6206647784251145E-2</v>
      </c>
      <c r="JF143" s="12">
        <v>-0.2346744733255306</v>
      </c>
      <c r="JG143" s="10"/>
      <c r="JH143" s="13">
        <f t="shared" si="2"/>
        <v>467.15300000000008</v>
      </c>
    </row>
    <row r="144" spans="1:268" x14ac:dyDescent="0.2">
      <c r="A144" s="4" t="s">
        <v>144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7.6891067650841664E-7</v>
      </c>
      <c r="L144" s="14">
        <v>0</v>
      </c>
      <c r="M144" s="14">
        <v>0</v>
      </c>
      <c r="N144" s="14">
        <v>0</v>
      </c>
      <c r="O144" s="14">
        <v>0</v>
      </c>
      <c r="P144" s="14">
        <v>4.2373964830474409E-7</v>
      </c>
      <c r="Q144" s="14">
        <v>0</v>
      </c>
      <c r="R144" s="14">
        <v>0</v>
      </c>
      <c r="S144" s="14">
        <v>0</v>
      </c>
      <c r="T144" s="14">
        <v>0</v>
      </c>
      <c r="U144" s="14">
        <v>6.4160771624205838E-5</v>
      </c>
      <c r="V144" s="14">
        <v>8.9457360053368066E-7</v>
      </c>
      <c r="W144" s="14">
        <v>2.3805827978691256E-6</v>
      </c>
      <c r="X144" s="14">
        <v>3.4785155500827878E-6</v>
      </c>
      <c r="Y144" s="14">
        <v>1.0612732970450594E-5</v>
      </c>
      <c r="Z144" s="14">
        <v>3.6012514708072055E-6</v>
      </c>
      <c r="AA144" s="14">
        <v>1.7829016814922525E-6</v>
      </c>
      <c r="AB144" s="14">
        <v>9.2645896398153802E-7</v>
      </c>
      <c r="AC144" s="14">
        <v>1.1648387598333513E-4</v>
      </c>
      <c r="AD144" s="14">
        <v>2.6871466903928146E-5</v>
      </c>
      <c r="AE144" s="14">
        <v>9.3671587630095819E-6</v>
      </c>
      <c r="AF144" s="14">
        <v>2.3552021622718899E-6</v>
      </c>
      <c r="AG144" s="14">
        <v>2.0461672640088738E-6</v>
      </c>
      <c r="AH144" s="14">
        <v>2.9514302794581432E-6</v>
      </c>
      <c r="AI144" s="14">
        <v>2.8125507386877622E-5</v>
      </c>
      <c r="AJ144" s="14">
        <v>2.9284023863503728E-6</v>
      </c>
      <c r="AK144" s="14">
        <v>1.9774239740028547E-5</v>
      </c>
      <c r="AL144" s="14">
        <v>1.1500878706895595E-5</v>
      </c>
      <c r="AM144" s="14">
        <v>1.2916181662801019E-5</v>
      </c>
      <c r="AN144" s="14">
        <v>4.7303347266440807E-5</v>
      </c>
      <c r="AO144" s="14">
        <v>1.3320103409519035E-5</v>
      </c>
      <c r="AP144" s="14">
        <v>6.4915694341855651E-7</v>
      </c>
      <c r="AQ144" s="14">
        <v>7.0298508265805972E-5</v>
      </c>
      <c r="AR144" s="14">
        <v>7.6159666733269328E-6</v>
      </c>
      <c r="AS144" s="14">
        <v>1.7365533148097377E-5</v>
      </c>
      <c r="AT144" s="14">
        <v>4.7814549835818811E-7</v>
      </c>
      <c r="AU144" s="14">
        <v>2.1549400433539391E-6</v>
      </c>
      <c r="AV144" s="14">
        <v>8.0529616944062065E-6</v>
      </c>
      <c r="AW144" s="14">
        <v>2.3245443282672997E-6</v>
      </c>
      <c r="AX144" s="14">
        <v>2.1217728705532813E-6</v>
      </c>
      <c r="AY144" s="14">
        <v>2.1931909912037831E-6</v>
      </c>
      <c r="AZ144" s="14">
        <v>5.1357953253651787E-6</v>
      </c>
      <c r="BA144" s="14">
        <v>2.7382624975866323E-5</v>
      </c>
      <c r="BB144" s="14">
        <v>2.8527271742875947E-6</v>
      </c>
      <c r="BC144" s="14">
        <v>3.2799309779766054E-6</v>
      </c>
      <c r="BD144" s="14">
        <v>8.4120169366752476E-6</v>
      </c>
      <c r="BE144" s="14">
        <v>2.5085612317970018E-6</v>
      </c>
      <c r="BF144" s="14">
        <v>3.8613369009625319E-7</v>
      </c>
      <c r="BG144" s="14">
        <v>4.5477763835535728E-7</v>
      </c>
      <c r="BH144" s="14">
        <v>4.7076138362454569E-6</v>
      </c>
      <c r="BI144" s="14">
        <v>3.5945251707356122E-6</v>
      </c>
      <c r="BJ144" s="14">
        <v>1.8987238160393651E-5</v>
      </c>
      <c r="BK144" s="14">
        <v>1.8001013806647041E-5</v>
      </c>
      <c r="BL144" s="14">
        <v>3.6369666909571177E-6</v>
      </c>
      <c r="BM144" s="14">
        <v>3.252614822364996E-6</v>
      </c>
      <c r="BN144" s="14">
        <v>1.9162243782706856E-6</v>
      </c>
      <c r="BO144" s="14">
        <v>1.4842396598853225E-5</v>
      </c>
      <c r="BP144" s="14">
        <v>2.7184358152577266E-5</v>
      </c>
      <c r="BQ144" s="14">
        <v>4.4346452891840638E-6</v>
      </c>
      <c r="BR144" s="14">
        <v>7.6793987063292119E-6</v>
      </c>
      <c r="BS144" s="14">
        <v>5.8043453143249857E-6</v>
      </c>
      <c r="BT144" s="14">
        <v>3.8446572633690883E-5</v>
      </c>
      <c r="BU144" s="14">
        <v>3.9774640560741447E-6</v>
      </c>
      <c r="BV144" s="14">
        <v>4.4091388221421197E-6</v>
      </c>
      <c r="BW144" s="14">
        <v>7.3751035336462437E-6</v>
      </c>
      <c r="BX144" s="14">
        <v>1.5832581852376867E-5</v>
      </c>
      <c r="BY144" s="14">
        <v>1.5406456107669957E-6</v>
      </c>
      <c r="BZ144" s="14">
        <v>1.1287778542548132E-5</v>
      </c>
      <c r="CA144" s="14">
        <v>2.1128100944315212E-5</v>
      </c>
      <c r="CB144" s="14">
        <v>8.2102733445404611E-6</v>
      </c>
      <c r="CC144" s="14">
        <v>1.6393209951010105E-6</v>
      </c>
      <c r="CD144" s="14">
        <v>1.1303227298537058E-6</v>
      </c>
      <c r="CE144" s="14">
        <v>2.7598313495367109E-6</v>
      </c>
      <c r="CF144" s="14">
        <v>4.6366659217595653E-6</v>
      </c>
      <c r="CG144" s="14">
        <v>4.5556797394898016E-6</v>
      </c>
      <c r="CH144" s="14">
        <v>9.9682146760656781E-6</v>
      </c>
      <c r="CI144" s="14">
        <v>5.0442910492800623E-6</v>
      </c>
      <c r="CJ144" s="14">
        <v>3.2690600976146191E-6</v>
      </c>
      <c r="CK144" s="14">
        <v>3.3066785818009909E-6</v>
      </c>
      <c r="CL144" s="14">
        <v>3.593136268177814E-6</v>
      </c>
      <c r="CM144" s="14">
        <v>2.2076050126856874E-6</v>
      </c>
      <c r="CN144" s="14">
        <v>1.431202913216235E-5</v>
      </c>
      <c r="CO144" s="14">
        <v>5.3511449699780201E-6</v>
      </c>
      <c r="CP144" s="14">
        <v>1.6317249831082113E-6</v>
      </c>
      <c r="CQ144" s="14">
        <v>6.336221335324648E-7</v>
      </c>
      <c r="CR144" s="14">
        <v>3.4734564737946336E-6</v>
      </c>
      <c r="CS144" s="14">
        <v>1.8552709242000751E-6</v>
      </c>
      <c r="CT144" s="14">
        <v>1.3065724632281376E-5</v>
      </c>
      <c r="CU144" s="14">
        <v>7.0106307401072314E-6</v>
      </c>
      <c r="CV144" s="14">
        <v>4.8665907486372331E-6</v>
      </c>
      <c r="CW144" s="14">
        <v>3.1747129788455888E-5</v>
      </c>
      <c r="CX144" s="14">
        <v>5.4482784124130811E-5</v>
      </c>
      <c r="CY144" s="14">
        <v>4.0874645914379222E-5</v>
      </c>
      <c r="CZ144" s="14">
        <v>3.0258244373729312E-6</v>
      </c>
      <c r="DA144" s="14">
        <v>2.797633265133497E-6</v>
      </c>
      <c r="DB144" s="14">
        <v>2.8623926669219447E-6</v>
      </c>
      <c r="DC144" s="14">
        <v>9.246092794292396E-6</v>
      </c>
      <c r="DD144" s="14">
        <v>1.9991037680479131E-5</v>
      </c>
      <c r="DE144" s="14">
        <v>1.1524496702889809E-5</v>
      </c>
      <c r="DF144" s="14">
        <v>8.6660712984381805E-7</v>
      </c>
      <c r="DG144" s="14">
        <v>1.8923005093589532E-6</v>
      </c>
      <c r="DH144" s="14">
        <v>8.277862936580364E-5</v>
      </c>
      <c r="DI144" s="14">
        <v>2.2835283757232204E-6</v>
      </c>
      <c r="DJ144" s="14">
        <v>5.1065606279783759E-7</v>
      </c>
      <c r="DK144" s="14">
        <v>1.7953688385500165E-7</v>
      </c>
      <c r="DL144" s="14">
        <v>6.0159129846156951E-7</v>
      </c>
      <c r="DM144" s="14">
        <v>1.7540475280599321E-4</v>
      </c>
      <c r="DN144" s="14">
        <v>5.3248509042261242E-6</v>
      </c>
      <c r="DO144" s="14">
        <v>2.851686234197675E-6</v>
      </c>
      <c r="DP144" s="14">
        <v>2.0700542544603046E-5</v>
      </c>
      <c r="DQ144" s="14">
        <v>1.9310035712359353E-5</v>
      </c>
      <c r="DR144" s="14">
        <v>3.2476188746264148E-4</v>
      </c>
      <c r="DS144" s="14">
        <v>6.0972624832443588E-4</v>
      </c>
      <c r="DT144" s="14">
        <v>1.6630088842851243E-5</v>
      </c>
      <c r="DU144" s="14">
        <v>4.752051383556893E-6</v>
      </c>
      <c r="DV144" s="14">
        <v>2.5137038657413056E-6</v>
      </c>
      <c r="DW144" s="14">
        <v>9.5916142524349559E-6</v>
      </c>
      <c r="DX144" s="14">
        <v>3.4351968898694061E-8</v>
      </c>
      <c r="DY144" s="14">
        <v>3.3205774577589526E-5</v>
      </c>
      <c r="DZ144" s="14">
        <v>1.080893490558461E-5</v>
      </c>
      <c r="EA144" s="14">
        <v>6.7498738728555212E-5</v>
      </c>
      <c r="EB144" s="14">
        <v>3.4899063493904381E-5</v>
      </c>
      <c r="EC144" s="14">
        <v>7.9101776311619162E-7</v>
      </c>
      <c r="ED144" s="14">
        <v>4.9624639987480872E-7</v>
      </c>
      <c r="EE144" s="14">
        <v>5.0036815327153271E-7</v>
      </c>
      <c r="EF144" s="14">
        <v>2.0638814944891578E-7</v>
      </c>
      <c r="EG144" s="14">
        <v>6.6745586292220329E-6</v>
      </c>
      <c r="EH144" s="14">
        <v>2.4248875776564784E-7</v>
      </c>
      <c r="EI144" s="14">
        <v>7.8564513840411382E-8</v>
      </c>
      <c r="EJ144" s="14">
        <v>5.9544010560709982E-9</v>
      </c>
      <c r="EK144" s="14">
        <v>9.5335714902689112E-6</v>
      </c>
      <c r="EL144" s="14">
        <v>1.6718308798309706E-6</v>
      </c>
      <c r="EM144" s="14">
        <v>1.1407169292931942E-5</v>
      </c>
      <c r="EN144" s="14">
        <v>7.4421734008788998E-6</v>
      </c>
      <c r="EO144" s="14">
        <v>6.7009388123847197E-5</v>
      </c>
      <c r="EP144" s="14">
        <v>3.4851464694938482E-7</v>
      </c>
      <c r="EQ144" s="14">
        <v>4.0021141182529061E-7</v>
      </c>
      <c r="ER144" s="14">
        <v>1.0801466207119558E-5</v>
      </c>
      <c r="ES144" s="14">
        <v>3.4720784905517731E-5</v>
      </c>
      <c r="ET144" s="14">
        <v>2.73508499271909E-5</v>
      </c>
      <c r="EU144" s="14">
        <v>4.8773914039153272E-7</v>
      </c>
      <c r="EV144" s="14">
        <v>8.0907371300650941E-5</v>
      </c>
      <c r="EW144" s="14">
        <v>8.8803163892418389E-7</v>
      </c>
      <c r="EX144" s="14">
        <v>7.0487682974927296E-5</v>
      </c>
      <c r="EY144" s="14">
        <v>2.3703902286014983E-9</v>
      </c>
      <c r="EZ144" s="14">
        <v>1.0566277580697692E-4</v>
      </c>
      <c r="FA144" s="14">
        <v>1.52196252418825E-4</v>
      </c>
      <c r="FB144" s="14">
        <v>1.0823545348775012E-6</v>
      </c>
      <c r="FC144" s="14">
        <v>6.2136470099368913E-5</v>
      </c>
      <c r="FD144" s="14">
        <v>6.1084164378172234E-6</v>
      </c>
      <c r="FE144" s="14">
        <v>6.2317939082414532E-6</v>
      </c>
      <c r="FF144" s="14">
        <v>1.354157326893393E-7</v>
      </c>
      <c r="FG144" s="14">
        <v>1.7104006529074814E-4</v>
      </c>
      <c r="FH144" s="14">
        <v>1.1970213644032492E-5</v>
      </c>
      <c r="FI144" s="14">
        <v>7.2203248209144838E-6</v>
      </c>
      <c r="FJ144" s="14">
        <v>4.5731924207013139E-5</v>
      </c>
      <c r="FK144" s="14">
        <v>3.1738669122294757E-7</v>
      </c>
      <c r="FL144" s="14">
        <v>9.8862923357543772E-6</v>
      </c>
      <c r="FM144" s="14">
        <v>0</v>
      </c>
      <c r="FN144" s="14">
        <v>3.29607036446796E-6</v>
      </c>
      <c r="FO144" s="14">
        <v>2.4338559760515442E-5</v>
      </c>
      <c r="FP144" s="14">
        <v>6.719383511137822E-6</v>
      </c>
      <c r="FQ144" s="14">
        <v>6.3884807581246364E-4</v>
      </c>
      <c r="FR144" s="14">
        <v>7.1548964721856301E-5</v>
      </c>
      <c r="FS144" s="14">
        <v>1.9556948197970899E-5</v>
      </c>
      <c r="FT144" s="14">
        <v>2.170129413636859E-5</v>
      </c>
      <c r="FU144" s="14">
        <v>1.6766438946974764E-5</v>
      </c>
      <c r="FV144" s="14">
        <v>1.7162132235449501E-6</v>
      </c>
      <c r="FW144" s="14">
        <v>4.5147521465695243E-5</v>
      </c>
      <c r="FX144" s="14">
        <v>5.8063016355036779E-6</v>
      </c>
      <c r="FY144" s="14">
        <v>6.521482813671967E-5</v>
      </c>
      <c r="FZ144" s="14">
        <v>1.1361245244540563E-4</v>
      </c>
      <c r="GA144" s="14">
        <v>5.6083843241138792E-5</v>
      </c>
      <c r="GB144" s="14">
        <v>2.1693870283013683E-6</v>
      </c>
      <c r="GC144" s="14">
        <v>3.477679174429518E-5</v>
      </c>
      <c r="GD144" s="14">
        <v>7.4442990528313455E-6</v>
      </c>
      <c r="GE144" s="14">
        <v>6.9024209978946887E-6</v>
      </c>
      <c r="GF144" s="14">
        <v>4.6970233266226626E-5</v>
      </c>
      <c r="GG144" s="14">
        <v>3.1511913258821692E-5</v>
      </c>
      <c r="GH144" s="14">
        <v>2.4963272734993343E-5</v>
      </c>
      <c r="GI144" s="14">
        <v>2.8104597045752651E-5</v>
      </c>
      <c r="GJ144" s="14">
        <v>1.9772544986269217E-6</v>
      </c>
      <c r="GK144" s="14">
        <v>1.5461271903702299E-5</v>
      </c>
      <c r="GL144" s="14">
        <v>3.5783562183336206E-5</v>
      </c>
      <c r="GM144" s="14">
        <v>5.1716438078137233E-6</v>
      </c>
      <c r="GN144" s="14">
        <v>1.1136948334695956E-5</v>
      </c>
      <c r="GO144" s="14">
        <v>9.701108062801471E-7</v>
      </c>
      <c r="GP144" s="14">
        <v>2.8349179130053509E-6</v>
      </c>
      <c r="GQ144" s="14">
        <v>1.9268008041466645E-6</v>
      </c>
      <c r="GR144" s="14">
        <v>4.3846083566557693E-5</v>
      </c>
      <c r="GS144" s="14">
        <v>2.8710936061744699E-7</v>
      </c>
      <c r="GT144" s="14">
        <v>2.7434433426313312E-5</v>
      </c>
      <c r="GU144" s="14">
        <v>3.0175943501415737E-6</v>
      </c>
      <c r="GV144" s="14">
        <v>2.0546659769232285E-6</v>
      </c>
      <c r="GW144" s="14">
        <v>1.016697774911647E-5</v>
      </c>
      <c r="GX144" s="14">
        <v>2.1910782858977529E-7</v>
      </c>
      <c r="GY144" s="14">
        <v>3.5393094789694653E-5</v>
      </c>
      <c r="GZ144" s="14">
        <v>1.5884310775953056E-5</v>
      </c>
      <c r="HA144" s="14">
        <v>5.7082774794645427E-6</v>
      </c>
      <c r="HB144" s="14">
        <v>2.0174832848736362E-6</v>
      </c>
      <c r="HC144" s="14">
        <v>1.0493248227026257E-5</v>
      </c>
      <c r="HD144" s="14">
        <v>4.5874823454467824E-7</v>
      </c>
      <c r="HE144" s="14">
        <v>5.7842140852074091E-7</v>
      </c>
      <c r="HF144" s="14">
        <v>2.6242084304955216E-5</v>
      </c>
      <c r="HG144" s="14">
        <v>8.7045005310218658E-8</v>
      </c>
      <c r="HH144" s="14">
        <v>8.9838298965542826E-6</v>
      </c>
      <c r="HI144" s="14">
        <v>3.3206909702058164E-8</v>
      </c>
      <c r="HJ144" s="14">
        <v>1.9205551184982115E-7</v>
      </c>
      <c r="HK144" s="14">
        <v>3.7508876039976695E-7</v>
      </c>
      <c r="HL144" s="14">
        <v>6.3198468646231882E-7</v>
      </c>
      <c r="HM144" s="14">
        <v>2.2277319066792435E-6</v>
      </c>
      <c r="HN144" s="14">
        <v>1.9444231294821795E-7</v>
      </c>
      <c r="HO144" s="14">
        <v>1.9753076930683184E-7</v>
      </c>
      <c r="HP144" s="14">
        <v>2.1343066390863055E-5</v>
      </c>
      <c r="HQ144" s="14">
        <v>4.9358859057754606E-7</v>
      </c>
      <c r="HR144" s="14">
        <v>2.4933786455142981E-6</v>
      </c>
      <c r="HS144" s="14">
        <v>4.6026859137781099E-6</v>
      </c>
      <c r="HT144" s="14">
        <v>1.6074248281498069E-7</v>
      </c>
      <c r="HU144" s="14">
        <v>5.2529177050181935E-7</v>
      </c>
      <c r="HV144" s="14">
        <v>3.3233558711689059E-6</v>
      </c>
      <c r="HW144" s="14">
        <v>3.6656712960203864E-6</v>
      </c>
      <c r="HX144" s="14">
        <v>5.7358229343171463E-5</v>
      </c>
      <c r="HY144" s="14">
        <v>2.9761615261710325E-5</v>
      </c>
      <c r="HZ144" s="14">
        <v>7.7169323435734744E-5</v>
      </c>
      <c r="IA144" s="14">
        <v>3.2821753886691611E-8</v>
      </c>
      <c r="IB144" s="14">
        <v>1.1924103695993411E-6</v>
      </c>
      <c r="IC144" s="14">
        <v>3.4487220692714542E-6</v>
      </c>
      <c r="ID144" s="14">
        <v>1.7415960778584779E-6</v>
      </c>
      <c r="IE144" s="14">
        <v>2.5330448340523357E-5</v>
      </c>
      <c r="IF144" s="14">
        <v>5.9333005261454977E-5</v>
      </c>
      <c r="IG144" s="14">
        <v>4.3059616966416782E-6</v>
      </c>
      <c r="IH144" s="14">
        <v>8.1428651585413697E-6</v>
      </c>
      <c r="II144" s="14">
        <v>2.0039057010965002E-5</v>
      </c>
      <c r="IJ144" s="14">
        <v>2.0482566169351411E-4</v>
      </c>
      <c r="IK144" s="14">
        <v>1.1651515371830748E-5</v>
      </c>
      <c r="IL144" s="14">
        <v>2.2027158105105191E-6</v>
      </c>
      <c r="IM144" s="14">
        <v>7.23825825515174E-5</v>
      </c>
      <c r="IN144" s="14">
        <v>2.3786017321935491E-6</v>
      </c>
      <c r="IO144" s="14">
        <v>5.7559028279421408E-6</v>
      </c>
      <c r="IP144" s="14">
        <v>1.0951269178355843E-5</v>
      </c>
      <c r="IQ144" s="14">
        <v>0</v>
      </c>
      <c r="IR144" s="14">
        <v>1.072980048258824E-5</v>
      </c>
      <c r="IS144" s="14">
        <v>7.0653182373328342E-5</v>
      </c>
      <c r="IT144" s="14">
        <v>2.373915877195732E-5</v>
      </c>
      <c r="IU144" s="14">
        <v>4.1840465868719232E-5</v>
      </c>
      <c r="IV144" s="14">
        <v>4.8310980186348745E-6</v>
      </c>
      <c r="IW144" s="14">
        <v>6.5598445761747316E-5</v>
      </c>
      <c r="IX144" s="14">
        <v>2.8141744540034609E-5</v>
      </c>
      <c r="IY144" s="14">
        <v>2.7362599243923811E-7</v>
      </c>
      <c r="IZ144" s="14">
        <v>5.3971598919613593</v>
      </c>
      <c r="JA144" s="14">
        <v>0</v>
      </c>
      <c r="JB144" s="14">
        <v>0</v>
      </c>
      <c r="JC144" s="14">
        <v>0</v>
      </c>
      <c r="JD144" s="14">
        <v>0</v>
      </c>
      <c r="JE144" s="14">
        <v>5.5732133643591651E-5</v>
      </c>
      <c r="JF144" s="14">
        <v>-2.6285912390938405E-5</v>
      </c>
      <c r="JG144" s="10"/>
      <c r="JH144" s="11">
        <f t="shared" si="2"/>
        <v>5.4029999999999978</v>
      </c>
    </row>
    <row r="145" spans="1:268" x14ac:dyDescent="0.2">
      <c r="A145" s="3" t="s">
        <v>145</v>
      </c>
      <c r="B145" s="12">
        <v>2.6179460093982035E-4</v>
      </c>
      <c r="C145" s="12">
        <v>2.2289141904312883E-4</v>
      </c>
      <c r="D145" s="12">
        <v>2.2685480484634833E-4</v>
      </c>
      <c r="E145" s="12">
        <v>3.699967483301468E-5</v>
      </c>
      <c r="F145" s="12">
        <v>1.4021216700520816E-4</v>
      </c>
      <c r="G145" s="12">
        <v>6.4278124318944572E-4</v>
      </c>
      <c r="H145" s="12">
        <v>2.6556423511433835E-4</v>
      </c>
      <c r="I145" s="12">
        <v>9.0790899107475256E-4</v>
      </c>
      <c r="J145" s="12">
        <v>1.3369349392818656E-5</v>
      </c>
      <c r="K145" s="12">
        <v>1.3953259437565214E-2</v>
      </c>
      <c r="L145" s="12">
        <v>1.2784553515324895E-5</v>
      </c>
      <c r="M145" s="12">
        <v>6.1988814696297617E-7</v>
      </c>
      <c r="N145" s="12">
        <v>2.4499305757263834E-6</v>
      </c>
      <c r="O145" s="12">
        <v>2.5124597021361478E-5</v>
      </c>
      <c r="P145" s="12">
        <v>2.395141001147523E-3</v>
      </c>
      <c r="Q145" s="12">
        <v>1.3192245239161338E-4</v>
      </c>
      <c r="R145" s="12">
        <v>1.2457345767800619E-3</v>
      </c>
      <c r="S145" s="12">
        <v>8.5605948976530508E-4</v>
      </c>
      <c r="T145" s="12">
        <v>9.5904535028663212E-4</v>
      </c>
      <c r="U145" s="12">
        <v>0.62203905483449351</v>
      </c>
      <c r="V145" s="12">
        <v>8.9665128593344856E-2</v>
      </c>
      <c r="W145" s="12">
        <v>8.5954312621653969E-2</v>
      </c>
      <c r="X145" s="12">
        <v>4.5927682629818514E-2</v>
      </c>
      <c r="Y145" s="12">
        <v>1.1699339883614817</v>
      </c>
      <c r="Z145" s="12">
        <v>0.16159536719629591</v>
      </c>
      <c r="AA145" s="12">
        <v>0.36879875790132344</v>
      </c>
      <c r="AB145" s="12">
        <v>1.0142251692716419E-2</v>
      </c>
      <c r="AC145" s="12">
        <v>0.62271299263091051</v>
      </c>
      <c r="AD145" s="12">
        <v>0.15213745151658775</v>
      </c>
      <c r="AE145" s="12">
        <v>5.9774687295480501E-2</v>
      </c>
      <c r="AF145" s="12">
        <v>1.5459025478666275E-2</v>
      </c>
      <c r="AG145" s="12">
        <v>2.4570127542172492E-2</v>
      </c>
      <c r="AH145" s="12">
        <v>1.8659712098227543E-2</v>
      </c>
      <c r="AI145" s="12">
        <v>0.17139522013618219</v>
      </c>
      <c r="AJ145" s="12">
        <v>0.19897744325565189</v>
      </c>
      <c r="AK145" s="12">
        <v>0.8258998028098069</v>
      </c>
      <c r="AL145" s="12">
        <v>0.23304528693136753</v>
      </c>
      <c r="AM145" s="12">
        <v>0.50688182213464794</v>
      </c>
      <c r="AN145" s="12">
        <v>0.59277264257380968</v>
      </c>
      <c r="AO145" s="12">
        <v>0.50178638667660924</v>
      </c>
      <c r="AP145" s="12">
        <v>6.6085254216651712E-3</v>
      </c>
      <c r="AQ145" s="12">
        <v>0.8801282750090309</v>
      </c>
      <c r="AR145" s="12">
        <v>0.46878211753316901</v>
      </c>
      <c r="AS145" s="12">
        <v>1.6645725118706409</v>
      </c>
      <c r="AT145" s="12">
        <v>0.1731685780731024</v>
      </c>
      <c r="AU145" s="12">
        <v>3.031718955001287E-2</v>
      </c>
      <c r="AV145" s="12">
        <v>6.9257847688107527E-2</v>
      </c>
      <c r="AW145" s="12">
        <v>3.4108557020862747E-2</v>
      </c>
      <c r="AX145" s="12">
        <v>1.384633131931033E-2</v>
      </c>
      <c r="AY145" s="12">
        <v>1.6894453297752302E-2</v>
      </c>
      <c r="AZ145" s="12">
        <v>3.6369311353088164E-2</v>
      </c>
      <c r="BA145" s="12">
        <v>0.3936655870494607</v>
      </c>
      <c r="BB145" s="12">
        <v>1.8863097291679072E-2</v>
      </c>
      <c r="BC145" s="12">
        <v>2.7110237572615287E-2</v>
      </c>
      <c r="BD145" s="12">
        <v>0.10660569475721569</v>
      </c>
      <c r="BE145" s="12">
        <v>1.5154956081241813E-2</v>
      </c>
      <c r="BF145" s="12">
        <v>3.3075238281667411E-2</v>
      </c>
      <c r="BG145" s="12">
        <v>1.9641495418102489E-2</v>
      </c>
      <c r="BH145" s="12">
        <v>3.4422348465147828E-2</v>
      </c>
      <c r="BI145" s="12">
        <v>0.13896656392728424</v>
      </c>
      <c r="BJ145" s="12">
        <v>0.23570101338859187</v>
      </c>
      <c r="BK145" s="12">
        <v>0.33571792406855322</v>
      </c>
      <c r="BL145" s="12">
        <v>2.1613397628069762</v>
      </c>
      <c r="BM145" s="12">
        <v>2.2656956233734094</v>
      </c>
      <c r="BN145" s="12">
        <v>0.48797743286809869</v>
      </c>
      <c r="BO145" s="12">
        <v>0.25660411276266215</v>
      </c>
      <c r="BP145" s="12">
        <v>0.59936793461415483</v>
      </c>
      <c r="BQ145" s="12">
        <v>0.13719248544934701</v>
      </c>
      <c r="BR145" s="12">
        <v>1.2708128918541528</v>
      </c>
      <c r="BS145" s="12">
        <v>0.19598408122346053</v>
      </c>
      <c r="BT145" s="12">
        <v>0.93862251072030423</v>
      </c>
      <c r="BU145" s="12">
        <v>0.4064881338591278</v>
      </c>
      <c r="BV145" s="12">
        <v>0.20410661555879225</v>
      </c>
      <c r="BW145" s="12">
        <v>0.34851658154341475</v>
      </c>
      <c r="BX145" s="12">
        <v>9.0363602172382387E-2</v>
      </c>
      <c r="BY145" s="12">
        <v>1.4015673522408385E-2</v>
      </c>
      <c r="BZ145" s="12">
        <v>9.4910921926879499E-2</v>
      </c>
      <c r="CA145" s="12">
        <v>0.22589874733331144</v>
      </c>
      <c r="CB145" s="12">
        <v>0.56733943294719935</v>
      </c>
      <c r="CC145" s="12">
        <v>2.882345675541079E-2</v>
      </c>
      <c r="CD145" s="12">
        <v>0.19842562706128258</v>
      </c>
      <c r="CE145" s="12">
        <v>0.15014608076789571</v>
      </c>
      <c r="CF145" s="12">
        <v>5.5567258450158183E-2</v>
      </c>
      <c r="CG145" s="12">
        <v>0.27057570299643585</v>
      </c>
      <c r="CH145" s="12">
        <v>0.27143659706262302</v>
      </c>
      <c r="CI145" s="12">
        <v>0.12222891719961805</v>
      </c>
      <c r="CJ145" s="12">
        <v>5.3681678642638932E-2</v>
      </c>
      <c r="CK145" s="12">
        <v>8.673171727924088E-2</v>
      </c>
      <c r="CL145" s="12">
        <v>7.587467800930886E-2</v>
      </c>
      <c r="CM145" s="12">
        <v>6.1721677380914212E-2</v>
      </c>
      <c r="CN145" s="12">
        <v>0.31863589664015829</v>
      </c>
      <c r="CO145" s="12">
        <v>0.18026288882617261</v>
      </c>
      <c r="CP145" s="12">
        <v>1.3062250485091709E-2</v>
      </c>
      <c r="CQ145" s="12">
        <v>1.1077156131537286E-2</v>
      </c>
      <c r="CR145" s="12">
        <v>0.15471620192360733</v>
      </c>
      <c r="CS145" s="12">
        <v>0.11088405726230346</v>
      </c>
      <c r="CT145" s="12">
        <v>0.5126906186290735</v>
      </c>
      <c r="CU145" s="12">
        <v>0.14164689494521132</v>
      </c>
      <c r="CV145" s="12">
        <v>0.49273962276217109</v>
      </c>
      <c r="CW145" s="12">
        <v>0.55238335591997356</v>
      </c>
      <c r="CX145" s="12">
        <v>0.54856377112038335</v>
      </c>
      <c r="CY145" s="12">
        <v>0.5479710304368095</v>
      </c>
      <c r="CZ145" s="12">
        <v>0.11961667878322697</v>
      </c>
      <c r="DA145" s="12">
        <v>2.2122876707717912E-2</v>
      </c>
      <c r="DB145" s="12">
        <v>5.2414306756278922E-2</v>
      </c>
      <c r="DC145" s="12">
        <v>0.7806513734710514</v>
      </c>
      <c r="DD145" s="12">
        <v>0.38772114505652028</v>
      </c>
      <c r="DE145" s="12">
        <v>0.28826358706992999</v>
      </c>
      <c r="DF145" s="12">
        <v>4.6977698864655064</v>
      </c>
      <c r="DG145" s="12">
        <v>4.3115925062950436E-2</v>
      </c>
      <c r="DH145" s="12">
        <v>2.1890910137898705</v>
      </c>
      <c r="DI145" s="12">
        <v>4.1644419618545751E-2</v>
      </c>
      <c r="DJ145" s="12">
        <v>3.2751429742598724E-2</v>
      </c>
      <c r="DK145" s="12">
        <v>5.4864823817933166E-2</v>
      </c>
      <c r="DL145" s="12">
        <v>2.4365556242126274E-2</v>
      </c>
      <c r="DM145" s="12">
        <v>1.049454607944784</v>
      </c>
      <c r="DN145" s="12">
        <v>7.8074640138201354E-2</v>
      </c>
      <c r="DO145" s="12">
        <v>4.4814918505536122E-2</v>
      </c>
      <c r="DP145" s="12">
        <v>0.36972899745709492</v>
      </c>
      <c r="DQ145" s="12">
        <v>0.22423668638943192</v>
      </c>
      <c r="DR145" s="12">
        <v>3.4318821740772334</v>
      </c>
      <c r="DS145" s="12">
        <v>4.9565836520375601</v>
      </c>
      <c r="DT145" s="12">
        <v>14298.485902973753</v>
      </c>
      <c r="DU145" s="12">
        <v>266.02485441990422</v>
      </c>
      <c r="DV145" s="12">
        <v>1.2712333392538662</v>
      </c>
      <c r="DW145" s="12">
        <v>5.7083609404617715E-2</v>
      </c>
      <c r="DX145" s="12">
        <v>1.9248465006625065E-4</v>
      </c>
      <c r="DY145" s="12">
        <v>1.4065004788699287</v>
      </c>
      <c r="DZ145" s="12">
        <v>0.32907124880768213</v>
      </c>
      <c r="EA145" s="12">
        <v>2.5553090471057285</v>
      </c>
      <c r="EB145" s="12">
        <v>0.19300465816868573</v>
      </c>
      <c r="EC145" s="12">
        <v>2.0432871358870463E-2</v>
      </c>
      <c r="ED145" s="12">
        <v>1.1381135707956559E-2</v>
      </c>
      <c r="EE145" s="12">
        <v>4.4471975256015241E-3</v>
      </c>
      <c r="EF145" s="12">
        <v>1.6512769436402973E-2</v>
      </c>
      <c r="EG145" s="12">
        <v>0.1333947241013857</v>
      </c>
      <c r="EH145" s="12">
        <v>4.6375214530553644E-3</v>
      </c>
      <c r="EI145" s="12">
        <v>4.6523240848332713E-4</v>
      </c>
      <c r="EJ145" s="12">
        <v>3.393797282201697E-5</v>
      </c>
      <c r="EK145" s="12">
        <v>725.51867638168483</v>
      </c>
      <c r="EL145" s="12">
        <v>4.2211219929925284E-2</v>
      </c>
      <c r="EM145" s="12">
        <v>4.1435635591780065</v>
      </c>
      <c r="EN145" s="12">
        <v>0.20562633025196606</v>
      </c>
      <c r="EO145" s="12">
        <v>0.44781700916796541</v>
      </c>
      <c r="EP145" s="12">
        <v>2.263731968666425E-3</v>
      </c>
      <c r="EQ145" s="12">
        <v>4.8571505243777792E-3</v>
      </c>
      <c r="ER145" s="12">
        <v>0.24205136927680609</v>
      </c>
      <c r="ES145" s="12">
        <v>0.3360349121559974</v>
      </c>
      <c r="ET145" s="12">
        <v>0.61723543926573488</v>
      </c>
      <c r="EU145" s="12">
        <v>3.4907974152735772E-3</v>
      </c>
      <c r="EV145" s="12">
        <v>1.4072903827152647</v>
      </c>
      <c r="EW145" s="12">
        <v>1.1368715514363326E-2</v>
      </c>
      <c r="EX145" s="12">
        <v>0.58639182748012431</v>
      </c>
      <c r="EY145" s="12">
        <v>4.8728852674003375E-3</v>
      </c>
      <c r="EZ145" s="12">
        <v>1.0289460687749603</v>
      </c>
      <c r="FA145" s="12">
        <v>1.2903277990393951</v>
      </c>
      <c r="FB145" s="12">
        <v>1.0702043644184806E-2</v>
      </c>
      <c r="FC145" s="12">
        <v>0.36334917045937187</v>
      </c>
      <c r="FD145" s="12">
        <v>5.6554829342429128E-2</v>
      </c>
      <c r="FE145" s="12">
        <v>8.0623934932079824E-2</v>
      </c>
      <c r="FF145" s="12">
        <v>3.6541202344794075E-3</v>
      </c>
      <c r="FG145" s="12">
        <v>2.245039360171472</v>
      </c>
      <c r="FH145" s="12">
        <v>0.66639325481607736</v>
      </c>
      <c r="FI145" s="12">
        <v>0.12339197247917937</v>
      </c>
      <c r="FJ145" s="12">
        <v>2.1714504155087502</v>
      </c>
      <c r="FK145" s="12">
        <v>5.5312699478441757E-3</v>
      </c>
      <c r="FL145" s="12">
        <v>7.0278011087439807E-2</v>
      </c>
      <c r="FM145" s="12">
        <v>4.5211683920366548E-3</v>
      </c>
      <c r="FN145" s="12">
        <v>6.6752266311615238E-2</v>
      </c>
      <c r="FO145" s="12">
        <v>1.42782043108506</v>
      </c>
      <c r="FP145" s="12">
        <v>6.2097515112841839E-2</v>
      </c>
      <c r="FQ145" s="12">
        <v>7.5890116331688997</v>
      </c>
      <c r="FR145" s="12">
        <v>0.51238345912703676</v>
      </c>
      <c r="FS145" s="12">
        <v>0.28405031187759816</v>
      </c>
      <c r="FT145" s="12">
        <v>0.1960384469373912</v>
      </c>
      <c r="FU145" s="12">
        <v>9.3517914910033778E-2</v>
      </c>
      <c r="FV145" s="12">
        <v>1.5343813426785228E-2</v>
      </c>
      <c r="FW145" s="12">
        <v>137.69234152711559</v>
      </c>
      <c r="FX145" s="12">
        <v>3.2037829665186972E-2</v>
      </c>
      <c r="FY145" s="12">
        <v>0.4465846367698641</v>
      </c>
      <c r="FZ145" s="12">
        <v>0.62345156567655879</v>
      </c>
      <c r="GA145" s="12">
        <v>0.47575978155298021</v>
      </c>
      <c r="GB145" s="12">
        <v>1.814132219152444E-2</v>
      </c>
      <c r="GC145" s="12">
        <v>0.27932186788411451</v>
      </c>
      <c r="GD145" s="12">
        <v>6.8749428503021859</v>
      </c>
      <c r="GE145" s="12">
        <v>0.42143765684272244</v>
      </c>
      <c r="GF145" s="12">
        <v>0.464035157225338</v>
      </c>
      <c r="GG145" s="12">
        <v>0.18010790469446802</v>
      </c>
      <c r="GH145" s="12">
        <v>0.38226244399099035</v>
      </c>
      <c r="GI145" s="12">
        <v>0.1550940871277986</v>
      </c>
      <c r="GJ145" s="12">
        <v>1.3623549096393992E-2</v>
      </c>
      <c r="GK145" s="12">
        <v>0.9584255106541173</v>
      </c>
      <c r="GL145" s="12">
        <v>0.29045044795255986</v>
      </c>
      <c r="GM145" s="12">
        <v>0.14836601752052758</v>
      </c>
      <c r="GN145" s="12">
        <v>6.3320324324239133E-2</v>
      </c>
      <c r="GO145" s="12">
        <v>0.29269140710176555</v>
      </c>
      <c r="GP145" s="12">
        <v>2.5379739376340849E-2</v>
      </c>
      <c r="GQ145" s="12">
        <v>1.294005212829475E-2</v>
      </c>
      <c r="GR145" s="12">
        <v>2.0724011933601805</v>
      </c>
      <c r="GS145" s="12">
        <v>1.5332512038891554E-3</v>
      </c>
      <c r="GT145" s="12">
        <v>0.96316256503683995</v>
      </c>
      <c r="GU145" s="12">
        <v>1.6301769520706989E-2</v>
      </c>
      <c r="GV145" s="12">
        <v>1.0907223565669567E-2</v>
      </c>
      <c r="GW145" s="12">
        <v>6.7431478983759979E-2</v>
      </c>
      <c r="GX145" s="12">
        <v>1.3650115662808893E-3</v>
      </c>
      <c r="GY145" s="12">
        <v>4.1203926090939209</v>
      </c>
      <c r="GZ145" s="12">
        <v>0.18449547455070323</v>
      </c>
      <c r="HA145" s="12">
        <v>5.3147400401236E-2</v>
      </c>
      <c r="HB145" s="12">
        <v>3.0620338675068654E-2</v>
      </c>
      <c r="HC145" s="12">
        <v>6.3569374747811103E-2</v>
      </c>
      <c r="HD145" s="12">
        <v>1.2138199137530493E-2</v>
      </c>
      <c r="HE145" s="12">
        <v>6.3320398566834536E-3</v>
      </c>
      <c r="HF145" s="12">
        <v>2.5181333295145958</v>
      </c>
      <c r="HG145" s="12">
        <v>4.6252668767559588E-4</v>
      </c>
      <c r="HH145" s="12">
        <v>0.79395833148207351</v>
      </c>
      <c r="HI145" s="12">
        <v>1.8699462696854526E-4</v>
      </c>
      <c r="HJ145" s="12">
        <v>8.7945863183697022E-3</v>
      </c>
      <c r="HK145" s="12">
        <v>4.0109646249906969E-3</v>
      </c>
      <c r="HL145" s="12">
        <v>7.4797092689990853E-3</v>
      </c>
      <c r="HM145" s="12">
        <v>1.9140196948063719E-2</v>
      </c>
      <c r="HN145" s="12">
        <v>1.3680038232876633E-3</v>
      </c>
      <c r="HO145" s="12">
        <v>1.2410402805364867E-3</v>
      </c>
      <c r="HP145" s="12">
        <v>0.18770500308953686</v>
      </c>
      <c r="HQ145" s="12">
        <v>6.8764033912208393E-3</v>
      </c>
      <c r="HR145" s="12">
        <v>0.12866901954912005</v>
      </c>
      <c r="HS145" s="12">
        <v>4.5722477566101323E-2</v>
      </c>
      <c r="HT145" s="12">
        <v>1.4182035066370665E-3</v>
      </c>
      <c r="HU145" s="12">
        <v>2.7915022559472638E-3</v>
      </c>
      <c r="HV145" s="12">
        <v>0.10126823792093245</v>
      </c>
      <c r="HW145" s="12">
        <v>3.744934986555206E-2</v>
      </c>
      <c r="HX145" s="12">
        <v>0.64689399470568276</v>
      </c>
      <c r="HY145" s="12">
        <v>0.29943660896352164</v>
      </c>
      <c r="HZ145" s="12">
        <v>1.4217396435223335</v>
      </c>
      <c r="IA145" s="12">
        <v>2.1360599047425295E-4</v>
      </c>
      <c r="IB145" s="12">
        <v>7.9836117275734857E-3</v>
      </c>
      <c r="IC145" s="12">
        <v>2.6146104682605985E-2</v>
      </c>
      <c r="ID145" s="12">
        <v>0.21736385334158098</v>
      </c>
      <c r="IE145" s="12">
        <v>0.22139673833095333</v>
      </c>
      <c r="IF145" s="12">
        <v>0.33547455419387101</v>
      </c>
      <c r="IG145" s="12">
        <v>5.6060745193550865E-2</v>
      </c>
      <c r="IH145" s="12">
        <v>0.10044434414713554</v>
      </c>
      <c r="II145" s="12">
        <v>0.11144011375876553</v>
      </c>
      <c r="IJ145" s="12">
        <v>1.0879609265011345</v>
      </c>
      <c r="IK145" s="12">
        <v>6.231826355161374E-2</v>
      </c>
      <c r="IL145" s="12">
        <v>1.3309759510199973E-2</v>
      </c>
      <c r="IM145" s="12">
        <v>0.52262470257981197</v>
      </c>
      <c r="IN145" s="12">
        <v>1.2736229225908599E-2</v>
      </c>
      <c r="IO145" s="12">
        <v>7.1092010112500562E-2</v>
      </c>
      <c r="IP145" s="12">
        <v>2.3978433165849791</v>
      </c>
      <c r="IQ145" s="12">
        <v>0</v>
      </c>
      <c r="IR145" s="12">
        <v>0.50687256551087201</v>
      </c>
      <c r="IS145" s="12">
        <v>218.03166848351367</v>
      </c>
      <c r="IT145" s="12">
        <v>10.458570297084874</v>
      </c>
      <c r="IU145" s="12">
        <v>91.539257447778141</v>
      </c>
      <c r="IV145" s="12">
        <v>3.1290863742347517</v>
      </c>
      <c r="IW145" s="12">
        <v>4.6674077145540736</v>
      </c>
      <c r="IX145" s="12">
        <v>0.58410467088015183</v>
      </c>
      <c r="IY145" s="12">
        <v>0.31135072564689004</v>
      </c>
      <c r="IZ145" s="12">
        <v>5080.1427258361864</v>
      </c>
      <c r="JA145" s="12">
        <v>1.6979955759722936E-5</v>
      </c>
      <c r="JB145" s="12">
        <v>0.23200372149141499</v>
      </c>
      <c r="JC145" s="12">
        <v>0</v>
      </c>
      <c r="JD145" s="12">
        <v>2338.2570313981792</v>
      </c>
      <c r="JE145" s="12">
        <v>1614.9572230541942</v>
      </c>
      <c r="JF145" s="12">
        <v>-1086.2026363553791</v>
      </c>
      <c r="JG145" s="10"/>
      <c r="JH145" s="13">
        <f t="shared" si="2"/>
        <v>23813.371999999999</v>
      </c>
    </row>
    <row r="146" spans="1:268" x14ac:dyDescent="0.2">
      <c r="A146" s="4" t="s">
        <v>146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1199.5774167036154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  <c r="EC146" s="14">
        <v>0</v>
      </c>
      <c r="ED146" s="14">
        <v>0</v>
      </c>
      <c r="EE146" s="14">
        <v>0</v>
      </c>
      <c r="EF146" s="14">
        <v>0</v>
      </c>
      <c r="EG146" s="14">
        <v>0</v>
      </c>
      <c r="EH146" s="14">
        <v>30.399654114192014</v>
      </c>
      <c r="EI146" s="14">
        <v>0</v>
      </c>
      <c r="EJ146" s="14">
        <v>0</v>
      </c>
      <c r="EK146" s="14">
        <v>0</v>
      </c>
      <c r="EL146" s="14">
        <v>5.9480714043606957</v>
      </c>
      <c r="EM146" s="14">
        <v>0</v>
      </c>
      <c r="EN146" s="14">
        <v>0</v>
      </c>
      <c r="EO146" s="14">
        <v>0</v>
      </c>
      <c r="EP146" s="14">
        <v>0</v>
      </c>
      <c r="EQ146" s="14">
        <v>0</v>
      </c>
      <c r="ER146" s="14">
        <v>0</v>
      </c>
      <c r="ES146" s="14">
        <v>0</v>
      </c>
      <c r="ET146" s="14">
        <v>0</v>
      </c>
      <c r="EU146" s="14">
        <v>0</v>
      </c>
      <c r="EV146" s="14">
        <v>0</v>
      </c>
      <c r="EW146" s="14">
        <v>0</v>
      </c>
      <c r="EX146" s="14">
        <v>0</v>
      </c>
      <c r="EY146" s="14">
        <v>0</v>
      </c>
      <c r="EZ146" s="14">
        <v>0</v>
      </c>
      <c r="FA146" s="14">
        <v>0</v>
      </c>
      <c r="FB146" s="14">
        <v>0</v>
      </c>
      <c r="FC146" s="14">
        <v>0</v>
      </c>
      <c r="FD146" s="14">
        <v>0</v>
      </c>
      <c r="FE146" s="14">
        <v>0</v>
      </c>
      <c r="FF146" s="14">
        <v>0</v>
      </c>
      <c r="FG146" s="14">
        <v>0</v>
      </c>
      <c r="FH146" s="14">
        <v>0</v>
      </c>
      <c r="FI146" s="14">
        <v>0</v>
      </c>
      <c r="FJ146" s="14">
        <v>0</v>
      </c>
      <c r="FK146" s="14">
        <v>0</v>
      </c>
      <c r="FL146" s="14">
        <v>0</v>
      </c>
      <c r="FM146" s="14">
        <v>0</v>
      </c>
      <c r="FN146" s="14">
        <v>0</v>
      </c>
      <c r="FO146" s="14">
        <v>0</v>
      </c>
      <c r="FP146" s="14">
        <v>0</v>
      </c>
      <c r="FQ146" s="14">
        <v>0</v>
      </c>
      <c r="FR146" s="14">
        <v>0</v>
      </c>
      <c r="FS146" s="14">
        <v>0</v>
      </c>
      <c r="FT146" s="14">
        <v>0</v>
      </c>
      <c r="FU146" s="14">
        <v>0</v>
      </c>
      <c r="FV146" s="14">
        <v>0</v>
      </c>
      <c r="FW146" s="14">
        <v>3.289857777831747</v>
      </c>
      <c r="FX146" s="14">
        <v>0</v>
      </c>
      <c r="FY146" s="14">
        <v>0</v>
      </c>
      <c r="FZ146" s="14">
        <v>0</v>
      </c>
      <c r="GA146" s="14">
        <v>0</v>
      </c>
      <c r="GB146" s="14">
        <v>0</v>
      </c>
      <c r="GC146" s="14">
        <v>0</v>
      </c>
      <c r="GD146" s="14">
        <v>0</v>
      </c>
      <c r="GE146" s="14">
        <v>0</v>
      </c>
      <c r="GF146" s="14">
        <v>0</v>
      </c>
      <c r="GG146" s="14">
        <v>0</v>
      </c>
      <c r="GH146" s="14">
        <v>0</v>
      </c>
      <c r="GI146" s="14">
        <v>0</v>
      </c>
      <c r="GJ146" s="14">
        <v>0</v>
      </c>
      <c r="GK146" s="14">
        <v>0</v>
      </c>
      <c r="GL146" s="14">
        <v>0</v>
      </c>
      <c r="GM146" s="14">
        <v>0</v>
      </c>
      <c r="GN146" s="14">
        <v>0</v>
      </c>
      <c r="GO146" s="14">
        <v>0</v>
      </c>
      <c r="GP146" s="14">
        <v>0</v>
      </c>
      <c r="GQ146" s="14">
        <v>0</v>
      </c>
      <c r="GR146" s="14">
        <v>0</v>
      </c>
      <c r="GS146" s="14">
        <v>0</v>
      </c>
      <c r="GT146" s="14">
        <v>0</v>
      </c>
      <c r="GU146" s="14">
        <v>0</v>
      </c>
      <c r="GV146" s="14">
        <v>0</v>
      </c>
      <c r="GW146" s="14">
        <v>0</v>
      </c>
      <c r="GX146" s="14">
        <v>0</v>
      </c>
      <c r="GY146" s="14">
        <v>0</v>
      </c>
      <c r="GZ146" s="14">
        <v>0</v>
      </c>
      <c r="HA146" s="14">
        <v>0</v>
      </c>
      <c r="HB146" s="14">
        <v>0</v>
      </c>
      <c r="HC146" s="14">
        <v>0</v>
      </c>
      <c r="HD146" s="14">
        <v>0</v>
      </c>
      <c r="HE146" s="14">
        <v>0</v>
      </c>
      <c r="HF146" s="14">
        <v>0</v>
      </c>
      <c r="HG146" s="14">
        <v>0</v>
      </c>
      <c r="HH146" s="14">
        <v>0</v>
      </c>
      <c r="HI146" s="14">
        <v>0</v>
      </c>
      <c r="HJ146" s="14">
        <v>0</v>
      </c>
      <c r="HK146" s="14">
        <v>0</v>
      </c>
      <c r="HL146" s="14">
        <v>0</v>
      </c>
      <c r="HM146" s="14">
        <v>0</v>
      </c>
      <c r="HN146" s="14">
        <v>0</v>
      </c>
      <c r="HO146" s="14">
        <v>0</v>
      </c>
      <c r="HP146" s="14">
        <v>0</v>
      </c>
      <c r="HQ146" s="14">
        <v>0</v>
      </c>
      <c r="HR146" s="14">
        <v>0</v>
      </c>
      <c r="HS146" s="14">
        <v>0</v>
      </c>
      <c r="HT146" s="14">
        <v>0</v>
      </c>
      <c r="HU146" s="14">
        <v>0</v>
      </c>
      <c r="HV146" s="14">
        <v>0</v>
      </c>
      <c r="HW146" s="14">
        <v>0</v>
      </c>
      <c r="HX146" s="14">
        <v>0</v>
      </c>
      <c r="HY146" s="14">
        <v>0</v>
      </c>
      <c r="HZ146" s="14">
        <v>0</v>
      </c>
      <c r="IA146" s="14">
        <v>0</v>
      </c>
      <c r="IB146" s="14">
        <v>0</v>
      </c>
      <c r="IC146" s="14">
        <v>0</v>
      </c>
      <c r="ID146" s="14">
        <v>0</v>
      </c>
      <c r="IE146" s="14">
        <v>0</v>
      </c>
      <c r="IF146" s="14">
        <v>0</v>
      </c>
      <c r="IG146" s="14">
        <v>0</v>
      </c>
      <c r="IH146" s="14">
        <v>0</v>
      </c>
      <c r="II146" s="14">
        <v>0</v>
      </c>
      <c r="IJ146" s="14">
        <v>0</v>
      </c>
      <c r="IK146" s="14">
        <v>0</v>
      </c>
      <c r="IL146" s="14">
        <v>0</v>
      </c>
      <c r="IM146" s="14">
        <v>0</v>
      </c>
      <c r="IN146" s="14">
        <v>0</v>
      </c>
      <c r="IO146" s="14">
        <v>0</v>
      </c>
      <c r="IP146" s="14">
        <v>0</v>
      </c>
      <c r="IQ146" s="14">
        <v>0</v>
      </c>
      <c r="IR146" s="14">
        <v>0</v>
      </c>
      <c r="IS146" s="14">
        <v>0</v>
      </c>
      <c r="IT146" s="14">
        <v>0</v>
      </c>
      <c r="IU146" s="14">
        <v>0</v>
      </c>
      <c r="IV146" s="14">
        <v>0</v>
      </c>
      <c r="IW146" s="14">
        <v>0</v>
      </c>
      <c r="IX146" s="14">
        <v>0</v>
      </c>
      <c r="IY146" s="14">
        <v>0</v>
      </c>
      <c r="IZ146" s="14">
        <v>0</v>
      </c>
      <c r="JA146" s="14">
        <v>0</v>
      </c>
      <c r="JB146" s="14">
        <v>0</v>
      </c>
      <c r="JC146" s="14">
        <v>0</v>
      </c>
      <c r="JD146" s="14">
        <v>0</v>
      </c>
      <c r="JE146" s="14">
        <v>0</v>
      </c>
      <c r="JF146" s="14">
        <v>0</v>
      </c>
      <c r="JG146" s="10"/>
      <c r="JH146" s="11">
        <f t="shared" si="2"/>
        <v>1239.2149999999999</v>
      </c>
    </row>
    <row r="147" spans="1:268" x14ac:dyDescent="0.2">
      <c r="A147" s="3" t="s">
        <v>147</v>
      </c>
      <c r="B147" s="12">
        <v>2.8857574313880652</v>
      </c>
      <c r="C147" s="12">
        <v>2.3601905547331326</v>
      </c>
      <c r="D147" s="12">
        <v>2.1474734227702941</v>
      </c>
      <c r="E147" s="12">
        <v>0.37955545205403163</v>
      </c>
      <c r="F147" s="12">
        <v>1.4538425164772733</v>
      </c>
      <c r="G147" s="12">
        <v>12.718858309858376</v>
      </c>
      <c r="H147" s="12">
        <v>2.5994309518947021</v>
      </c>
      <c r="I147" s="12">
        <v>8.3244673697914262</v>
      </c>
      <c r="J147" s="12">
        <v>0.19964272412132272</v>
      </c>
      <c r="K147" s="12">
        <v>1.8856565383884885</v>
      </c>
      <c r="L147" s="12">
        <v>0.15806651394188295</v>
      </c>
      <c r="M147" s="12">
        <v>4.4471266259074283E-3</v>
      </c>
      <c r="N147" s="12">
        <v>2.0184462515210014E-2</v>
      </c>
      <c r="O147" s="12">
        <v>0.31257000802469698</v>
      </c>
      <c r="P147" s="12">
        <v>16.651113842933803</v>
      </c>
      <c r="Q147" s="12">
        <v>8.9610355574268833E-3</v>
      </c>
      <c r="R147" s="12">
        <v>6.911381302651004E-2</v>
      </c>
      <c r="S147" s="12">
        <v>1.2816897441494019E-2</v>
      </c>
      <c r="T147" s="12">
        <v>6.4478627522621706E-2</v>
      </c>
      <c r="U147" s="12">
        <v>11.754231353287338</v>
      </c>
      <c r="V147" s="12">
        <v>0.38989912381955627</v>
      </c>
      <c r="W147" s="12">
        <v>2.8246247719721524</v>
      </c>
      <c r="X147" s="12">
        <v>2.3107421036878302</v>
      </c>
      <c r="Y147" s="12">
        <v>8.9842073176027135</v>
      </c>
      <c r="Z147" s="12">
        <v>17.247185366457892</v>
      </c>
      <c r="AA147" s="12">
        <v>0.82099490844380285</v>
      </c>
      <c r="AB147" s="12">
        <v>8.9319477313694148E-2</v>
      </c>
      <c r="AC147" s="12">
        <v>26.211725895769007</v>
      </c>
      <c r="AD147" s="12">
        <v>16.14489708270489</v>
      </c>
      <c r="AE147" s="12">
        <v>10.44404650989491</v>
      </c>
      <c r="AF147" s="12">
        <v>6.3902973096299052</v>
      </c>
      <c r="AG147" s="12">
        <v>4.0912659907127713</v>
      </c>
      <c r="AH147" s="12">
        <v>3.9421398927194784</v>
      </c>
      <c r="AI147" s="12">
        <v>7.7897144428691671</v>
      </c>
      <c r="AJ147" s="12">
        <v>7.2163024375445692</v>
      </c>
      <c r="AK147" s="12">
        <v>19.328682386836903</v>
      </c>
      <c r="AL147" s="12">
        <v>8.2594434739697089</v>
      </c>
      <c r="AM147" s="12">
        <v>27.378720011466061</v>
      </c>
      <c r="AN147" s="12">
        <v>24.413754665811354</v>
      </c>
      <c r="AO147" s="12">
        <v>33.935049141510135</v>
      </c>
      <c r="AP147" s="12">
        <v>2.8869537076642979</v>
      </c>
      <c r="AQ147" s="12">
        <v>23.398626998629865</v>
      </c>
      <c r="AR147" s="12">
        <v>11.558611139034415</v>
      </c>
      <c r="AS147" s="12">
        <v>33.3919504422933</v>
      </c>
      <c r="AT147" s="12">
        <v>0.80745473885483487</v>
      </c>
      <c r="AU147" s="12">
        <v>1.5948796867566097</v>
      </c>
      <c r="AV147" s="12">
        <v>3.733816113584949</v>
      </c>
      <c r="AW147" s="12">
        <v>0.69035192146318947</v>
      </c>
      <c r="AX147" s="12">
        <v>0.73335423415506573</v>
      </c>
      <c r="AY147" s="12">
        <v>0.77913143454235689</v>
      </c>
      <c r="AZ147" s="12">
        <v>1.0399448654534713</v>
      </c>
      <c r="BA147" s="12">
        <v>5.9404604101226299</v>
      </c>
      <c r="BB147" s="12">
        <v>0.17740941615303743</v>
      </c>
      <c r="BC147" s="12">
        <v>0.93325018375073521</v>
      </c>
      <c r="BD147" s="12">
        <v>2.6688982483572237</v>
      </c>
      <c r="BE147" s="12">
        <v>0.26450965046001668</v>
      </c>
      <c r="BF147" s="12">
        <v>1.544124470843973</v>
      </c>
      <c r="BG147" s="12">
        <v>0.19816693097220089</v>
      </c>
      <c r="BH147" s="12">
        <v>0.89251793957599779</v>
      </c>
      <c r="BI147" s="12">
        <v>5.4086301037383038</v>
      </c>
      <c r="BJ147" s="12">
        <v>10.739675559507567</v>
      </c>
      <c r="BK147" s="12">
        <v>6.2523593088503695</v>
      </c>
      <c r="BL147" s="12">
        <v>30.871677929531597</v>
      </c>
      <c r="BM147" s="12">
        <v>13.652263090075699</v>
      </c>
      <c r="BN147" s="12">
        <v>9.3216226427190154</v>
      </c>
      <c r="BO147" s="12">
        <v>3.577679800399125</v>
      </c>
      <c r="BP147" s="12">
        <v>35.909968489847955</v>
      </c>
      <c r="BQ147" s="12">
        <v>6.432183190686712</v>
      </c>
      <c r="BR147" s="12">
        <v>8.136143541069174</v>
      </c>
      <c r="BS147" s="12">
        <v>10.651564953225824</v>
      </c>
      <c r="BT147" s="12">
        <v>19.848274279470129</v>
      </c>
      <c r="BU147" s="12">
        <v>2.9482464188934423</v>
      </c>
      <c r="BV147" s="12">
        <v>2.6516294809426264</v>
      </c>
      <c r="BW147" s="12">
        <v>5.0920884049572193</v>
      </c>
      <c r="BX147" s="12">
        <v>14.15946841812837</v>
      </c>
      <c r="BY147" s="12">
        <v>1.5753272827490221</v>
      </c>
      <c r="BZ147" s="12">
        <v>2.6100294892599814</v>
      </c>
      <c r="CA147" s="12">
        <v>9.828648440195586</v>
      </c>
      <c r="CB147" s="12">
        <v>9.997379908924021</v>
      </c>
      <c r="CC147" s="12">
        <v>0.61134817159960797</v>
      </c>
      <c r="CD147" s="12">
        <v>20.106746846740357</v>
      </c>
      <c r="CE147" s="12">
        <v>1.16087982902334</v>
      </c>
      <c r="CF147" s="12">
        <v>1.0079620876628348</v>
      </c>
      <c r="CG147" s="12">
        <v>1.2839016322154766</v>
      </c>
      <c r="CH147" s="12">
        <v>5.6079374737125605</v>
      </c>
      <c r="CI147" s="12">
        <v>3.8659120984757052</v>
      </c>
      <c r="CJ147" s="12">
        <v>0.4956495600932076</v>
      </c>
      <c r="CK147" s="12">
        <v>1.8345145496703492</v>
      </c>
      <c r="CL147" s="12">
        <v>1.5153188792648105</v>
      </c>
      <c r="CM147" s="12">
        <v>2.0599038736158208</v>
      </c>
      <c r="CN147" s="12">
        <v>7.2853585637582094</v>
      </c>
      <c r="CO147" s="12">
        <v>2.1743022070844513</v>
      </c>
      <c r="CP147" s="12">
        <v>1.0371481279424113</v>
      </c>
      <c r="CQ147" s="12">
        <v>0.23486143831803782</v>
      </c>
      <c r="CR147" s="12">
        <v>5.0271759191526479</v>
      </c>
      <c r="CS147" s="12">
        <v>5.0714459071712179</v>
      </c>
      <c r="CT147" s="12">
        <v>8.0607292171473013</v>
      </c>
      <c r="CU147" s="12">
        <v>2.787921179894076</v>
      </c>
      <c r="CV147" s="12">
        <v>7.553513577448534</v>
      </c>
      <c r="CW147" s="12">
        <v>2.0337044651561622</v>
      </c>
      <c r="CX147" s="12">
        <v>4.0973558537715977</v>
      </c>
      <c r="CY147" s="12">
        <v>4.5304520764572711</v>
      </c>
      <c r="CZ147" s="12">
        <v>0.94582597097040444</v>
      </c>
      <c r="DA147" s="12">
        <v>0.83341415002954555</v>
      </c>
      <c r="DB147" s="12">
        <v>0.82596142837901887</v>
      </c>
      <c r="DC147" s="12">
        <v>7.8451329455684897</v>
      </c>
      <c r="DD147" s="12">
        <v>6.8444000406515277</v>
      </c>
      <c r="DE147" s="12">
        <v>10.864120029770758</v>
      </c>
      <c r="DF147" s="12">
        <v>58.940008080427397</v>
      </c>
      <c r="DG147" s="12">
        <v>2.607205011966943</v>
      </c>
      <c r="DH147" s="12">
        <v>36.417443860918581</v>
      </c>
      <c r="DI147" s="12">
        <v>1.540949767057691</v>
      </c>
      <c r="DJ147" s="12">
        <v>0.95240467515862914</v>
      </c>
      <c r="DK147" s="12">
        <v>0.22184502897809477</v>
      </c>
      <c r="DL147" s="12">
        <v>0.56860837432672351</v>
      </c>
      <c r="DM147" s="12">
        <v>4.2700976220962792</v>
      </c>
      <c r="DN147" s="12">
        <v>5.3196970938261936</v>
      </c>
      <c r="DO147" s="12">
        <v>0.39859310358956063</v>
      </c>
      <c r="DP147" s="12">
        <v>14.135518246520181</v>
      </c>
      <c r="DQ147" s="12">
        <v>6.7338705886200101</v>
      </c>
      <c r="DR147" s="12">
        <v>109.66707147093364</v>
      </c>
      <c r="DS147" s="12">
        <v>142.71612517525799</v>
      </c>
      <c r="DT147" s="12">
        <v>47.162966649864948</v>
      </c>
      <c r="DU147" s="12">
        <v>0.92347755621695038</v>
      </c>
      <c r="DV147" s="12">
        <v>6.227325483149623</v>
      </c>
      <c r="DW147" s="12">
        <v>941.66503461118828</v>
      </c>
      <c r="DX147" s="12">
        <v>0.49002077705927349</v>
      </c>
      <c r="DY147" s="12">
        <v>2165.2918936914202</v>
      </c>
      <c r="DZ147" s="12">
        <v>113.38966354474168</v>
      </c>
      <c r="EA147" s="12">
        <v>787.60647020506929</v>
      </c>
      <c r="EB147" s="12">
        <v>2.1823628548386775</v>
      </c>
      <c r="EC147" s="12">
        <v>6.4873330851106354</v>
      </c>
      <c r="ED147" s="12">
        <v>23.205106514688353</v>
      </c>
      <c r="EE147" s="12">
        <v>3.7603688357412417</v>
      </c>
      <c r="EF147" s="12">
        <v>1.990896743716751E-2</v>
      </c>
      <c r="EG147" s="12">
        <v>4.9238705914052001E-2</v>
      </c>
      <c r="EH147" s="12">
        <v>12.035205878105867</v>
      </c>
      <c r="EI147" s="12">
        <v>1.554178898259817</v>
      </c>
      <c r="EJ147" s="12">
        <v>4.4988962386522287E-2</v>
      </c>
      <c r="EK147" s="12">
        <v>0.1590713578756337</v>
      </c>
      <c r="EL147" s="12">
        <v>0.11826295952933387</v>
      </c>
      <c r="EM147" s="12">
        <v>187.48045287216348</v>
      </c>
      <c r="EN147" s="12">
        <v>0.5793910315549875</v>
      </c>
      <c r="EO147" s="12">
        <v>9.6093912006428397</v>
      </c>
      <c r="EP147" s="12">
        <v>6.2256814208595086E-2</v>
      </c>
      <c r="EQ147" s="12">
        <v>1.9769882915895282E-2</v>
      </c>
      <c r="ER147" s="12">
        <v>181.13356570956961</v>
      </c>
      <c r="ES147" s="12">
        <v>5.3002736348786526</v>
      </c>
      <c r="ET147" s="12">
        <v>5.3823828372466522</v>
      </c>
      <c r="EU147" s="12">
        <v>1.4649328880834027E-2</v>
      </c>
      <c r="EV147" s="12">
        <v>0.25616003035693924</v>
      </c>
      <c r="EW147" s="12">
        <v>1.3014396546470625E-2</v>
      </c>
      <c r="EX147" s="12">
        <v>9.36150924909305</v>
      </c>
      <c r="EY147" s="12">
        <v>3.3182633257146316E-3</v>
      </c>
      <c r="EZ147" s="12">
        <v>1.9233017123323966</v>
      </c>
      <c r="FA147" s="12">
        <v>3.4427586661065628</v>
      </c>
      <c r="FB147" s="12">
        <v>6.9198014207807025E-3</v>
      </c>
      <c r="FC147" s="12">
        <v>0.19049696131550911</v>
      </c>
      <c r="FD147" s="12">
        <v>2.0863624632437845</v>
      </c>
      <c r="FE147" s="12">
        <v>1.9657323912541286E-2</v>
      </c>
      <c r="FF147" s="12">
        <v>0.45319516047098762</v>
      </c>
      <c r="FG147" s="12">
        <v>1.8292557552273101</v>
      </c>
      <c r="FH147" s="12">
        <v>1.4174698245336232</v>
      </c>
      <c r="FI147" s="12">
        <v>0.21068507511483844</v>
      </c>
      <c r="FJ147" s="12">
        <v>1.3419940952446101</v>
      </c>
      <c r="FK147" s="12">
        <v>4.8731736814153513E-2</v>
      </c>
      <c r="FL147" s="12">
        <v>2.4105729973703541E-2</v>
      </c>
      <c r="FM147" s="12">
        <v>4.0423494507648997E-5</v>
      </c>
      <c r="FN147" s="12">
        <v>5.4321353254591052E-2</v>
      </c>
      <c r="FO147" s="12">
        <v>335.35731942613864</v>
      </c>
      <c r="FP147" s="12">
        <v>0.54388854702840772</v>
      </c>
      <c r="FQ147" s="12">
        <v>2.548648292647095</v>
      </c>
      <c r="FR147" s="12">
        <v>1.0135920688814446</v>
      </c>
      <c r="FS147" s="12">
        <v>0.14654905076234348</v>
      </c>
      <c r="FT147" s="12">
        <v>0.16537696428992629</v>
      </c>
      <c r="FU147" s="12">
        <v>0.10789435301496866</v>
      </c>
      <c r="FV147" s="12">
        <v>1.0479202662600469</v>
      </c>
      <c r="FW147" s="12">
        <v>1.3785705463440994</v>
      </c>
      <c r="FX147" s="12">
        <v>1.1016693661534479E-2</v>
      </c>
      <c r="FY147" s="12">
        <v>0.26279594233576398</v>
      </c>
      <c r="FZ147" s="12">
        <v>0.74980468138156431</v>
      </c>
      <c r="GA147" s="12">
        <v>1.2272070388968102</v>
      </c>
      <c r="GB147" s="12">
        <v>0.87225002961515596</v>
      </c>
      <c r="GC147" s="12">
        <v>0.73339083393541105</v>
      </c>
      <c r="GD147" s="12">
        <v>19.23631735731173</v>
      </c>
      <c r="GE147" s="12">
        <v>1.2365282497052781</v>
      </c>
      <c r="GF147" s="12">
        <v>4.3278910732636122</v>
      </c>
      <c r="GG147" s="12">
        <v>7.147935995097316</v>
      </c>
      <c r="GH147" s="12">
        <v>3.8482099411231094</v>
      </c>
      <c r="GI147" s="12">
        <v>0.90796399708278908</v>
      </c>
      <c r="GJ147" s="12">
        <v>0.18809403586102799</v>
      </c>
      <c r="GK147" s="12">
        <v>2.1685454322725302</v>
      </c>
      <c r="GL147" s="12">
        <v>2.819504991609278</v>
      </c>
      <c r="GM147" s="12">
        <v>0.28830753272960158</v>
      </c>
      <c r="GN147" s="12">
        <v>0.89372381886318353</v>
      </c>
      <c r="GO147" s="12">
        <v>0.25319287606802393</v>
      </c>
      <c r="GP147" s="12">
        <v>0.6153008442795509</v>
      </c>
      <c r="GQ147" s="12">
        <v>0.43012951540098637</v>
      </c>
      <c r="GR147" s="12">
        <v>1.9130408609248006</v>
      </c>
      <c r="GS147" s="12">
        <v>8.0799338338030571E-3</v>
      </c>
      <c r="GT147" s="12">
        <v>4.3969000095832858</v>
      </c>
      <c r="GU147" s="12">
        <v>3.6692131747445213E-2</v>
      </c>
      <c r="GV147" s="12">
        <v>4.8432074013147877E-2</v>
      </c>
      <c r="GW147" s="12">
        <v>0.16410855871457158</v>
      </c>
      <c r="GX147" s="12">
        <v>4.7589875373186801E-3</v>
      </c>
      <c r="GY147" s="12">
        <v>3.3538514493122982</v>
      </c>
      <c r="GZ147" s="12">
        <v>0.50600339652134096</v>
      </c>
      <c r="HA147" s="12">
        <v>0.23877290860470413</v>
      </c>
      <c r="HB147" s="12">
        <v>0.136258529297241</v>
      </c>
      <c r="HC147" s="12">
        <v>0.72209337210109537</v>
      </c>
      <c r="HD147" s="12">
        <v>8.3356429684550551E-2</v>
      </c>
      <c r="HE147" s="12">
        <v>0.36136987629097983</v>
      </c>
      <c r="HF147" s="12">
        <v>8.3457765450211916</v>
      </c>
      <c r="HG147" s="12">
        <v>5.3194360242257944E-3</v>
      </c>
      <c r="HH147" s="12">
        <v>5.2112772573003481</v>
      </c>
      <c r="HI147" s="12">
        <v>2.9667674290311248E-3</v>
      </c>
      <c r="HJ147" s="12">
        <v>1.0220590950399528E-2</v>
      </c>
      <c r="HK147" s="12">
        <v>3.7570813280623977E-2</v>
      </c>
      <c r="HL147" s="12">
        <v>0.40271026992871056</v>
      </c>
      <c r="HM147" s="12">
        <v>0.35168501763582943</v>
      </c>
      <c r="HN147" s="12">
        <v>5.5872585513429295E-2</v>
      </c>
      <c r="HO147" s="12">
        <v>2.5016294008676165E-3</v>
      </c>
      <c r="HP147" s="12">
        <v>0.25961880892773548</v>
      </c>
      <c r="HQ147" s="12">
        <v>5.6891118453511011E-2</v>
      </c>
      <c r="HR147" s="12">
        <v>0.23315478946407259</v>
      </c>
      <c r="HS147" s="12">
        <v>0.3035933847565252</v>
      </c>
      <c r="HT147" s="12">
        <v>9.9222916095181909E-3</v>
      </c>
      <c r="HU147" s="12">
        <v>1.3673199772343164E-2</v>
      </c>
      <c r="HV147" s="12">
        <v>0.10122679185511076</v>
      </c>
      <c r="HW147" s="12">
        <v>9.3678734907553379E-2</v>
      </c>
      <c r="HX147" s="12">
        <v>0.3889372551951068</v>
      </c>
      <c r="HY147" s="12">
        <v>0.48317862158732949</v>
      </c>
      <c r="HZ147" s="12">
        <v>3.0554688886214141</v>
      </c>
      <c r="IA147" s="12">
        <v>4.980969926977801E-3</v>
      </c>
      <c r="IB147" s="12">
        <v>4.670626222169133E-2</v>
      </c>
      <c r="IC147" s="12">
        <v>0.97038719482037883</v>
      </c>
      <c r="ID147" s="12">
        <v>0.44062222360330977</v>
      </c>
      <c r="IE147" s="12">
        <v>8.9471306028241369</v>
      </c>
      <c r="IF147" s="12">
        <v>3.5742404054338364</v>
      </c>
      <c r="IG147" s="12">
        <v>0.79074722520119167</v>
      </c>
      <c r="IH147" s="12">
        <v>1.6346915282078713</v>
      </c>
      <c r="II147" s="12">
        <v>0.76620663394559252</v>
      </c>
      <c r="IJ147" s="12">
        <v>0.56858316938017672</v>
      </c>
      <c r="IK147" s="12">
        <v>0.21610901101198696</v>
      </c>
      <c r="IL147" s="12">
        <v>0.19144604208378041</v>
      </c>
      <c r="IM147" s="12">
        <v>0.63883761268326467</v>
      </c>
      <c r="IN147" s="12">
        <v>7.4052346638609712E-2</v>
      </c>
      <c r="IO147" s="12">
        <v>0.30644551881000021</v>
      </c>
      <c r="IP147" s="12">
        <v>0.45786261640994053</v>
      </c>
      <c r="IQ147" s="12">
        <v>0</v>
      </c>
      <c r="IR147" s="12">
        <v>4.7419601511346379</v>
      </c>
      <c r="IS147" s="12">
        <v>19.246289127763877</v>
      </c>
      <c r="IT147" s="12">
        <v>7.1565583521891885</v>
      </c>
      <c r="IU147" s="12">
        <v>12.15979118775825</v>
      </c>
      <c r="IV147" s="12">
        <v>1.5327278504796014</v>
      </c>
      <c r="IW147" s="12">
        <v>25.506064994683431</v>
      </c>
      <c r="IX147" s="12">
        <v>0.18861903179900222</v>
      </c>
      <c r="IY147" s="12">
        <v>0.78395857440177452</v>
      </c>
      <c r="IZ147" s="12">
        <v>8253.0217935133333</v>
      </c>
      <c r="JA147" s="12">
        <v>1.3982085897179994E-4</v>
      </c>
      <c r="JB147" s="12">
        <v>302.65330796357949</v>
      </c>
      <c r="JC147" s="12">
        <v>0</v>
      </c>
      <c r="JD147" s="12">
        <v>904.09008447438339</v>
      </c>
      <c r="JE147" s="12">
        <v>749.87483757970813</v>
      </c>
      <c r="JF147" s="12">
        <v>-704.93580729873736</v>
      </c>
      <c r="JG147" s="10"/>
      <c r="JH147" s="13">
        <f t="shared" si="2"/>
        <v>15639.429999999993</v>
      </c>
    </row>
    <row r="148" spans="1:268" x14ac:dyDescent="0.2">
      <c r="A148" s="4" t="s">
        <v>148</v>
      </c>
      <c r="B148" s="14">
        <v>6.1082185906579669</v>
      </c>
      <c r="C148" s="14">
        <v>5.0935863300644559</v>
      </c>
      <c r="D148" s="14">
        <v>4.624472092755342</v>
      </c>
      <c r="E148" s="14">
        <v>0.78937396951241334</v>
      </c>
      <c r="F148" s="14">
        <v>3.1541402719487825</v>
      </c>
      <c r="G148" s="14">
        <v>27.693483976412256</v>
      </c>
      <c r="H148" s="14">
        <v>5.6530930929575973</v>
      </c>
      <c r="I148" s="14">
        <v>18.106898430749915</v>
      </c>
      <c r="J148" s="14">
        <v>0.43455935576257393</v>
      </c>
      <c r="K148" s="14">
        <v>3.0582289035391423</v>
      </c>
      <c r="L148" s="14">
        <v>0.31506430834223487</v>
      </c>
      <c r="M148" s="14">
        <v>9.6681223019547367E-3</v>
      </c>
      <c r="N148" s="14">
        <v>4.3894737330987303E-2</v>
      </c>
      <c r="O148" s="14">
        <v>0.59943407318131492</v>
      </c>
      <c r="P148" s="14">
        <v>36.268851751291493</v>
      </c>
      <c r="Q148" s="14">
        <v>2.0055068909201879E-2</v>
      </c>
      <c r="R148" s="14">
        <v>0.14987215304992638</v>
      </c>
      <c r="S148" s="14">
        <v>2.803786497352018E-2</v>
      </c>
      <c r="T148" s="14">
        <v>5.7503238633284132E-2</v>
      </c>
      <c r="U148" s="14">
        <v>27.939933884086926</v>
      </c>
      <c r="V148" s="14">
        <v>0.70042648950158148</v>
      </c>
      <c r="W148" s="14">
        <v>6.2893702597397807</v>
      </c>
      <c r="X148" s="14">
        <v>4.8863376742673728</v>
      </c>
      <c r="Y148" s="14">
        <v>9.1471187209081322</v>
      </c>
      <c r="Z148" s="14">
        <v>38.298464178579081</v>
      </c>
      <c r="AA148" s="14">
        <v>2.2806526506244018</v>
      </c>
      <c r="AB148" s="14">
        <v>0.27256817472798822</v>
      </c>
      <c r="AC148" s="14">
        <v>52.991630082377149</v>
      </c>
      <c r="AD148" s="14">
        <v>34.361065382486913</v>
      </c>
      <c r="AE148" s="14">
        <v>21.546878527120491</v>
      </c>
      <c r="AF148" s="14">
        <v>12.877095087891025</v>
      </c>
      <c r="AG148" s="14">
        <v>7.6135121021381904</v>
      </c>
      <c r="AH148" s="14">
        <v>7.6651881095878487</v>
      </c>
      <c r="AI148" s="14">
        <v>14.520839783070171</v>
      </c>
      <c r="AJ148" s="14">
        <v>14.171542668988401</v>
      </c>
      <c r="AK148" s="14">
        <v>28.442369909653351</v>
      </c>
      <c r="AL148" s="14">
        <v>15.338483035281806</v>
      </c>
      <c r="AM148" s="14">
        <v>58.175772390584335</v>
      </c>
      <c r="AN148" s="14">
        <v>35.537775633488614</v>
      </c>
      <c r="AO148" s="14">
        <v>64.242267835277644</v>
      </c>
      <c r="AP148" s="14">
        <v>3.2719123750103076</v>
      </c>
      <c r="AQ148" s="14">
        <v>46.331695749993685</v>
      </c>
      <c r="AR148" s="14">
        <v>17.934379201344107</v>
      </c>
      <c r="AS148" s="14">
        <v>39.630504965661899</v>
      </c>
      <c r="AT148" s="14">
        <v>1.1309319110020617</v>
      </c>
      <c r="AU148" s="14">
        <v>3.0074887570631259</v>
      </c>
      <c r="AV148" s="14">
        <v>5.183666297165904</v>
      </c>
      <c r="AW148" s="14">
        <v>1.21605757111768</v>
      </c>
      <c r="AX148" s="14">
        <v>1.1259837565009576</v>
      </c>
      <c r="AY148" s="14">
        <v>1.3628005198273427</v>
      </c>
      <c r="AZ148" s="14">
        <v>2.0672958368317818</v>
      </c>
      <c r="BA148" s="14">
        <v>10.217666885993024</v>
      </c>
      <c r="BB148" s="14">
        <v>0.37682007058852174</v>
      </c>
      <c r="BC148" s="14">
        <v>1.9111705324231858</v>
      </c>
      <c r="BD148" s="14">
        <v>4.9355185416931686</v>
      </c>
      <c r="BE148" s="14">
        <v>0.52516804152951169</v>
      </c>
      <c r="BF148" s="14">
        <v>3.2379777761496942</v>
      </c>
      <c r="BG148" s="14">
        <v>0.28943662930832392</v>
      </c>
      <c r="BH148" s="14">
        <v>1.6647687871781021</v>
      </c>
      <c r="BI148" s="14">
        <v>7.8888167990756974</v>
      </c>
      <c r="BJ148" s="14">
        <v>17.904262752209153</v>
      </c>
      <c r="BK148" s="14">
        <v>11.233279156416277</v>
      </c>
      <c r="BL148" s="14">
        <v>67.958105257539941</v>
      </c>
      <c r="BM148" s="14">
        <v>30.648807226818573</v>
      </c>
      <c r="BN148" s="14">
        <v>18.555848135845174</v>
      </c>
      <c r="BO148" s="14">
        <v>5.4068291328478209</v>
      </c>
      <c r="BP148" s="14">
        <v>30.402003154823891</v>
      </c>
      <c r="BQ148" s="14">
        <v>8.0764528724780611</v>
      </c>
      <c r="BR148" s="14">
        <v>16.221693323506202</v>
      </c>
      <c r="BS148" s="14">
        <v>7.9009200377650757</v>
      </c>
      <c r="BT148" s="14">
        <v>28.528986930029973</v>
      </c>
      <c r="BU148" s="14">
        <v>5.2837993993761918</v>
      </c>
      <c r="BV148" s="14">
        <v>4.7192438431510384</v>
      </c>
      <c r="BW148" s="14">
        <v>5.5066349922478457</v>
      </c>
      <c r="BX148" s="14">
        <v>18.672616042564243</v>
      </c>
      <c r="BY148" s="14">
        <v>2.0833778685200897</v>
      </c>
      <c r="BZ148" s="14">
        <v>2.3796530560696332</v>
      </c>
      <c r="CA148" s="14">
        <v>20.723506218772403</v>
      </c>
      <c r="CB148" s="14">
        <v>21.318292533980781</v>
      </c>
      <c r="CC148" s="14">
        <v>0.95071413045754438</v>
      </c>
      <c r="CD148" s="14">
        <v>43.354808167879995</v>
      </c>
      <c r="CE148" s="14">
        <v>2.1219433690126936</v>
      </c>
      <c r="CF148" s="14">
        <v>2.1884383426572755</v>
      </c>
      <c r="CG148" s="14">
        <v>2.1735217871343941</v>
      </c>
      <c r="CH148" s="14">
        <v>11.690119879341713</v>
      </c>
      <c r="CI148" s="14">
        <v>4.9800513880542656</v>
      </c>
      <c r="CJ148" s="14">
        <v>1.0679556128989569</v>
      </c>
      <c r="CK148" s="14">
        <v>4.0666333345812493</v>
      </c>
      <c r="CL148" s="14">
        <v>2.9576717341279037</v>
      </c>
      <c r="CM148" s="14">
        <v>4.6520586844422693</v>
      </c>
      <c r="CN148" s="14">
        <v>8.1314793266706964</v>
      </c>
      <c r="CO148" s="14">
        <v>4.5808870593571536</v>
      </c>
      <c r="CP148" s="14">
        <v>1.9028048432869129</v>
      </c>
      <c r="CQ148" s="14">
        <v>0.54880262892621234</v>
      </c>
      <c r="CR148" s="14">
        <v>7.8633877159812418</v>
      </c>
      <c r="CS148" s="14">
        <v>11.026908120164229</v>
      </c>
      <c r="CT148" s="14">
        <v>6.12612119191974</v>
      </c>
      <c r="CU148" s="14">
        <v>5.9888255682249047</v>
      </c>
      <c r="CV148" s="14">
        <v>17.141613233703019</v>
      </c>
      <c r="CW148" s="14">
        <v>4.4740761693575655</v>
      </c>
      <c r="CX148" s="14">
        <v>8.9598905865342857</v>
      </c>
      <c r="CY148" s="14">
        <v>4.1964976819646802</v>
      </c>
      <c r="CZ148" s="14">
        <v>1.8745293456271923</v>
      </c>
      <c r="DA148" s="14">
        <v>2.0119709127475196</v>
      </c>
      <c r="DB148" s="14">
        <v>1.9464887006849885</v>
      </c>
      <c r="DC148" s="14">
        <v>15.224313125630198</v>
      </c>
      <c r="DD148" s="14">
        <v>12.309957271920814</v>
      </c>
      <c r="DE148" s="14">
        <v>9.5343099330911709</v>
      </c>
      <c r="DF148" s="14">
        <v>123.08845730868936</v>
      </c>
      <c r="DG148" s="14">
        <v>4.5787395060035241</v>
      </c>
      <c r="DH148" s="14">
        <v>65.004007951096085</v>
      </c>
      <c r="DI148" s="14">
        <v>3.0104478550877012</v>
      </c>
      <c r="DJ148" s="14">
        <v>2.0588999702927691</v>
      </c>
      <c r="DK148" s="14">
        <v>0.4841512276698634</v>
      </c>
      <c r="DL148" s="14">
        <v>0.50773053601279028</v>
      </c>
      <c r="DM148" s="14">
        <v>6.2424685197601661</v>
      </c>
      <c r="DN148" s="14">
        <v>1.2623240245856899</v>
      </c>
      <c r="DO148" s="14">
        <v>0.85818377088174602</v>
      </c>
      <c r="DP148" s="14">
        <v>2.9052896680533116</v>
      </c>
      <c r="DQ148" s="14">
        <v>7.0768021810884445</v>
      </c>
      <c r="DR148" s="14">
        <v>35.887295568764983</v>
      </c>
      <c r="DS148" s="14">
        <v>39.89292709876986</v>
      </c>
      <c r="DT148" s="14">
        <v>101.22568015983525</v>
      </c>
      <c r="DU148" s="14">
        <v>0.49759271045995157</v>
      </c>
      <c r="DV148" s="14">
        <v>2.5256361692242488</v>
      </c>
      <c r="DW148" s="14">
        <v>2051.8526509812377</v>
      </c>
      <c r="DX148" s="14">
        <v>1.0679567824940379</v>
      </c>
      <c r="DY148" s="14">
        <v>4634.6047969780557</v>
      </c>
      <c r="DZ148" s="14">
        <v>247.17746107735408</v>
      </c>
      <c r="EA148" s="14">
        <v>1719.3562926508273</v>
      </c>
      <c r="EB148" s="14">
        <v>4.6745355095500782</v>
      </c>
      <c r="EC148" s="14">
        <v>14.1582473389723</v>
      </c>
      <c r="ED148" s="14">
        <v>50.582095211839174</v>
      </c>
      <c r="EE148" s="14">
        <v>8.1982985595002287</v>
      </c>
      <c r="EF148" s="14">
        <v>4.578641950697887E-2</v>
      </c>
      <c r="EG148" s="14">
        <v>0.13547744490932587</v>
      </c>
      <c r="EH148" s="14">
        <v>26.232395906673492</v>
      </c>
      <c r="EI148" s="14">
        <v>3.3863009359263208</v>
      </c>
      <c r="EJ148" s="14">
        <v>9.8177697193770078E-2</v>
      </c>
      <c r="EK148" s="14">
        <v>0.33087048294326427</v>
      </c>
      <c r="EL148" s="14">
        <v>0.251165380704307</v>
      </c>
      <c r="EM148" s="14">
        <v>408.71178508485457</v>
      </c>
      <c r="EN148" s="14">
        <v>1.1618744581529161</v>
      </c>
      <c r="EO148" s="14">
        <v>1.7257083876953536</v>
      </c>
      <c r="EP148" s="14">
        <v>6.6861539411969997E-2</v>
      </c>
      <c r="EQ148" s="14">
        <v>5.1360465914419604E-2</v>
      </c>
      <c r="ER148" s="14">
        <v>394.9116478574208</v>
      </c>
      <c r="ES148" s="14">
        <v>1.7564292526399885</v>
      </c>
      <c r="ET148" s="14">
        <v>6.2791259263802539</v>
      </c>
      <c r="EU148" s="14">
        <v>3.9137560205433707E-2</v>
      </c>
      <c r="EV148" s="14">
        <v>1.633636769913946</v>
      </c>
      <c r="EW148" s="14">
        <v>2.2924384281671331E-2</v>
      </c>
      <c r="EX148" s="14">
        <v>22.403305359171103</v>
      </c>
      <c r="EY148" s="14">
        <v>2.4724780039389486E-2</v>
      </c>
      <c r="EZ148" s="14">
        <v>4.7070706907472228</v>
      </c>
      <c r="FA148" s="14">
        <v>9.6103234395437127</v>
      </c>
      <c r="FB148" s="14">
        <v>2.8336496795224965E-2</v>
      </c>
      <c r="FC148" s="14">
        <v>0.37186838464665201</v>
      </c>
      <c r="FD148" s="14">
        <v>0.28533802700504413</v>
      </c>
      <c r="FE148" s="14">
        <v>8.1156583928755285E-2</v>
      </c>
      <c r="FF148" s="14">
        <v>0.99195798261364676</v>
      </c>
      <c r="FG148" s="14">
        <v>15.859961990097116</v>
      </c>
      <c r="FH148" s="14">
        <v>3.4738173811738804</v>
      </c>
      <c r="FI148" s="14">
        <v>1.3611747319756442</v>
      </c>
      <c r="FJ148" s="14">
        <v>4.4936934842710885</v>
      </c>
      <c r="FK148" s="14">
        <v>0.1179441626110493</v>
      </c>
      <c r="FL148" s="14">
        <v>0.4021411633725559</v>
      </c>
      <c r="FM148" s="14">
        <v>3.0448988997163161E-2</v>
      </c>
      <c r="FN148" s="14">
        <v>0.26713274382601959</v>
      </c>
      <c r="FO148" s="14">
        <v>732.46266989391029</v>
      </c>
      <c r="FP148" s="14">
        <v>1.6496720764403214</v>
      </c>
      <c r="FQ148" s="14">
        <v>7.8245382794201479</v>
      </c>
      <c r="FR148" s="14">
        <v>1.9937631849379738</v>
      </c>
      <c r="FS148" s="14">
        <v>1.3181532008291144</v>
      </c>
      <c r="FT148" s="14">
        <v>0.42581326132439257</v>
      </c>
      <c r="FU148" s="14">
        <v>0.33263295330502307</v>
      </c>
      <c r="FV148" s="14">
        <v>2.2978158851471311</v>
      </c>
      <c r="FW148" s="14">
        <v>0.97175847322560271</v>
      </c>
      <c r="FX148" s="14">
        <v>2.7236594812142478E-2</v>
      </c>
      <c r="FY148" s="14">
        <v>0.55807411348928515</v>
      </c>
      <c r="FZ148" s="14">
        <v>1.9027207666148933</v>
      </c>
      <c r="GA148" s="14">
        <v>3.9867886526005321</v>
      </c>
      <c r="GB148" s="14">
        <v>9.6161630625702099E-2</v>
      </c>
      <c r="GC148" s="14">
        <v>1.1228511964102428</v>
      </c>
      <c r="GD148" s="14">
        <v>41.992963406282556</v>
      </c>
      <c r="GE148" s="14">
        <v>1.1657395428751871</v>
      </c>
      <c r="GF148" s="14">
        <v>7.7916131441717162</v>
      </c>
      <c r="GG148" s="14">
        <v>15.603990972905205</v>
      </c>
      <c r="GH148" s="14">
        <v>6.6258965322512475</v>
      </c>
      <c r="GI148" s="14">
        <v>2.7205454710296735</v>
      </c>
      <c r="GJ148" s="14">
        <v>0.18340209911124483</v>
      </c>
      <c r="GK148" s="14">
        <v>1.7243448902502432</v>
      </c>
      <c r="GL148" s="14">
        <v>6.0232042574426421</v>
      </c>
      <c r="GM148" s="14">
        <v>1.0233172604822118</v>
      </c>
      <c r="GN148" s="14">
        <v>1.2319372792657708</v>
      </c>
      <c r="GO148" s="14">
        <v>0.56104712673681456</v>
      </c>
      <c r="GP148" s="14">
        <v>1.115887656045375</v>
      </c>
      <c r="GQ148" s="14">
        <v>0.92055289621500969</v>
      </c>
      <c r="GR148" s="14">
        <v>3.6591298289436973</v>
      </c>
      <c r="GS148" s="14">
        <v>1.7299309409679487E-2</v>
      </c>
      <c r="GT148" s="14">
        <v>2.9225560268135133</v>
      </c>
      <c r="GU148" s="14">
        <v>7.3548871650932962E-2</v>
      </c>
      <c r="GV148" s="14">
        <v>0.10223755255524511</v>
      </c>
      <c r="GW148" s="14">
        <v>0.49549319468177977</v>
      </c>
      <c r="GX148" s="14">
        <v>1.2407225039896871E-2</v>
      </c>
      <c r="GY148" s="14">
        <v>7.7648138708628762</v>
      </c>
      <c r="GZ148" s="14">
        <v>1.0986696684791972</v>
      </c>
      <c r="HA148" s="14">
        <v>0.54450932971477761</v>
      </c>
      <c r="HB148" s="14">
        <v>0.24701411666828849</v>
      </c>
      <c r="HC148" s="14">
        <v>1.388567203611264</v>
      </c>
      <c r="HD148" s="14">
        <v>0.18491325482670318</v>
      </c>
      <c r="HE148" s="14">
        <v>0.80189896287940432</v>
      </c>
      <c r="HF148" s="14">
        <v>19.872289962578741</v>
      </c>
      <c r="HG148" s="14">
        <v>1.2038598211959062E-2</v>
      </c>
      <c r="HH148" s="14">
        <v>11.547316078960531</v>
      </c>
      <c r="HI148" s="14">
        <v>6.756869285385156E-3</v>
      </c>
      <c r="HJ148" s="14">
        <v>3.6138658403556165E-2</v>
      </c>
      <c r="HK148" s="14">
        <v>8.7115829276104714E-2</v>
      </c>
      <c r="HL148" s="14">
        <v>0.89442821234180181</v>
      </c>
      <c r="HM148" s="14">
        <v>0.76710967599245161</v>
      </c>
      <c r="HN148" s="14">
        <v>7.208459220338892E-2</v>
      </c>
      <c r="HO148" s="14">
        <v>4.6863803550459965E-3</v>
      </c>
      <c r="HP148" s="14">
        <v>0.57940201911505995</v>
      </c>
      <c r="HQ148" s="14">
        <v>0.12174538945949746</v>
      </c>
      <c r="HR148" s="14">
        <v>0.67526212912313766</v>
      </c>
      <c r="HS148" s="14">
        <v>0.69879445690937447</v>
      </c>
      <c r="HT148" s="14">
        <v>2.9664541618786167E-2</v>
      </c>
      <c r="HU148" s="14">
        <v>2.4344268355526898E-2</v>
      </c>
      <c r="HV148" s="14">
        <v>0.29229115162367086</v>
      </c>
      <c r="HW148" s="14">
        <v>0.26236433230669254</v>
      </c>
      <c r="HX148" s="14">
        <v>4.0796399937327976</v>
      </c>
      <c r="HY148" s="14">
        <v>1.8280433411834509</v>
      </c>
      <c r="HZ148" s="14">
        <v>8.0345150967798098</v>
      </c>
      <c r="IA148" s="14">
        <v>1.2077010481023597E-2</v>
      </c>
      <c r="IB148" s="14">
        <v>0.1143058140210885</v>
      </c>
      <c r="IC148" s="14">
        <v>2.1461460898622948</v>
      </c>
      <c r="ID148" s="14">
        <v>0.86567888256152137</v>
      </c>
      <c r="IE148" s="14">
        <v>14.17254224227543</v>
      </c>
      <c r="IF148" s="14">
        <v>7.2414287446348382</v>
      </c>
      <c r="IG148" s="14">
        <v>1.6774182623786873</v>
      </c>
      <c r="IH148" s="14">
        <v>3.6090481245597195</v>
      </c>
      <c r="II148" s="14">
        <v>1.1496234780880432</v>
      </c>
      <c r="IJ148" s="14">
        <v>0.89909835989347597</v>
      </c>
      <c r="IK148" s="14">
        <v>0.38554997064211288</v>
      </c>
      <c r="IL148" s="14">
        <v>0.42660109418102121</v>
      </c>
      <c r="IM148" s="14">
        <v>1.8435243392395875</v>
      </c>
      <c r="IN148" s="14">
        <v>0.11696029343405881</v>
      </c>
      <c r="IO148" s="14">
        <v>0.53877127342126363</v>
      </c>
      <c r="IP148" s="14">
        <v>1.1360547201907323</v>
      </c>
      <c r="IQ148" s="14">
        <v>0</v>
      </c>
      <c r="IR148" s="14">
        <v>10.783683443961609</v>
      </c>
      <c r="IS148" s="14">
        <v>45.167622107626187</v>
      </c>
      <c r="IT148" s="14">
        <v>17.236707835232348</v>
      </c>
      <c r="IU148" s="14">
        <v>31.859337160908364</v>
      </c>
      <c r="IV148" s="14">
        <v>3.4080873912991931</v>
      </c>
      <c r="IW148" s="14">
        <v>57.921128919863847</v>
      </c>
      <c r="IX148" s="14">
        <v>0.43908938486422494</v>
      </c>
      <c r="IY148" s="14">
        <v>1.5893575301723386</v>
      </c>
      <c r="IZ148" s="14">
        <v>17932.193847363076</v>
      </c>
      <c r="JA148" s="14">
        <v>7.0894708271718662E-2</v>
      </c>
      <c r="JB148" s="14">
        <v>693.99527912909582</v>
      </c>
      <c r="JC148" s="14">
        <v>0</v>
      </c>
      <c r="JD148" s="14">
        <v>1968.6641412655435</v>
      </c>
      <c r="JE148" s="14">
        <v>1634.664916719848</v>
      </c>
      <c r="JF148" s="14">
        <v>-1531.984017712954</v>
      </c>
      <c r="JG148" s="10"/>
      <c r="JH148" s="11">
        <f t="shared" si="2"/>
        <v>33107.758000000002</v>
      </c>
    </row>
    <row r="149" spans="1:268" x14ac:dyDescent="0.2">
      <c r="A149" s="3" t="s">
        <v>149</v>
      </c>
      <c r="B149" s="12">
        <v>26.392508425321711</v>
      </c>
      <c r="C149" s="12">
        <v>21.977756443617551</v>
      </c>
      <c r="D149" s="12">
        <v>19.970667038723676</v>
      </c>
      <c r="E149" s="12">
        <v>3.4142327239225576</v>
      </c>
      <c r="F149" s="12">
        <v>13.617299401301651</v>
      </c>
      <c r="G149" s="12">
        <v>119.66706913004509</v>
      </c>
      <c r="H149" s="12">
        <v>24.416428866647998</v>
      </c>
      <c r="I149" s="12">
        <v>78.218255138952628</v>
      </c>
      <c r="J149" s="12">
        <v>1.8792922397206329</v>
      </c>
      <c r="K149" s="12">
        <v>3.369554889733879</v>
      </c>
      <c r="L149" s="12">
        <v>1.3633505921617626</v>
      </c>
      <c r="M149" s="12">
        <v>4.5467503435564521E-2</v>
      </c>
      <c r="N149" s="12">
        <v>0.19063877128148371</v>
      </c>
      <c r="O149" s="12">
        <v>2.7189215573534704</v>
      </c>
      <c r="P149" s="12">
        <v>8.400202908517544</v>
      </c>
      <c r="Q149" s="12">
        <v>7.9984863475310627E-2</v>
      </c>
      <c r="R149" s="12">
        <v>0.64977788110678225</v>
      </c>
      <c r="S149" s="12">
        <v>0.11903639162496969</v>
      </c>
      <c r="T149" s="12">
        <v>0.25166872620742697</v>
      </c>
      <c r="U149" s="12">
        <v>106.73875602018384</v>
      </c>
      <c r="V149" s="12">
        <v>2.9958494423188977</v>
      </c>
      <c r="W149" s="12">
        <v>24.02468736419172</v>
      </c>
      <c r="X149" s="12">
        <v>19.952840306205058</v>
      </c>
      <c r="Y149" s="12">
        <v>39.342930467422036</v>
      </c>
      <c r="Z149" s="12">
        <v>162.37078466009828</v>
      </c>
      <c r="AA149" s="12">
        <v>7.2034731791245141</v>
      </c>
      <c r="AB149" s="12">
        <v>0.75893096533254867</v>
      </c>
      <c r="AC149" s="12">
        <v>228.74400414591938</v>
      </c>
      <c r="AD149" s="12">
        <v>145.81439928251456</v>
      </c>
      <c r="AE149" s="12">
        <v>92.967172665655752</v>
      </c>
      <c r="AF149" s="12">
        <v>55.632278366979513</v>
      </c>
      <c r="AG149" s="12">
        <v>32.902095592266136</v>
      </c>
      <c r="AH149" s="12">
        <v>17.365192782131391</v>
      </c>
      <c r="AI149" s="12">
        <v>28.929526927419694</v>
      </c>
      <c r="AJ149" s="12">
        <v>58.608753043245194</v>
      </c>
      <c r="AK149" s="12">
        <v>110.54194618800929</v>
      </c>
      <c r="AL149" s="12">
        <v>62.51548553774289</v>
      </c>
      <c r="AM149" s="12">
        <v>71.321918541432026</v>
      </c>
      <c r="AN149" s="12">
        <v>138.27767927067785</v>
      </c>
      <c r="AO149" s="12">
        <v>270.47355669332683</v>
      </c>
      <c r="AP149" s="12">
        <v>13.87670592224257</v>
      </c>
      <c r="AQ149" s="12">
        <v>194.65261204999138</v>
      </c>
      <c r="AR149" s="12">
        <v>71.562347675725263</v>
      </c>
      <c r="AS149" s="12">
        <v>157.67677388868557</v>
      </c>
      <c r="AT149" s="12">
        <v>4.1198848942459039</v>
      </c>
      <c r="AU149" s="12">
        <v>12.833273457444207</v>
      </c>
      <c r="AV149" s="12">
        <v>21.345424409487336</v>
      </c>
      <c r="AW149" s="12">
        <v>5.1802901133089625</v>
      </c>
      <c r="AX149" s="12">
        <v>4.5778545831166317</v>
      </c>
      <c r="AY149" s="12">
        <v>5.7384717120129558</v>
      </c>
      <c r="AZ149" s="12">
        <v>8.5226994578527151</v>
      </c>
      <c r="BA149" s="12">
        <v>42.151195603542881</v>
      </c>
      <c r="BB149" s="12">
        <v>1.6292409415090463</v>
      </c>
      <c r="BC149" s="12">
        <v>8.1767190326845505</v>
      </c>
      <c r="BD149" s="12">
        <v>20.9832657539717</v>
      </c>
      <c r="BE149" s="12">
        <v>2.2119267384011425</v>
      </c>
      <c r="BF149" s="12">
        <v>13.892311288551298</v>
      </c>
      <c r="BG149" s="12">
        <v>1.1751914268260664</v>
      </c>
      <c r="BH149" s="12">
        <v>7.0859568200469214</v>
      </c>
      <c r="BI149" s="12">
        <v>30.7768365028255</v>
      </c>
      <c r="BJ149" s="12">
        <v>72.514208404872463</v>
      </c>
      <c r="BK149" s="12">
        <v>46.987866034177799</v>
      </c>
      <c r="BL149" s="12">
        <v>286.48192999028799</v>
      </c>
      <c r="BM149" s="12">
        <v>126.16629321051269</v>
      </c>
      <c r="BN149" s="12">
        <v>79.350950563034303</v>
      </c>
      <c r="BO149" s="12">
        <v>22.10654799941107</v>
      </c>
      <c r="BP149" s="12">
        <v>101.78311563043175</v>
      </c>
      <c r="BQ149" s="12">
        <v>33.707767135150711</v>
      </c>
      <c r="BR149" s="12">
        <v>66.739415258405913</v>
      </c>
      <c r="BS149" s="12">
        <v>31.955472898227082</v>
      </c>
      <c r="BT149" s="12">
        <v>120.87521834939936</v>
      </c>
      <c r="BU149" s="12">
        <v>21.901944704177811</v>
      </c>
      <c r="BV149" s="12">
        <v>19.923317982185747</v>
      </c>
      <c r="BW149" s="12">
        <v>23.681830416048061</v>
      </c>
      <c r="BX149" s="12">
        <v>74.230151088500747</v>
      </c>
      <c r="BY149" s="12">
        <v>8.8712362023927742</v>
      </c>
      <c r="BZ149" s="12">
        <v>9.751688153267331</v>
      </c>
      <c r="CA149" s="12">
        <v>88.32731652894077</v>
      </c>
      <c r="CB149" s="12">
        <v>90.990351515192671</v>
      </c>
      <c r="CC149" s="12">
        <v>3.6982157549359242</v>
      </c>
      <c r="CD149" s="12">
        <v>187.08337405602157</v>
      </c>
      <c r="CE149" s="12">
        <v>8.8642383843247732</v>
      </c>
      <c r="CF149" s="12">
        <v>9.2981816828580772</v>
      </c>
      <c r="CG149" s="12">
        <v>8.4100917503963188</v>
      </c>
      <c r="CH149" s="12">
        <v>48.935578078990837</v>
      </c>
      <c r="CI149" s="12">
        <v>21.033780599932662</v>
      </c>
      <c r="CJ149" s="12">
        <v>4.4673122370995682</v>
      </c>
      <c r="CK149" s="12">
        <v>16.909992314858954</v>
      </c>
      <c r="CL149" s="12">
        <v>12.614236550032309</v>
      </c>
      <c r="CM149" s="12">
        <v>19.081012241577945</v>
      </c>
      <c r="CN149" s="12">
        <v>33.44168255640124</v>
      </c>
      <c r="CO149" s="12">
        <v>19.511267510133496</v>
      </c>
      <c r="CP149" s="12">
        <v>8.0416277042249966</v>
      </c>
      <c r="CQ149" s="12">
        <v>2.2054101466169334</v>
      </c>
      <c r="CR149" s="12">
        <v>29.94681749643285</v>
      </c>
      <c r="CS149" s="12">
        <v>6.7051249029394482</v>
      </c>
      <c r="CT149" s="12">
        <v>26.547525257237375</v>
      </c>
      <c r="CU149" s="12">
        <v>24.292976641360834</v>
      </c>
      <c r="CV149" s="12">
        <v>71.041830219112981</v>
      </c>
      <c r="CW149" s="12">
        <v>16.737110295398519</v>
      </c>
      <c r="CX149" s="12">
        <v>25.159105716743195</v>
      </c>
      <c r="CY149" s="12">
        <v>15.802798399528596</v>
      </c>
      <c r="CZ149" s="12">
        <v>7.7022877483473007</v>
      </c>
      <c r="DA149" s="12">
        <v>8.4717234378933171</v>
      </c>
      <c r="DB149" s="12">
        <v>7.8427625580024465</v>
      </c>
      <c r="DC149" s="12">
        <v>64.065680264587215</v>
      </c>
      <c r="DD149" s="12">
        <v>50.371566008920745</v>
      </c>
      <c r="DE149" s="12">
        <v>38.837470283732131</v>
      </c>
      <c r="DF149" s="12">
        <v>513.66672792376653</v>
      </c>
      <c r="DG149" s="12">
        <v>18.650192275509806</v>
      </c>
      <c r="DH149" s="12">
        <v>275.09593654213091</v>
      </c>
      <c r="DI149" s="12">
        <v>12.810766239263458</v>
      </c>
      <c r="DJ149" s="12">
        <v>8.8709316803338023</v>
      </c>
      <c r="DK149" s="12">
        <v>2.0815499385130924</v>
      </c>
      <c r="DL149" s="12">
        <v>2.1456365204026926</v>
      </c>
      <c r="DM149" s="12">
        <v>26.139469030895921</v>
      </c>
      <c r="DN149" s="12">
        <v>5.4719804344372447</v>
      </c>
      <c r="DO149" s="12">
        <v>3.1897459429247106</v>
      </c>
      <c r="DP149" s="12">
        <v>11.383692622478044</v>
      </c>
      <c r="DQ149" s="12">
        <v>28.428308329479417</v>
      </c>
      <c r="DR149" s="12">
        <v>101.91581434901994</v>
      </c>
      <c r="DS149" s="12">
        <v>105.54362866688277</v>
      </c>
      <c r="DT149" s="12">
        <v>23.888831667478978</v>
      </c>
      <c r="DU149" s="12">
        <v>1.7855672078438545</v>
      </c>
      <c r="DV149" s="12">
        <v>10.804730593733495</v>
      </c>
      <c r="DW149" s="12">
        <v>1.6032850069459665</v>
      </c>
      <c r="DX149" s="12">
        <v>0.10983081082866102</v>
      </c>
      <c r="DY149" s="12">
        <v>107.89289255263952</v>
      </c>
      <c r="DZ149" s="12">
        <v>27.925628898141021</v>
      </c>
      <c r="EA149" s="12">
        <v>89.690393043043358</v>
      </c>
      <c r="EB149" s="12">
        <v>19.401959578221724</v>
      </c>
      <c r="EC149" s="12">
        <v>1.6146362949600619</v>
      </c>
      <c r="ED149" s="12">
        <v>0.80730323720017627</v>
      </c>
      <c r="EE149" s="12">
        <v>0.56023423767076108</v>
      </c>
      <c r="EF149" s="12">
        <v>0.19347322986340051</v>
      </c>
      <c r="EG149" s="12">
        <v>0.43065277067202062</v>
      </c>
      <c r="EH149" s="12">
        <v>0.39563397845596199</v>
      </c>
      <c r="EI149" s="12">
        <v>0.18235505788970219</v>
      </c>
      <c r="EJ149" s="12">
        <v>1.1037644576889593E-5</v>
      </c>
      <c r="EK149" s="12">
        <v>1.0485868664841482</v>
      </c>
      <c r="EL149" s="12">
        <v>0.96201847140165364</v>
      </c>
      <c r="EM149" s="12">
        <v>1.4142353068779601</v>
      </c>
      <c r="EN149" s="12">
        <v>3.8125518476829603</v>
      </c>
      <c r="EO149" s="12">
        <v>4.9453513045078976</v>
      </c>
      <c r="EP149" s="12">
        <v>0.27703667302936374</v>
      </c>
      <c r="EQ149" s="12">
        <v>0.15568268099608695</v>
      </c>
      <c r="ER149" s="12">
        <v>4.4113014091635137</v>
      </c>
      <c r="ES149" s="12">
        <v>5.3931586126249176</v>
      </c>
      <c r="ET149" s="12">
        <v>4.862522370011237</v>
      </c>
      <c r="EU149" s="12">
        <v>0.14207423311737907</v>
      </c>
      <c r="EV149" s="12">
        <v>2.0065227937437875</v>
      </c>
      <c r="EW149" s="12">
        <v>8.0908209608798409E-2</v>
      </c>
      <c r="EX149" s="12">
        <v>9.4417299417684522</v>
      </c>
      <c r="EY149" s="12">
        <v>6.4091453175690351E-3</v>
      </c>
      <c r="EZ149" s="12">
        <v>17.590148450651206</v>
      </c>
      <c r="FA149" s="12">
        <v>31.593959310949131</v>
      </c>
      <c r="FB149" s="12">
        <v>5.9714360039202656E-2</v>
      </c>
      <c r="FC149" s="12">
        <v>1.0538216819034478</v>
      </c>
      <c r="FD149" s="12">
        <v>0.36366823825404154</v>
      </c>
      <c r="FE149" s="12">
        <v>0.15507212851811972</v>
      </c>
      <c r="FF149" s="12">
        <v>4.3344372894247316</v>
      </c>
      <c r="FG149" s="12">
        <v>8.7737550529227377</v>
      </c>
      <c r="FH149" s="12">
        <v>0.86835112273693371</v>
      </c>
      <c r="FI149" s="12">
        <v>0.88859406510249384</v>
      </c>
      <c r="FJ149" s="12">
        <v>3.6301636786974267</v>
      </c>
      <c r="FK149" s="12">
        <v>7.1993041960979956E-2</v>
      </c>
      <c r="FL149" s="12">
        <v>0.30844544812157565</v>
      </c>
      <c r="FM149" s="12">
        <v>1.2576701562970943E-4</v>
      </c>
      <c r="FN149" s="12">
        <v>0.17777927374540967</v>
      </c>
      <c r="FO149" s="12">
        <v>10.050752578182925</v>
      </c>
      <c r="FP149" s="12">
        <v>0.46223884434830675</v>
      </c>
      <c r="FQ149" s="12">
        <v>20.549400257241558</v>
      </c>
      <c r="FR149" s="12">
        <v>7.1185481496459504</v>
      </c>
      <c r="FS149" s="12">
        <v>1.3105203338010243</v>
      </c>
      <c r="FT149" s="12">
        <v>1.4741675897998687</v>
      </c>
      <c r="FU149" s="12">
        <v>0.87591302886534406</v>
      </c>
      <c r="FV149" s="12">
        <v>0.29771571248674389</v>
      </c>
      <c r="FW149" s="12">
        <v>4.0267679209543825</v>
      </c>
      <c r="FX149" s="12">
        <v>6.1487113178493959E-2</v>
      </c>
      <c r="FY149" s="12">
        <v>1.7182875220988507</v>
      </c>
      <c r="FZ149" s="12">
        <v>5.7695172191334558</v>
      </c>
      <c r="GA149" s="12">
        <v>3.4325027686074674</v>
      </c>
      <c r="GB149" s="12">
        <v>0.45197825562744631</v>
      </c>
      <c r="GC149" s="12">
        <v>2.9081220689916294</v>
      </c>
      <c r="GD149" s="12">
        <v>1.1381913517114626</v>
      </c>
      <c r="GE149" s="12">
        <v>3.1603598629973058</v>
      </c>
      <c r="GF149" s="12">
        <v>20.39547312352142</v>
      </c>
      <c r="GG149" s="12">
        <v>2.9971248826633539</v>
      </c>
      <c r="GH149" s="12">
        <v>20.359368417602894</v>
      </c>
      <c r="GI149" s="12">
        <v>13.093902155964848</v>
      </c>
      <c r="GJ149" s="12">
        <v>0.617630669036769</v>
      </c>
      <c r="GK149" s="12">
        <v>4.9247413399973192</v>
      </c>
      <c r="GL149" s="12">
        <v>5.5581174916934257</v>
      </c>
      <c r="GM149" s="12">
        <v>2.7008994031632927</v>
      </c>
      <c r="GN149" s="12">
        <v>4.6795061643700464</v>
      </c>
      <c r="GO149" s="12">
        <v>1.0260889188389049</v>
      </c>
      <c r="GP149" s="12">
        <v>4.1517801004780432</v>
      </c>
      <c r="GQ149" s="12">
        <v>3.807362568109895</v>
      </c>
      <c r="GR149" s="12">
        <v>12.877405544939402</v>
      </c>
      <c r="GS149" s="12">
        <v>7.1725405114017093E-2</v>
      </c>
      <c r="GT149" s="12">
        <v>8.4289480104454437</v>
      </c>
      <c r="GU149" s="12">
        <v>0.31277060212743668</v>
      </c>
      <c r="GV149" s="12">
        <v>0.42109982982839222</v>
      </c>
      <c r="GW149" s="12">
        <v>1.2803992134502988</v>
      </c>
      <c r="GX149" s="12">
        <v>4.4242444643244859E-2</v>
      </c>
      <c r="GY149" s="12">
        <v>30.861607843934067</v>
      </c>
      <c r="GZ149" s="12">
        <v>4.2791279079384834</v>
      </c>
      <c r="HA149" s="12">
        <v>2.1377791042549945</v>
      </c>
      <c r="HB149" s="12">
        <v>0.91768982685672007</v>
      </c>
      <c r="HC149" s="12">
        <v>5.7413009221683735</v>
      </c>
      <c r="HD149" s="12">
        <v>0.39367814110216154</v>
      </c>
      <c r="HE149" s="12">
        <v>0.30693394544782043</v>
      </c>
      <c r="HF149" s="12">
        <v>61.24971032621206</v>
      </c>
      <c r="HG149" s="12">
        <v>4.8666696447636083E-2</v>
      </c>
      <c r="HH149" s="12">
        <v>31.02745320215277</v>
      </c>
      <c r="HI149" s="12">
        <v>3.2461449700406111E-2</v>
      </c>
      <c r="HJ149" s="12">
        <v>0.10452106348374147</v>
      </c>
      <c r="HK149" s="12">
        <v>0.34630621482656304</v>
      </c>
      <c r="HL149" s="12">
        <v>0.46792859122503966</v>
      </c>
      <c r="HM149" s="12">
        <v>2.9061206998789748</v>
      </c>
      <c r="HN149" s="12">
        <v>0.27037304382016086</v>
      </c>
      <c r="HO149" s="12">
        <v>1.9302625845720164E-2</v>
      </c>
      <c r="HP149" s="12">
        <v>2.2291458392922108</v>
      </c>
      <c r="HQ149" s="12">
        <v>0.52040657277017455</v>
      </c>
      <c r="HR149" s="12">
        <v>2.2157963928628188</v>
      </c>
      <c r="HS149" s="12">
        <v>0.73411376535985828</v>
      </c>
      <c r="HT149" s="12">
        <v>9.5305384616174563E-2</v>
      </c>
      <c r="HU149" s="12">
        <v>0.10502877090333269</v>
      </c>
      <c r="HV149" s="12">
        <v>0.358967904641118</v>
      </c>
      <c r="HW149" s="12">
        <v>0.73218435714082508</v>
      </c>
      <c r="HX149" s="12">
        <v>3.0356224228709143</v>
      </c>
      <c r="HY149" s="12">
        <v>4.1803394002786787</v>
      </c>
      <c r="HZ149" s="12">
        <v>28.321677586773749</v>
      </c>
      <c r="IA149" s="12">
        <v>3.7776329275242264E-2</v>
      </c>
      <c r="IB149" s="12">
        <v>0.41951014756657795</v>
      </c>
      <c r="IC149" s="12">
        <v>9.0697762365050938</v>
      </c>
      <c r="ID149" s="12">
        <v>3.5474593516058981</v>
      </c>
      <c r="IE149" s="12">
        <v>54.306487996968563</v>
      </c>
      <c r="IF149" s="12">
        <v>30.217740635955217</v>
      </c>
      <c r="IG149" s="12">
        <v>7.012076739587676</v>
      </c>
      <c r="IH149" s="12">
        <v>15.209644424126111</v>
      </c>
      <c r="II149" s="12">
        <v>4.6912930746011865</v>
      </c>
      <c r="IJ149" s="12">
        <v>3.637638751402041</v>
      </c>
      <c r="IK149" s="12">
        <v>1.5477291538961717</v>
      </c>
      <c r="IL149" s="12">
        <v>1.6234651621752665</v>
      </c>
      <c r="IM149" s="12">
        <v>5.4193555826628321</v>
      </c>
      <c r="IN149" s="12">
        <v>0.48852661451011326</v>
      </c>
      <c r="IO149" s="12">
        <v>2.2167681898312592</v>
      </c>
      <c r="IP149" s="12">
        <v>4.1792105250236276</v>
      </c>
      <c r="IQ149" s="12">
        <v>0</v>
      </c>
      <c r="IR149" s="12">
        <v>1.9021791594334043</v>
      </c>
      <c r="IS149" s="12">
        <v>17.27527897049103</v>
      </c>
      <c r="IT149" s="12">
        <v>7.8063371460048288</v>
      </c>
      <c r="IU149" s="12">
        <v>18.051913889039049</v>
      </c>
      <c r="IV149" s="12">
        <v>0.78368893609407719</v>
      </c>
      <c r="IW149" s="12">
        <v>11.391509696068303</v>
      </c>
      <c r="IX149" s="12">
        <v>0.24632205652564948</v>
      </c>
      <c r="IY149" s="12">
        <v>6.9059599194015098</v>
      </c>
      <c r="IZ149" s="12">
        <v>9021.762355202125</v>
      </c>
      <c r="JA149" s="12">
        <v>6.6936564679766358E-3</v>
      </c>
      <c r="JB149" s="12">
        <v>2873.4565143378572</v>
      </c>
      <c r="JC149" s="12">
        <v>0</v>
      </c>
      <c r="JD149" s="12">
        <v>8507.1486388973099</v>
      </c>
      <c r="JE149" s="12">
        <v>4.2299715845886725</v>
      </c>
      <c r="JF149" s="12">
        <v>-4.972107780298856</v>
      </c>
      <c r="JG149" s="10"/>
      <c r="JH149" s="13">
        <f t="shared" si="2"/>
        <v>27233.186999999998</v>
      </c>
    </row>
    <row r="150" spans="1:268" x14ac:dyDescent="0.2">
      <c r="A150" s="4" t="s">
        <v>150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2.0556537525526065E-4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8.8529311553712142E-4</v>
      </c>
      <c r="AM150" s="14">
        <v>0</v>
      </c>
      <c r="AN150" s="14">
        <v>0</v>
      </c>
      <c r="AO150" s="14">
        <v>5.0128490566165931E-3</v>
      </c>
      <c r="AP150" s="14">
        <v>7.8161888641888131E-4</v>
      </c>
      <c r="AQ150" s="14">
        <v>0</v>
      </c>
      <c r="AR150" s="14">
        <v>0</v>
      </c>
      <c r="AS150" s="14">
        <v>0</v>
      </c>
      <c r="AT150" s="14">
        <v>0</v>
      </c>
      <c r="AU150" s="14">
        <v>1.4749073180897037</v>
      </c>
      <c r="AV150" s="14">
        <v>2.6496534921481869E-2</v>
      </c>
      <c r="AW150" s="14">
        <v>0</v>
      </c>
      <c r="AX150" s="14">
        <v>0</v>
      </c>
      <c r="AY150" s="14">
        <v>0</v>
      </c>
      <c r="AZ150" s="14">
        <v>2.1200949366793193E-2</v>
      </c>
      <c r="BA150" s="14">
        <v>0.571643457489729</v>
      </c>
      <c r="BB150" s="14">
        <v>8.7709268472790404E-3</v>
      </c>
      <c r="BC150" s="14">
        <v>0</v>
      </c>
      <c r="BD150" s="14">
        <v>1.9423067256476184E-3</v>
      </c>
      <c r="BE150" s="14">
        <v>0</v>
      </c>
      <c r="BF150" s="14">
        <v>0</v>
      </c>
      <c r="BG150" s="14">
        <v>0</v>
      </c>
      <c r="BH150" s="14">
        <v>0.15744707288495599</v>
      </c>
      <c r="BI150" s="14">
        <v>0</v>
      </c>
      <c r="BJ150" s="14">
        <v>0.91989667423599242</v>
      </c>
      <c r="BK150" s="14">
        <v>3.5678988737171638E-2</v>
      </c>
      <c r="BL150" s="14">
        <v>0</v>
      </c>
      <c r="BM150" s="14">
        <v>0</v>
      </c>
      <c r="BN150" s="14">
        <v>0.20132761464910021</v>
      </c>
      <c r="BO150" s="14">
        <v>1.6891738837348846E-2</v>
      </c>
      <c r="BP150" s="14">
        <v>0.185594647388409</v>
      </c>
      <c r="BQ150" s="14">
        <v>1.1603751472966153E-2</v>
      </c>
      <c r="BR150" s="14">
        <v>0</v>
      </c>
      <c r="BS150" s="14">
        <v>11.253253335329191</v>
      </c>
      <c r="BT150" s="14">
        <v>10.10301340664439</v>
      </c>
      <c r="BU150" s="14">
        <v>0.81312627968224871</v>
      </c>
      <c r="BV150" s="14">
        <v>0</v>
      </c>
      <c r="BW150" s="14">
        <v>3.065438829442825E-2</v>
      </c>
      <c r="BX150" s="14">
        <v>0</v>
      </c>
      <c r="BY150" s="14">
        <v>0</v>
      </c>
      <c r="BZ150" s="14">
        <v>0</v>
      </c>
      <c r="CA150" s="14">
        <v>0.15942287512168457</v>
      </c>
      <c r="CB150" s="14">
        <v>0</v>
      </c>
      <c r="CC150" s="14">
        <v>0</v>
      </c>
      <c r="CD150" s="14">
        <v>0.80516641461178917</v>
      </c>
      <c r="CE150" s="14">
        <v>0</v>
      </c>
      <c r="CF150" s="14">
        <v>1.8055916483732241E-3</v>
      </c>
      <c r="CG150" s="14">
        <v>0</v>
      </c>
      <c r="CH150" s="14">
        <v>8.6105254391932659E-3</v>
      </c>
      <c r="CI150" s="14">
        <v>0.16811652272561772</v>
      </c>
      <c r="CJ150" s="14">
        <v>5.1306692658815867E-3</v>
      </c>
      <c r="CK150" s="14">
        <v>6.707782783245143E-3</v>
      </c>
      <c r="CL150" s="14">
        <v>7.7478058992382689E-3</v>
      </c>
      <c r="CM150" s="14">
        <v>2.9365165962725315E-2</v>
      </c>
      <c r="CN150" s="14">
        <v>2.1218876419396907E-2</v>
      </c>
      <c r="CO150" s="14">
        <v>0</v>
      </c>
      <c r="CP150" s="14">
        <v>0.16712264597237622</v>
      </c>
      <c r="CQ150" s="14">
        <v>2.3840364544304479E-2</v>
      </c>
      <c r="CR150" s="14">
        <v>1.9675812375766131E-2</v>
      </c>
      <c r="CS150" s="14">
        <v>0</v>
      </c>
      <c r="CT150" s="14">
        <v>0</v>
      </c>
      <c r="CU150" s="14">
        <v>0</v>
      </c>
      <c r="CV150" s="14">
        <v>7.3560881781002604E-3</v>
      </c>
      <c r="CW150" s="14">
        <v>0.37918020070169606</v>
      </c>
      <c r="CX150" s="14">
        <v>1.1743387662038018</v>
      </c>
      <c r="CY150" s="14">
        <v>14.364635057500257</v>
      </c>
      <c r="CZ150" s="14">
        <v>0.9134862453947612</v>
      </c>
      <c r="DA150" s="14">
        <v>54.96660511426893</v>
      </c>
      <c r="DB150" s="14">
        <v>1.0263753040840331</v>
      </c>
      <c r="DC150" s="14">
        <v>5.7643982301228296E-2</v>
      </c>
      <c r="DD150" s="14">
        <v>0</v>
      </c>
      <c r="DE150" s="14">
        <v>0.14588850481110593</v>
      </c>
      <c r="DF150" s="14">
        <v>0</v>
      </c>
      <c r="DG150" s="14">
        <v>0</v>
      </c>
      <c r="DH150" s="14">
        <v>78.26012210729337</v>
      </c>
      <c r="DI150" s="14">
        <v>4.6953660345989433E-2</v>
      </c>
      <c r="DJ150" s="14">
        <v>0</v>
      </c>
      <c r="DK150" s="14">
        <v>3.2401599204506637E-2</v>
      </c>
      <c r="DL150" s="14">
        <v>4.8101808841500643E-4</v>
      </c>
      <c r="DM150" s="14">
        <v>0.16177841665951745</v>
      </c>
      <c r="DN150" s="14">
        <v>3.3433513960568449E-3</v>
      </c>
      <c r="DO150" s="14">
        <v>0.11694912369613951</v>
      </c>
      <c r="DP150" s="14">
        <v>0.4696948940714179</v>
      </c>
      <c r="DQ150" s="14">
        <v>2.3928508245691504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724.24460082648579</v>
      </c>
      <c r="DZ150" s="14">
        <v>0</v>
      </c>
      <c r="EA150" s="14">
        <v>0</v>
      </c>
      <c r="EB150" s="14">
        <v>0</v>
      </c>
      <c r="EC150" s="14">
        <v>0</v>
      </c>
      <c r="ED150" s="14">
        <v>0</v>
      </c>
      <c r="EE150" s="14">
        <v>0</v>
      </c>
      <c r="EF150" s="14">
        <v>0</v>
      </c>
      <c r="EG150" s="14">
        <v>0</v>
      </c>
      <c r="EH150" s="14">
        <v>0</v>
      </c>
      <c r="EI150" s="14">
        <v>0</v>
      </c>
      <c r="EJ150" s="14">
        <v>0</v>
      </c>
      <c r="EK150" s="14">
        <v>0</v>
      </c>
      <c r="EL150" s="14">
        <v>0</v>
      </c>
      <c r="EM150" s="14">
        <v>0</v>
      </c>
      <c r="EN150" s="14">
        <v>0</v>
      </c>
      <c r="EO150" s="14">
        <v>8.4210977412501471</v>
      </c>
      <c r="EP150" s="14">
        <v>0</v>
      </c>
      <c r="EQ150" s="14">
        <v>0</v>
      </c>
      <c r="ER150" s="14">
        <v>0</v>
      </c>
      <c r="ES150" s="14">
        <v>0.12029573478318058</v>
      </c>
      <c r="ET150" s="14">
        <v>0</v>
      </c>
      <c r="EU150" s="14">
        <v>0</v>
      </c>
      <c r="EV150" s="14">
        <v>0</v>
      </c>
      <c r="EW150" s="14">
        <v>0</v>
      </c>
      <c r="EX150" s="14">
        <v>0</v>
      </c>
      <c r="EY150" s="14">
        <v>0</v>
      </c>
      <c r="EZ150" s="14">
        <v>0</v>
      </c>
      <c r="FA150" s="14">
        <v>0</v>
      </c>
      <c r="FB150" s="14">
        <v>0</v>
      </c>
      <c r="FC150" s="14">
        <v>0</v>
      </c>
      <c r="FD150" s="14">
        <v>0</v>
      </c>
      <c r="FE150" s="14">
        <v>0</v>
      </c>
      <c r="FF150" s="14">
        <v>8.1706653131692229E-4</v>
      </c>
      <c r="FG150" s="14">
        <v>8.8969781756477601E-2</v>
      </c>
      <c r="FH150" s="14">
        <v>0.38032898728191861</v>
      </c>
      <c r="FI150" s="14">
        <v>5.8138519509897801E-3</v>
      </c>
      <c r="FJ150" s="14">
        <v>0.86833888169382212</v>
      </c>
      <c r="FK150" s="14">
        <v>7.0976795425431037E-4</v>
      </c>
      <c r="FL150" s="14">
        <v>8.098805287581137E-4</v>
      </c>
      <c r="FM150" s="14">
        <v>0</v>
      </c>
      <c r="FN150" s="14">
        <v>1.0332977225831579E-2</v>
      </c>
      <c r="FO150" s="14">
        <v>0.2394430831109339</v>
      </c>
      <c r="FP150" s="14">
        <v>2.1156865563314513E-3</v>
      </c>
      <c r="FQ150" s="14">
        <v>0</v>
      </c>
      <c r="FR150" s="14">
        <v>0</v>
      </c>
      <c r="FS150" s="14">
        <v>0</v>
      </c>
      <c r="FT150" s="14">
        <v>0</v>
      </c>
      <c r="FU150" s="14">
        <v>0</v>
      </c>
      <c r="FV150" s="14">
        <v>0</v>
      </c>
      <c r="FW150" s="14">
        <v>0</v>
      </c>
      <c r="FX150" s="14">
        <v>0</v>
      </c>
      <c r="FY150" s="14">
        <v>0.10328427547054436</v>
      </c>
      <c r="FZ150" s="14">
        <v>0</v>
      </c>
      <c r="GA150" s="14">
        <v>1.5753919723315488</v>
      </c>
      <c r="GB150" s="14">
        <v>0</v>
      </c>
      <c r="GC150" s="14">
        <v>0</v>
      </c>
      <c r="GD150" s="14">
        <v>0.46432437469305576</v>
      </c>
      <c r="GE150" s="14">
        <v>75.77680311327633</v>
      </c>
      <c r="GF150" s="14">
        <v>0</v>
      </c>
      <c r="GG150" s="14">
        <v>0</v>
      </c>
      <c r="GH150" s="14">
        <v>0</v>
      </c>
      <c r="GI150" s="14">
        <v>0</v>
      </c>
      <c r="GJ150" s="14">
        <v>0</v>
      </c>
      <c r="GK150" s="14">
        <v>0</v>
      </c>
      <c r="GL150" s="14">
        <v>0</v>
      </c>
      <c r="GM150" s="14">
        <v>0</v>
      </c>
      <c r="GN150" s="14">
        <v>0</v>
      </c>
      <c r="GO150" s="14">
        <v>0</v>
      </c>
      <c r="GP150" s="14">
        <v>0</v>
      </c>
      <c r="GQ150" s="14">
        <v>3.3785825407955001</v>
      </c>
      <c r="GR150" s="14">
        <v>29.052496342142863</v>
      </c>
      <c r="GS150" s="14">
        <v>0</v>
      </c>
      <c r="GT150" s="14">
        <v>100.84504125560233</v>
      </c>
      <c r="GU150" s="14">
        <v>0</v>
      </c>
      <c r="GV150" s="14">
        <v>0</v>
      </c>
      <c r="GW150" s="14">
        <v>0</v>
      </c>
      <c r="GX150" s="14">
        <v>0</v>
      </c>
      <c r="GY150" s="14">
        <v>0.10284361138854262</v>
      </c>
      <c r="GZ150" s="14">
        <v>0</v>
      </c>
      <c r="HA150" s="14">
        <v>0</v>
      </c>
      <c r="HB150" s="14">
        <v>0</v>
      </c>
      <c r="HC150" s="14">
        <v>0</v>
      </c>
      <c r="HD150" s="14">
        <v>0</v>
      </c>
      <c r="HE150" s="14">
        <v>0</v>
      </c>
      <c r="HF150" s="14">
        <v>0</v>
      </c>
      <c r="HG150" s="14">
        <v>0</v>
      </c>
      <c r="HH150" s="14">
        <v>0</v>
      </c>
      <c r="HI150" s="14">
        <v>0</v>
      </c>
      <c r="HJ150" s="14">
        <v>0</v>
      </c>
      <c r="HK150" s="14">
        <v>0</v>
      </c>
      <c r="HL150" s="14">
        <v>0</v>
      </c>
      <c r="HM150" s="14">
        <v>5.7543652046269697E-2</v>
      </c>
      <c r="HN150" s="14">
        <v>0</v>
      </c>
      <c r="HO150" s="14">
        <v>0</v>
      </c>
      <c r="HP150" s="14">
        <v>0</v>
      </c>
      <c r="HQ150" s="14">
        <v>0</v>
      </c>
      <c r="HR150" s="14">
        <v>0</v>
      </c>
      <c r="HS150" s="14">
        <v>13.243165069845647</v>
      </c>
      <c r="HT150" s="14">
        <v>0</v>
      </c>
      <c r="HU150" s="14">
        <v>0</v>
      </c>
      <c r="HV150" s="14">
        <v>0.7461774819564807</v>
      </c>
      <c r="HW150" s="14">
        <v>0</v>
      </c>
      <c r="HX150" s="14">
        <v>0</v>
      </c>
      <c r="HY150" s="14">
        <v>0</v>
      </c>
      <c r="HZ150" s="14">
        <v>0</v>
      </c>
      <c r="IA150" s="14">
        <v>0</v>
      </c>
      <c r="IB150" s="14">
        <v>0</v>
      </c>
      <c r="IC150" s="14">
        <v>0</v>
      </c>
      <c r="ID150" s="14">
        <v>0</v>
      </c>
      <c r="IE150" s="14">
        <v>0.30294463313821879</v>
      </c>
      <c r="IF150" s="14">
        <v>7.2372361076734225E-3</v>
      </c>
      <c r="IG150" s="14">
        <v>0</v>
      </c>
      <c r="IH150" s="14">
        <v>0</v>
      </c>
      <c r="II150" s="14">
        <v>0</v>
      </c>
      <c r="IJ150" s="14">
        <v>0</v>
      </c>
      <c r="IK150" s="14">
        <v>0</v>
      </c>
      <c r="IL150" s="14">
        <v>0</v>
      </c>
      <c r="IM150" s="14">
        <v>0</v>
      </c>
      <c r="IN150" s="14">
        <v>0</v>
      </c>
      <c r="IO150" s="14">
        <v>0</v>
      </c>
      <c r="IP150" s="14">
        <v>0</v>
      </c>
      <c r="IQ150" s="14">
        <v>0</v>
      </c>
      <c r="IR150" s="14">
        <v>5.1345745519256553E-2</v>
      </c>
      <c r="IS150" s="14">
        <v>3.3526373304786392</v>
      </c>
      <c r="IT150" s="14">
        <v>0.68887175593967942</v>
      </c>
      <c r="IU150" s="14">
        <v>0.56381170002078962</v>
      </c>
      <c r="IV150" s="14">
        <v>1.4027464419904677E-2</v>
      </c>
      <c r="IW150" s="14">
        <v>15.672932152060795</v>
      </c>
      <c r="IX150" s="14">
        <v>3.0900272677980207E-3</v>
      </c>
      <c r="IY150" s="14">
        <v>8.0673903686743049</v>
      </c>
      <c r="IZ150" s="14">
        <v>0</v>
      </c>
      <c r="JA150" s="14">
        <v>8.5865894270938444E-7</v>
      </c>
      <c r="JB150" s="14">
        <v>1.1307603749736838E-2</v>
      </c>
      <c r="JC150" s="14">
        <v>0</v>
      </c>
      <c r="JD150" s="14">
        <v>0</v>
      </c>
      <c r="JE150" s="14">
        <v>-6.5322143999497655E-6</v>
      </c>
      <c r="JF150" s="14">
        <v>-350.34726833004879</v>
      </c>
      <c r="JG150" s="10"/>
      <c r="JH150" s="11">
        <f t="shared" si="2"/>
        <v>819.90200000000027</v>
      </c>
    </row>
    <row r="151" spans="1:268" x14ac:dyDescent="0.2">
      <c r="A151" s="3" t="s">
        <v>151</v>
      </c>
      <c r="B151" s="12">
        <v>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4.9474264313779694E-2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1.5176554546291032</v>
      </c>
      <c r="EO151" s="12">
        <v>0</v>
      </c>
      <c r="EP151" s="12">
        <v>0</v>
      </c>
      <c r="EQ151" s="12">
        <v>0.20632304722035688</v>
      </c>
      <c r="ER151" s="12">
        <v>0</v>
      </c>
      <c r="ES151" s="12">
        <v>0</v>
      </c>
      <c r="ET151" s="12">
        <v>0.96685308209025345</v>
      </c>
      <c r="EU151" s="12">
        <v>0</v>
      </c>
      <c r="EV151" s="12">
        <v>0.3539242458958296</v>
      </c>
      <c r="EW151" s="12">
        <v>5.0795996250223645</v>
      </c>
      <c r="EX151" s="12">
        <v>6.1401612532432592</v>
      </c>
      <c r="EY151" s="12">
        <v>0</v>
      </c>
      <c r="EZ151" s="12">
        <v>2.9488233841142537</v>
      </c>
      <c r="FA151" s="12">
        <v>2.0021709307092848</v>
      </c>
      <c r="FB151" s="12">
        <v>0.82941713609878609</v>
      </c>
      <c r="FC151" s="12">
        <v>38.717299295394334</v>
      </c>
      <c r="FD151" s="12">
        <v>0</v>
      </c>
      <c r="FE151" s="12">
        <v>0.1796397501475277</v>
      </c>
      <c r="FF151" s="12">
        <v>5.17829728477692</v>
      </c>
      <c r="FG151" s="12">
        <v>665.2162772633875</v>
      </c>
      <c r="FH151" s="12">
        <v>581.62846679658355</v>
      </c>
      <c r="FI151" s="12">
        <v>7.8290853023981883</v>
      </c>
      <c r="FJ151" s="12">
        <v>574.63052079884505</v>
      </c>
      <c r="FK151" s="12">
        <v>1.1570042783777628</v>
      </c>
      <c r="FL151" s="12">
        <v>17.094438487970105</v>
      </c>
      <c r="FM151" s="12">
        <v>0.86668639683175697</v>
      </c>
      <c r="FN151" s="12">
        <v>15.702562447035085</v>
      </c>
      <c r="FO151" s="12">
        <v>393.31488267782106</v>
      </c>
      <c r="FP151" s="12">
        <v>344.99941246575474</v>
      </c>
      <c r="FQ151" s="12">
        <v>0</v>
      </c>
      <c r="FR151" s="12">
        <v>0</v>
      </c>
      <c r="FS151" s="12">
        <v>0.64029421540397169</v>
      </c>
      <c r="FT151" s="12">
        <v>0</v>
      </c>
      <c r="FU151" s="12">
        <v>0</v>
      </c>
      <c r="FV151" s="12">
        <v>0</v>
      </c>
      <c r="FW151" s="12">
        <v>0</v>
      </c>
      <c r="FX151" s="12">
        <v>0</v>
      </c>
      <c r="FY151" s="12">
        <v>0</v>
      </c>
      <c r="FZ151" s="12">
        <v>0</v>
      </c>
      <c r="GA151" s="12">
        <v>0</v>
      </c>
      <c r="GB151" s="12">
        <v>0</v>
      </c>
      <c r="GC151" s="12">
        <v>0</v>
      </c>
      <c r="GD151" s="12">
        <v>0</v>
      </c>
      <c r="GE151" s="12">
        <v>47.544621703682786</v>
      </c>
      <c r="GF151" s="12">
        <v>0</v>
      </c>
      <c r="GG151" s="12">
        <v>0</v>
      </c>
      <c r="GH151" s="12">
        <v>0</v>
      </c>
      <c r="GI151" s="12">
        <v>0</v>
      </c>
      <c r="GJ151" s="12">
        <v>0</v>
      </c>
      <c r="GK151" s="12">
        <v>0</v>
      </c>
      <c r="GL151" s="12">
        <v>0</v>
      </c>
      <c r="GM151" s="12">
        <v>0</v>
      </c>
      <c r="GN151" s="12">
        <v>0</v>
      </c>
      <c r="GO151" s="12">
        <v>0</v>
      </c>
      <c r="GP151" s="12">
        <v>0</v>
      </c>
      <c r="GQ151" s="12">
        <v>0</v>
      </c>
      <c r="GR151" s="12">
        <v>108.51985229074408</v>
      </c>
      <c r="GS151" s="12">
        <v>0</v>
      </c>
      <c r="GT151" s="12">
        <v>36.150461622109233</v>
      </c>
      <c r="GU151" s="12">
        <v>0</v>
      </c>
      <c r="GV151" s="12">
        <v>0</v>
      </c>
      <c r="GW151" s="12">
        <v>0</v>
      </c>
      <c r="GX151" s="12">
        <v>0</v>
      </c>
      <c r="GY151" s="12">
        <v>57.812007306271717</v>
      </c>
      <c r="GZ151" s="12">
        <v>0.48869008793795682</v>
      </c>
      <c r="HA151" s="12">
        <v>0</v>
      </c>
      <c r="HB151" s="12">
        <v>0</v>
      </c>
      <c r="HC151" s="12">
        <v>0</v>
      </c>
      <c r="HD151" s="12">
        <v>0</v>
      </c>
      <c r="HE151" s="12">
        <v>0</v>
      </c>
      <c r="HF151" s="12">
        <v>9.1924962920196087</v>
      </c>
      <c r="HG151" s="12">
        <v>0</v>
      </c>
      <c r="HH151" s="12">
        <v>5.9515449896088253</v>
      </c>
      <c r="HI151" s="12">
        <v>0</v>
      </c>
      <c r="HJ151" s="12">
        <v>1.1194516321776626</v>
      </c>
      <c r="HK151" s="12">
        <v>0</v>
      </c>
      <c r="HL151" s="12">
        <v>0</v>
      </c>
      <c r="HM151" s="12">
        <v>2.860403904875239</v>
      </c>
      <c r="HN151" s="12">
        <v>0</v>
      </c>
      <c r="HO151" s="12">
        <v>0</v>
      </c>
      <c r="HP151" s="12">
        <v>0.2788133745243857</v>
      </c>
      <c r="HQ151" s="12">
        <v>0</v>
      </c>
      <c r="HR151" s="12">
        <v>0</v>
      </c>
      <c r="HS151" s="12">
        <v>1.6848384506224081</v>
      </c>
      <c r="HT151" s="12">
        <v>0</v>
      </c>
      <c r="HU151" s="12">
        <v>0</v>
      </c>
      <c r="HV151" s="12">
        <v>6.8284081865125428</v>
      </c>
      <c r="HW151" s="12">
        <v>0</v>
      </c>
      <c r="HX151" s="12">
        <v>0</v>
      </c>
      <c r="HY151" s="12">
        <v>0.41028056341264624</v>
      </c>
      <c r="HZ151" s="12">
        <v>0</v>
      </c>
      <c r="IA151" s="12">
        <v>0</v>
      </c>
      <c r="IB151" s="12">
        <v>0</v>
      </c>
      <c r="IC151" s="12">
        <v>0</v>
      </c>
      <c r="ID151" s="12">
        <v>0</v>
      </c>
      <c r="IE151" s="12">
        <v>0</v>
      </c>
      <c r="IF151" s="12">
        <v>0</v>
      </c>
      <c r="IG151" s="12">
        <v>0</v>
      </c>
      <c r="IH151" s="12">
        <v>0</v>
      </c>
      <c r="II151" s="12">
        <v>0</v>
      </c>
      <c r="IJ151" s="12">
        <v>0</v>
      </c>
      <c r="IK151" s="12">
        <v>0</v>
      </c>
      <c r="IL151" s="12">
        <v>0</v>
      </c>
      <c r="IM151" s="12">
        <v>0</v>
      </c>
      <c r="IN151" s="12">
        <v>0</v>
      </c>
      <c r="IO151" s="12">
        <v>0</v>
      </c>
      <c r="IP151" s="12">
        <v>0</v>
      </c>
      <c r="IQ151" s="12">
        <v>0</v>
      </c>
      <c r="IR151" s="12">
        <v>103.47195815910403</v>
      </c>
      <c r="IS151" s="12">
        <v>372.31645380732863</v>
      </c>
      <c r="IT151" s="12">
        <v>119.50787039934487</v>
      </c>
      <c r="IU151" s="12">
        <v>145.91291643417688</v>
      </c>
      <c r="IV151" s="12">
        <v>62.493922151479765</v>
      </c>
      <c r="IW151" s="12">
        <v>335.93273423541734</v>
      </c>
      <c r="IX151" s="12">
        <v>22.94657562525472</v>
      </c>
      <c r="IY151" s="12">
        <v>10.548547715174339</v>
      </c>
      <c r="IZ151" s="12">
        <v>392.43988118447731</v>
      </c>
      <c r="JA151" s="12">
        <v>0</v>
      </c>
      <c r="JB151" s="12">
        <v>0</v>
      </c>
      <c r="JC151" s="12">
        <v>0</v>
      </c>
      <c r="JD151" s="12">
        <v>0</v>
      </c>
      <c r="JE151" s="12">
        <v>0</v>
      </c>
      <c r="JF151" s="12">
        <v>-17.55300000032215</v>
      </c>
      <c r="JG151" s="10"/>
      <c r="JH151" s="13">
        <f t="shared" si="2"/>
        <v>4494.1089999999995</v>
      </c>
    </row>
    <row r="152" spans="1:268" x14ac:dyDescent="0.2">
      <c r="A152" s="4" t="s">
        <v>152</v>
      </c>
      <c r="B152" s="14">
        <v>3.0704188368315153E-2</v>
      </c>
      <c r="C152" s="14">
        <v>6.2172887652662753E-2</v>
      </c>
      <c r="D152" s="14">
        <v>2.3237341961741594E-2</v>
      </c>
      <c r="E152" s="14">
        <v>3.9719639375878409E-3</v>
      </c>
      <c r="F152" s="14">
        <v>2.8082649960215162E-2</v>
      </c>
      <c r="G152" s="14">
        <v>0.13927058974250225</v>
      </c>
      <c r="H152" s="14">
        <v>2.8408963062328364E-2</v>
      </c>
      <c r="I152" s="14">
        <v>0.68818269998474257</v>
      </c>
      <c r="J152" s="14">
        <v>2.1862329049351877E-3</v>
      </c>
      <c r="K152" s="14">
        <v>2.8092894752967945</v>
      </c>
      <c r="L152" s="14">
        <v>1.5869523659668807E-3</v>
      </c>
      <c r="M152" s="14">
        <v>5.2791038824448949E-5</v>
      </c>
      <c r="N152" s="14">
        <v>2.2161385312700264E-4</v>
      </c>
      <c r="O152" s="14">
        <v>3.0192704066425344E-3</v>
      </c>
      <c r="P152" s="14">
        <v>1.1810603798410533E-2</v>
      </c>
      <c r="Q152" s="14">
        <v>9.2301314965320897E-5</v>
      </c>
      <c r="R152" s="14">
        <v>0.24040057232425169</v>
      </c>
      <c r="S152" s="14">
        <v>2.197371109103969E-2</v>
      </c>
      <c r="T152" s="14">
        <v>0.1503226842525924</v>
      </c>
      <c r="U152" s="14">
        <v>94.806806545150479</v>
      </c>
      <c r="V152" s="14">
        <v>9.9581609835398286</v>
      </c>
      <c r="W152" s="14">
        <v>60.321346069357155</v>
      </c>
      <c r="X152" s="14">
        <v>108.79666555896691</v>
      </c>
      <c r="Y152" s="14">
        <v>1.7763194739336381</v>
      </c>
      <c r="Z152" s="14">
        <v>0.21251805079358752</v>
      </c>
      <c r="AA152" s="14">
        <v>20.777575092542779</v>
      </c>
      <c r="AB152" s="14">
        <v>8.3725451804584257</v>
      </c>
      <c r="AC152" s="14">
        <v>42.29503566546763</v>
      </c>
      <c r="AD152" s="14">
        <v>20.947122203177816</v>
      </c>
      <c r="AE152" s="14">
        <v>57.503516441802383</v>
      </c>
      <c r="AF152" s="14">
        <v>12.790983622267524</v>
      </c>
      <c r="AG152" s="14">
        <v>87.536489123436709</v>
      </c>
      <c r="AH152" s="14">
        <v>18.416048973735311</v>
      </c>
      <c r="AI152" s="14">
        <v>76.415722284605877</v>
      </c>
      <c r="AJ152" s="14">
        <v>12.035405290441211</v>
      </c>
      <c r="AK152" s="14">
        <v>28.956045669610514</v>
      </c>
      <c r="AL152" s="14">
        <v>24.625658006199458</v>
      </c>
      <c r="AM152" s="14">
        <v>15.039678920727246</v>
      </c>
      <c r="AN152" s="14">
        <v>24.204573123358731</v>
      </c>
      <c r="AO152" s="14">
        <v>122.50315718638268</v>
      </c>
      <c r="AP152" s="14">
        <v>3.5358906690371987</v>
      </c>
      <c r="AQ152" s="14">
        <v>179.82339692576727</v>
      </c>
      <c r="AR152" s="14">
        <v>64.96044417401022</v>
      </c>
      <c r="AS152" s="14">
        <v>251.52415221942658</v>
      </c>
      <c r="AT152" s="14">
        <v>6.3783141700384922</v>
      </c>
      <c r="AU152" s="14">
        <v>4.7091591251034055</v>
      </c>
      <c r="AV152" s="14">
        <v>99.635558926692056</v>
      </c>
      <c r="AW152" s="14">
        <v>1.3931057835848155</v>
      </c>
      <c r="AX152" s="14">
        <v>0.80022303838387199</v>
      </c>
      <c r="AY152" s="14">
        <v>7.9120980457058003</v>
      </c>
      <c r="AZ152" s="14">
        <v>5.7163234784579977</v>
      </c>
      <c r="BA152" s="14">
        <v>6.843147390295524</v>
      </c>
      <c r="BB152" s="14">
        <v>1.1362710343102218</v>
      </c>
      <c r="BC152" s="14">
        <v>2.6594168300167005</v>
      </c>
      <c r="BD152" s="14">
        <v>10.014454337928429</v>
      </c>
      <c r="BE152" s="14">
        <v>0.1323211903222701</v>
      </c>
      <c r="BF152" s="14">
        <v>30.235874725421485</v>
      </c>
      <c r="BG152" s="14">
        <v>1.4034029676524529</v>
      </c>
      <c r="BH152" s="14">
        <v>7.3486085187232861</v>
      </c>
      <c r="BI152" s="14">
        <v>22.163072785583012</v>
      </c>
      <c r="BJ152" s="14">
        <v>27.022541729438625</v>
      </c>
      <c r="BK152" s="14">
        <v>46.840654548561787</v>
      </c>
      <c r="BL152" s="14">
        <v>58.531714070405172</v>
      </c>
      <c r="BM152" s="14">
        <v>79.312689343633181</v>
      </c>
      <c r="BN152" s="14">
        <v>13.671258299876779</v>
      </c>
      <c r="BO152" s="14">
        <v>63.645922235313989</v>
      </c>
      <c r="BP152" s="14">
        <v>238.51379650504231</v>
      </c>
      <c r="BQ152" s="14">
        <v>22.331213610316517</v>
      </c>
      <c r="BR152" s="14">
        <v>114.77332517808708</v>
      </c>
      <c r="BS152" s="14">
        <v>40.581954316693448</v>
      </c>
      <c r="BT152" s="14">
        <v>66.526080539622214</v>
      </c>
      <c r="BU152" s="14">
        <v>25.866607597936305</v>
      </c>
      <c r="BV152" s="14">
        <v>22.566993793490912</v>
      </c>
      <c r="BW152" s="14">
        <v>104.48810573013363</v>
      </c>
      <c r="BX152" s="14">
        <v>29.438011986958426</v>
      </c>
      <c r="BY152" s="14">
        <v>0.14455016398531995</v>
      </c>
      <c r="BZ152" s="14">
        <v>9.6986277803569667</v>
      </c>
      <c r="CA152" s="14">
        <v>73.297937150531027</v>
      </c>
      <c r="CB152" s="14">
        <v>93.143878190163932</v>
      </c>
      <c r="CC152" s="14">
        <v>17.833407829298601</v>
      </c>
      <c r="CD152" s="14">
        <v>73.342346976858607</v>
      </c>
      <c r="CE152" s="14">
        <v>18.8561275440732</v>
      </c>
      <c r="CF152" s="14">
        <v>1.7470963359854017</v>
      </c>
      <c r="CG152" s="14">
        <v>16.97778908174336</v>
      </c>
      <c r="CH152" s="14">
        <v>177.88305853167896</v>
      </c>
      <c r="CI152" s="14">
        <v>6.9469937565956075</v>
      </c>
      <c r="CJ152" s="14">
        <v>3.7076373190995588</v>
      </c>
      <c r="CK152" s="14">
        <v>14.292628223721614</v>
      </c>
      <c r="CL152" s="14">
        <v>32.946920204956221</v>
      </c>
      <c r="CM152" s="14">
        <v>16.957424823283802</v>
      </c>
      <c r="CN152" s="14">
        <v>42.696311600944441</v>
      </c>
      <c r="CO152" s="14">
        <v>34.627360204300814</v>
      </c>
      <c r="CP152" s="14">
        <v>41.895115454919484</v>
      </c>
      <c r="CQ152" s="14">
        <v>1.7944923036713354</v>
      </c>
      <c r="CR152" s="14">
        <v>95.676853162060354</v>
      </c>
      <c r="CS152" s="14">
        <v>11.107274380133614</v>
      </c>
      <c r="CT152" s="14">
        <v>126.9905978581362</v>
      </c>
      <c r="CU152" s="14">
        <v>71.578515334469245</v>
      </c>
      <c r="CV152" s="14">
        <v>22.022413021420547</v>
      </c>
      <c r="CW152" s="14">
        <v>47.758256470889748</v>
      </c>
      <c r="CX152" s="14">
        <v>8.2568136498151183</v>
      </c>
      <c r="CY152" s="14">
        <v>24.650609905230606</v>
      </c>
      <c r="CZ152" s="14">
        <v>20.948697828780944</v>
      </c>
      <c r="DA152" s="14">
        <v>17.194407276465338</v>
      </c>
      <c r="DB152" s="14">
        <v>67.282836528526033</v>
      </c>
      <c r="DC152" s="14">
        <v>22.835263607751113</v>
      </c>
      <c r="DD152" s="14">
        <v>66.264597045526003</v>
      </c>
      <c r="DE152" s="14">
        <v>31.753925284265261</v>
      </c>
      <c r="DF152" s="14">
        <v>16.698379892012653</v>
      </c>
      <c r="DG152" s="14">
        <v>2.0645750022741547</v>
      </c>
      <c r="DH152" s="14">
        <v>797.6007666255731</v>
      </c>
      <c r="DI152" s="14">
        <v>1.5669565326607918E-2</v>
      </c>
      <c r="DJ152" s="14">
        <v>3.9927862269420751</v>
      </c>
      <c r="DK152" s="14">
        <v>0.20146748604135503</v>
      </c>
      <c r="DL152" s="14">
        <v>26.541604148639291</v>
      </c>
      <c r="DM152" s="14">
        <v>19.303467363308556</v>
      </c>
      <c r="DN152" s="14">
        <v>10.349649448785858</v>
      </c>
      <c r="DO152" s="14">
        <v>5.0295806860178942</v>
      </c>
      <c r="DP152" s="14">
        <v>13.542128699770299</v>
      </c>
      <c r="DQ152" s="14">
        <v>76.335948656480582</v>
      </c>
      <c r="DR152" s="14">
        <v>909.96943318944602</v>
      </c>
      <c r="DS152" s="14">
        <v>850.77819077522679</v>
      </c>
      <c r="DT152" s="14">
        <v>8.3215913543972118</v>
      </c>
      <c r="DU152" s="14">
        <v>2.0743836303409684</v>
      </c>
      <c r="DV152" s="14">
        <v>0.20782259840976311</v>
      </c>
      <c r="DW152" s="14">
        <v>0.61563850643245299</v>
      </c>
      <c r="DX152" s="14">
        <v>0.41209610764141313</v>
      </c>
      <c r="DY152" s="14">
        <v>261.69624299170778</v>
      </c>
      <c r="DZ152" s="14">
        <v>3.3399824685490538</v>
      </c>
      <c r="EA152" s="14">
        <v>102.45553613292121</v>
      </c>
      <c r="EB152" s="14">
        <v>2.5264683763993271E-2</v>
      </c>
      <c r="EC152" s="14">
        <v>0.14026679880293794</v>
      </c>
      <c r="ED152" s="14">
        <v>1.6684269285744489E-2</v>
      </c>
      <c r="EE152" s="14">
        <v>2.3964308639388774</v>
      </c>
      <c r="EF152" s="14">
        <v>3.5318469516818781E-4</v>
      </c>
      <c r="EG152" s="14">
        <v>3.6874208068495786</v>
      </c>
      <c r="EH152" s="14">
        <v>0.24665969341712995</v>
      </c>
      <c r="EI152" s="14">
        <v>2.9147094256015447E-2</v>
      </c>
      <c r="EJ152" s="14">
        <v>4.7224139861435279E-3</v>
      </c>
      <c r="EK152" s="14">
        <v>26.743319403126968</v>
      </c>
      <c r="EL152" s="14">
        <v>0.24094268198182311</v>
      </c>
      <c r="EM152" s="14">
        <v>13.969668914542364</v>
      </c>
      <c r="EN152" s="14">
        <v>23.817746870672352</v>
      </c>
      <c r="EO152" s="14">
        <v>93.656571448697605</v>
      </c>
      <c r="EP152" s="14">
        <v>0.97015094714009953</v>
      </c>
      <c r="EQ152" s="14">
        <v>166.11303957105409</v>
      </c>
      <c r="ER152" s="14">
        <v>331.63945463263337</v>
      </c>
      <c r="ES152" s="14">
        <v>32.136642847524136</v>
      </c>
      <c r="ET152" s="14">
        <v>99.52162034052273</v>
      </c>
      <c r="EU152" s="14">
        <v>3.8098421723195615</v>
      </c>
      <c r="EV152" s="14">
        <v>42.716947885956898</v>
      </c>
      <c r="EW152" s="14">
        <v>2.1141095875832803</v>
      </c>
      <c r="EX152" s="14">
        <v>54.07478859717687</v>
      </c>
      <c r="EY152" s="14">
        <v>2.7537757708227134E-3</v>
      </c>
      <c r="EZ152" s="14">
        <v>1822.1180315376871</v>
      </c>
      <c r="FA152" s="14">
        <v>1347.630231681798</v>
      </c>
      <c r="FB152" s="14">
        <v>9.606089952048853</v>
      </c>
      <c r="FC152" s="14">
        <v>47.538146577973144</v>
      </c>
      <c r="FD152" s="14">
        <v>6.3486040186236661</v>
      </c>
      <c r="FE152" s="14">
        <v>4.9288480377418562</v>
      </c>
      <c r="FF152" s="14">
        <v>6.8937953246111796</v>
      </c>
      <c r="FG152" s="14">
        <v>759.00674791367749</v>
      </c>
      <c r="FH152" s="14">
        <v>200.27910015919841</v>
      </c>
      <c r="FI152" s="14">
        <v>2.2425874784372897</v>
      </c>
      <c r="FJ152" s="14">
        <v>188.46235487133018</v>
      </c>
      <c r="FK152" s="14">
        <v>0.3304293751098985</v>
      </c>
      <c r="FL152" s="14">
        <v>22.929199532653524</v>
      </c>
      <c r="FM152" s="14">
        <v>0.51130872103161751</v>
      </c>
      <c r="FN152" s="14">
        <v>5.2097280336283074</v>
      </c>
      <c r="FO152" s="14">
        <v>120.55668992223856</v>
      </c>
      <c r="FP152" s="14">
        <v>108.4657017098117</v>
      </c>
      <c r="FQ152" s="14">
        <v>2772.6467117997372</v>
      </c>
      <c r="FR152" s="14">
        <v>104.69635183301673</v>
      </c>
      <c r="FS152" s="14">
        <v>94.029275144575081</v>
      </c>
      <c r="FT152" s="14">
        <v>18.915776198902503</v>
      </c>
      <c r="FU152" s="14">
        <v>8.1909408795637724</v>
      </c>
      <c r="FV152" s="14">
        <v>2.5296917946900557</v>
      </c>
      <c r="FW152" s="14">
        <v>38.395109825442184</v>
      </c>
      <c r="FX152" s="14">
        <v>4.4095995824987844</v>
      </c>
      <c r="FY152" s="14">
        <v>115.29875296314997</v>
      </c>
      <c r="FZ152" s="14">
        <v>487.48259394210856</v>
      </c>
      <c r="GA152" s="14">
        <v>89.729455820525217</v>
      </c>
      <c r="GB152" s="14">
        <v>2.5391746104795185</v>
      </c>
      <c r="GC152" s="14">
        <v>6.2275066898234979</v>
      </c>
      <c r="GD152" s="14">
        <v>11.607058119300936</v>
      </c>
      <c r="GE152" s="14">
        <v>8.4519593432500795</v>
      </c>
      <c r="GF152" s="14">
        <v>149.81073300113468</v>
      </c>
      <c r="GG152" s="14">
        <v>28.996260757534145</v>
      </c>
      <c r="GH152" s="14">
        <v>538.97911585885186</v>
      </c>
      <c r="GI152" s="14">
        <v>195.15757569959291</v>
      </c>
      <c r="GJ152" s="14">
        <v>14.916842979215749</v>
      </c>
      <c r="GK152" s="14">
        <v>33.937322393936554</v>
      </c>
      <c r="GL152" s="14">
        <v>212.86359373247888</v>
      </c>
      <c r="GM152" s="14">
        <v>36.45548780074467</v>
      </c>
      <c r="GN152" s="14">
        <v>151.15778425496558</v>
      </c>
      <c r="GO152" s="14">
        <v>15.263892245812272</v>
      </c>
      <c r="GP152" s="14">
        <v>10.588097756864121</v>
      </c>
      <c r="GQ152" s="14">
        <v>8.0416735502909571</v>
      </c>
      <c r="GR152" s="14">
        <v>231.82713591792816</v>
      </c>
      <c r="GS152" s="14">
        <v>1.1548923531982633</v>
      </c>
      <c r="GT152" s="14">
        <v>216.64325014102258</v>
      </c>
      <c r="GU152" s="14">
        <v>5.9179691524495528</v>
      </c>
      <c r="GV152" s="14">
        <v>1.4318496783352825</v>
      </c>
      <c r="GW152" s="14">
        <v>7.3690607101298289</v>
      </c>
      <c r="GX152" s="14">
        <v>0.6082537756098555</v>
      </c>
      <c r="GY152" s="14">
        <v>62.754611014125281</v>
      </c>
      <c r="GZ152" s="14">
        <v>29.609972976815296</v>
      </c>
      <c r="HA152" s="14">
        <v>11.52452493888439</v>
      </c>
      <c r="HB152" s="14">
        <v>3.6584504098181152</v>
      </c>
      <c r="HC152" s="14">
        <v>7.3874177347544752</v>
      </c>
      <c r="HD152" s="14">
        <v>1.0295570351590455</v>
      </c>
      <c r="HE152" s="14">
        <v>0.49835718325311185</v>
      </c>
      <c r="HF152" s="14">
        <v>51.31921403307102</v>
      </c>
      <c r="HG152" s="14">
        <v>4.2215181150004034E-2</v>
      </c>
      <c r="HH152" s="14">
        <v>21.242721587649175</v>
      </c>
      <c r="HI152" s="14">
        <v>0.18200061282996055</v>
      </c>
      <c r="HJ152" s="14">
        <v>0.14177733280943447</v>
      </c>
      <c r="HK152" s="14">
        <v>1.7087892268060965</v>
      </c>
      <c r="HL152" s="14">
        <v>2.9551296559720894</v>
      </c>
      <c r="HM152" s="14">
        <v>0.77466686334280843</v>
      </c>
      <c r="HN152" s="14">
        <v>1.0023802202732339</v>
      </c>
      <c r="HO152" s="14">
        <v>0.29779154178746997</v>
      </c>
      <c r="HP152" s="14">
        <v>25.160649953128782</v>
      </c>
      <c r="HQ152" s="14">
        <v>0.60686541594498833</v>
      </c>
      <c r="HR152" s="14">
        <v>6.8838566685582609</v>
      </c>
      <c r="HS152" s="14">
        <v>3.066757408178149</v>
      </c>
      <c r="HT152" s="14">
        <v>0.26824844548812304</v>
      </c>
      <c r="HU152" s="14">
        <v>1.5642564977992661E-4</v>
      </c>
      <c r="HV152" s="14">
        <v>5.3228032898055586</v>
      </c>
      <c r="HW152" s="14">
        <v>4.784892240093173</v>
      </c>
      <c r="HX152" s="14">
        <v>84.408766629027213</v>
      </c>
      <c r="HY152" s="14">
        <v>36.465677050735415</v>
      </c>
      <c r="HZ152" s="14">
        <v>235.43972789602475</v>
      </c>
      <c r="IA152" s="14">
        <v>0.20157538281146342</v>
      </c>
      <c r="IB152" s="14">
        <v>2.8258620473546769</v>
      </c>
      <c r="IC152" s="14">
        <v>3.7375971568235435</v>
      </c>
      <c r="ID152" s="14">
        <v>7.3845944700894464</v>
      </c>
      <c r="IE152" s="14">
        <v>52.013028480769187</v>
      </c>
      <c r="IF152" s="14">
        <v>14.261939370540254</v>
      </c>
      <c r="IG152" s="14">
        <v>1.6946536968871093</v>
      </c>
      <c r="IH152" s="14">
        <v>2.1284872491164024</v>
      </c>
      <c r="II152" s="14">
        <v>3.519478709576755</v>
      </c>
      <c r="IJ152" s="14">
        <v>41.951786829509437</v>
      </c>
      <c r="IK152" s="14">
        <v>12.432183147556238</v>
      </c>
      <c r="IL152" s="14">
        <v>11.297435864842354</v>
      </c>
      <c r="IM152" s="14">
        <v>99.2635209235155</v>
      </c>
      <c r="IN152" s="14">
        <v>4.6794154632031839</v>
      </c>
      <c r="IO152" s="14">
        <v>8.5451507128978612</v>
      </c>
      <c r="IP152" s="14">
        <v>63.86251524557494</v>
      </c>
      <c r="IQ152" s="14">
        <v>0</v>
      </c>
      <c r="IR152" s="14">
        <v>2.3397703236140141E-2</v>
      </c>
      <c r="IS152" s="14">
        <v>23.302794254668282</v>
      </c>
      <c r="IT152" s="14">
        <v>12.775926077274949</v>
      </c>
      <c r="IU152" s="14">
        <v>27.716029950287218</v>
      </c>
      <c r="IV152" s="14">
        <v>29.113235262500609</v>
      </c>
      <c r="IW152" s="14">
        <v>37.985719126547394</v>
      </c>
      <c r="IX152" s="14">
        <v>3.1733896879094009E-3</v>
      </c>
      <c r="IY152" s="14">
        <v>2.9861696196093072E-2</v>
      </c>
      <c r="IZ152" s="14">
        <v>9895.1186236037975</v>
      </c>
      <c r="JA152" s="14">
        <v>3.6114675723123601E-4</v>
      </c>
      <c r="JB152" s="14">
        <v>8.0517764387431985</v>
      </c>
      <c r="JC152" s="14">
        <v>0</v>
      </c>
      <c r="JD152" s="14">
        <v>9.900695056687379</v>
      </c>
      <c r="JE152" s="14">
        <v>0.19796829614996747</v>
      </c>
      <c r="JF152" s="14">
        <v>-2.8335323230817772E-3</v>
      </c>
      <c r="JG152" s="10"/>
      <c r="JH152" s="11">
        <f t="shared" si="2"/>
        <v>29089.587000000003</v>
      </c>
    </row>
    <row r="153" spans="1:268" x14ac:dyDescent="0.2">
      <c r="A153" s="3" t="s">
        <v>153</v>
      </c>
      <c r="B153" s="12">
        <v>2.410006211029557E-2</v>
      </c>
      <c r="C153" s="12">
        <v>2.0071400990556022E-2</v>
      </c>
      <c r="D153" s="12">
        <v>1.8237007545698739E-2</v>
      </c>
      <c r="E153" s="12">
        <v>3.1171259198059572E-3</v>
      </c>
      <c r="F153" s="12">
        <v>1.2436492117522865E-2</v>
      </c>
      <c r="G153" s="12">
        <v>0.10931933731649511</v>
      </c>
      <c r="H153" s="12">
        <v>2.2298915914594947E-2</v>
      </c>
      <c r="I153" s="12">
        <v>7.14322719297526E-2</v>
      </c>
      <c r="J153" s="12">
        <v>1.7166352766256378E-3</v>
      </c>
      <c r="K153" s="12">
        <v>31.445362760025791</v>
      </c>
      <c r="L153" s="12">
        <v>1.2443881034886666E-3</v>
      </c>
      <c r="M153" s="12">
        <v>4.1513202519238616E-5</v>
      </c>
      <c r="N153" s="12">
        <v>1.7389258091958786E-4</v>
      </c>
      <c r="O153" s="12">
        <v>2.370588132467598E-3</v>
      </c>
      <c r="P153" s="12">
        <v>8.8983047785871367E-3</v>
      </c>
      <c r="Q153" s="12">
        <v>7.2979026960509665E-5</v>
      </c>
      <c r="R153" s="12">
        <v>1.9699555464721574E-2</v>
      </c>
      <c r="S153" s="12">
        <v>1.0869194051254363E-4</v>
      </c>
      <c r="T153" s="12">
        <v>2.2750969266439473E-4</v>
      </c>
      <c r="U153" s="12">
        <v>0.24735868573757047</v>
      </c>
      <c r="V153" s="12">
        <v>4.8389372561493654E-3</v>
      </c>
      <c r="W153" s="12">
        <v>5.1868638869942932E-2</v>
      </c>
      <c r="X153" s="12">
        <v>2.9986578288992378</v>
      </c>
      <c r="Y153" s="12">
        <v>0.36342331261484317</v>
      </c>
      <c r="Z153" s="12">
        <v>0.15635603950204049</v>
      </c>
      <c r="AA153" s="12">
        <v>1.0716745794309026E-2</v>
      </c>
      <c r="AB153" s="12">
        <v>2.8531695829896566E-3</v>
      </c>
      <c r="AC153" s="12">
        <v>0.48319000368758147</v>
      </c>
      <c r="AD153" s="12">
        <v>1.1938160486689884</v>
      </c>
      <c r="AE153" s="12">
        <v>0.10692229521259508</v>
      </c>
      <c r="AF153" s="12">
        <v>5.631647922574972E-2</v>
      </c>
      <c r="AG153" s="12">
        <v>0.31001261621953241</v>
      </c>
      <c r="AH153" s="12">
        <v>2.2810867607234286E-2</v>
      </c>
      <c r="AI153" s="12">
        <v>0.21499155132251754</v>
      </c>
      <c r="AJ153" s="12">
        <v>66.777847260445242</v>
      </c>
      <c r="AK153" s="12">
        <v>517.22951059202012</v>
      </c>
      <c r="AL153" s="12">
        <v>109.40707028855583</v>
      </c>
      <c r="AM153" s="12">
        <v>63.993789484725191</v>
      </c>
      <c r="AN153" s="12">
        <v>561.44820357083267</v>
      </c>
      <c r="AO153" s="12">
        <v>339.66095190998863</v>
      </c>
      <c r="AP153" s="12">
        <v>96.108918232220631</v>
      </c>
      <c r="AQ153" s="12">
        <v>158.46542240033818</v>
      </c>
      <c r="AR153" s="12">
        <v>263.56858912224453</v>
      </c>
      <c r="AS153" s="12">
        <v>1132.1982284620779</v>
      </c>
      <c r="AT153" s="12">
        <v>25.364388662377237</v>
      </c>
      <c r="AU153" s="12">
        <v>15.440387659418212</v>
      </c>
      <c r="AV153" s="12">
        <v>98.507297782113525</v>
      </c>
      <c r="AW153" s="12">
        <v>9.2269151590323073</v>
      </c>
      <c r="AX153" s="12">
        <v>16.549308503601473</v>
      </c>
      <c r="AY153" s="12">
        <v>10.663373468541128</v>
      </c>
      <c r="AZ153" s="12">
        <v>8.4820920497946179</v>
      </c>
      <c r="BA153" s="12">
        <v>95.261130032049806</v>
      </c>
      <c r="BB153" s="12">
        <v>0.13387887370398818</v>
      </c>
      <c r="BC153" s="12">
        <v>3.9016556012562873</v>
      </c>
      <c r="BD153" s="12">
        <v>28.501609426320506</v>
      </c>
      <c r="BE153" s="12">
        <v>1.678868871362305</v>
      </c>
      <c r="BF153" s="12">
        <v>3.8651563672351452</v>
      </c>
      <c r="BG153" s="12">
        <v>4.9760618728557997</v>
      </c>
      <c r="BH153" s="12">
        <v>8.7210061056915791</v>
      </c>
      <c r="BI153" s="12">
        <v>144.58391156264798</v>
      </c>
      <c r="BJ153" s="12">
        <v>203.08728084629678</v>
      </c>
      <c r="BK153" s="12">
        <v>81.326767244450224</v>
      </c>
      <c r="BL153" s="12">
        <v>32.99562530522941</v>
      </c>
      <c r="BM153" s="12">
        <v>20.6205638045565</v>
      </c>
      <c r="BN153" s="12">
        <v>60.450568449797338</v>
      </c>
      <c r="BO153" s="12">
        <v>83.219342769617484</v>
      </c>
      <c r="BP153" s="12">
        <v>1711.862706630098</v>
      </c>
      <c r="BQ153" s="12">
        <v>193.69295162656394</v>
      </c>
      <c r="BR153" s="12">
        <v>64.974371317982133</v>
      </c>
      <c r="BS153" s="12">
        <v>495.3894079971551</v>
      </c>
      <c r="BT153" s="12">
        <v>474.80386912173066</v>
      </c>
      <c r="BU153" s="12">
        <v>40.344801707458473</v>
      </c>
      <c r="BV153" s="12">
        <v>35.040427460418783</v>
      </c>
      <c r="BW153" s="12">
        <v>173.38032081836076</v>
      </c>
      <c r="BX153" s="12">
        <v>420.78755253277791</v>
      </c>
      <c r="BY153" s="12">
        <v>43.000662055346574</v>
      </c>
      <c r="BZ153" s="12">
        <v>106.31943232962617</v>
      </c>
      <c r="CA153" s="12">
        <v>32.710619745068577</v>
      </c>
      <c r="CB153" s="12">
        <v>19.152284484090345</v>
      </c>
      <c r="CC153" s="12">
        <v>14.858370150091742</v>
      </c>
      <c r="CD153" s="12">
        <v>15.751168997959107</v>
      </c>
      <c r="CE153" s="12">
        <v>14.849713020372278</v>
      </c>
      <c r="CF153" s="12">
        <v>1.1261873704741097</v>
      </c>
      <c r="CG153" s="12">
        <v>26.440032820486916</v>
      </c>
      <c r="CH153" s="12">
        <v>23.494359324053864</v>
      </c>
      <c r="CI153" s="12">
        <v>104.19092048556884</v>
      </c>
      <c r="CJ153" s="12">
        <v>1.1776820828472104E-2</v>
      </c>
      <c r="CK153" s="12">
        <v>2.1978289669485829</v>
      </c>
      <c r="CL153" s="12">
        <v>11.579282787974163</v>
      </c>
      <c r="CM153" s="12">
        <v>0.48350885849661807</v>
      </c>
      <c r="CN153" s="12">
        <v>250.74640251643311</v>
      </c>
      <c r="CO153" s="12">
        <v>7.3217840618457624</v>
      </c>
      <c r="CP153" s="12">
        <v>12.501570915041865</v>
      </c>
      <c r="CQ153" s="12">
        <v>3.5044225888962266E-3</v>
      </c>
      <c r="CR153" s="12">
        <v>124.92038688349538</v>
      </c>
      <c r="CS153" s="12">
        <v>3.053987748491211</v>
      </c>
      <c r="CT153" s="12">
        <v>360.33666370686069</v>
      </c>
      <c r="CU153" s="12">
        <v>12.882939277612234</v>
      </c>
      <c r="CV153" s="12">
        <v>9.3682882071171883E-2</v>
      </c>
      <c r="CW153" s="12">
        <v>13.151535331042705</v>
      </c>
      <c r="CX153" s="12">
        <v>87.696192384981643</v>
      </c>
      <c r="CY153" s="12">
        <v>188.62030911460482</v>
      </c>
      <c r="CZ153" s="12">
        <v>6.5600208705881276</v>
      </c>
      <c r="DA153" s="12">
        <v>2.537799437759921E-2</v>
      </c>
      <c r="DB153" s="12">
        <v>0.33387697520980097</v>
      </c>
      <c r="DC153" s="12">
        <v>68.327745311932901</v>
      </c>
      <c r="DD153" s="12">
        <v>91.14730290123579</v>
      </c>
      <c r="DE153" s="12">
        <v>459.96636415354146</v>
      </c>
      <c r="DF153" s="12">
        <v>299.71584446674831</v>
      </c>
      <c r="DG153" s="12">
        <v>42.86898976911953</v>
      </c>
      <c r="DH153" s="12">
        <v>495.02633828579332</v>
      </c>
      <c r="DI153" s="12">
        <v>11.586685008197923</v>
      </c>
      <c r="DJ153" s="12">
        <v>0.62369287639943327</v>
      </c>
      <c r="DK153" s="12">
        <v>2.3209845284455168E-3</v>
      </c>
      <c r="DL153" s="12">
        <v>23.22400266821948</v>
      </c>
      <c r="DM153" s="12">
        <v>93.508933649049752</v>
      </c>
      <c r="DN153" s="12">
        <v>322.88593723672341</v>
      </c>
      <c r="DO153" s="12">
        <v>3.2066443717888147</v>
      </c>
      <c r="DP153" s="12">
        <v>872.46187205696128</v>
      </c>
      <c r="DQ153" s="12">
        <v>245.0738205473684</v>
      </c>
      <c r="DR153" s="12">
        <v>6696.9997672333202</v>
      </c>
      <c r="DS153" s="12">
        <v>8808.1673292186442</v>
      </c>
      <c r="DT153" s="12">
        <v>6.1464996111561879E-2</v>
      </c>
      <c r="DU153" s="12">
        <v>1.2773102192823464E-2</v>
      </c>
      <c r="DV153" s="12">
        <v>313.64189536622951</v>
      </c>
      <c r="DW153" s="12">
        <v>3.7595361858140677E-2</v>
      </c>
      <c r="DX153" s="12">
        <v>1.8806318528528744E-4</v>
      </c>
      <c r="DY153" s="12">
        <v>2631.0122155094496</v>
      </c>
      <c r="DZ153" s="12">
        <v>5.2554339734780166E-2</v>
      </c>
      <c r="EA153" s="12">
        <v>0.25115252992738224</v>
      </c>
      <c r="EB153" s="12">
        <v>9.9924502587849823E-2</v>
      </c>
      <c r="EC153" s="12">
        <v>3.4249473533529162E-3</v>
      </c>
      <c r="ED153" s="12">
        <v>2.2377023928567821E-3</v>
      </c>
      <c r="EE153" s="12">
        <v>1.7435442752607546E-3</v>
      </c>
      <c r="EF153" s="12">
        <v>6.5881011072983721E-4</v>
      </c>
      <c r="EG153" s="12">
        <v>1.612199418233716E-2</v>
      </c>
      <c r="EH153" s="12">
        <v>1.1043261871095645E-3</v>
      </c>
      <c r="EI153" s="12">
        <v>3.7320111335841725E-4</v>
      </c>
      <c r="EJ153" s="12">
        <v>1.4680803778860918E-5</v>
      </c>
      <c r="EK153" s="12">
        <v>2.3230541723751767E-2</v>
      </c>
      <c r="EL153" s="12">
        <v>0.90585826150982462</v>
      </c>
      <c r="EM153" s="12">
        <v>2.7113064078488676</v>
      </c>
      <c r="EN153" s="12">
        <v>3.5763156353235219</v>
      </c>
      <c r="EO153" s="12">
        <v>617.50413463857228</v>
      </c>
      <c r="EP153" s="12">
        <v>2.1998357632112122</v>
      </c>
      <c r="EQ153" s="12">
        <v>0.2971625883833971</v>
      </c>
      <c r="ER153" s="12">
        <v>3.2052917880676504E-2</v>
      </c>
      <c r="ES153" s="12">
        <v>319.36673811736364</v>
      </c>
      <c r="ET153" s="12">
        <v>245.72998580845848</v>
      </c>
      <c r="EU153" s="12">
        <v>1.2630922189892134E-3</v>
      </c>
      <c r="EV153" s="12">
        <v>1.1408533013975259</v>
      </c>
      <c r="EW153" s="12">
        <v>2.1647710023451586E-3</v>
      </c>
      <c r="EX153" s="12">
        <v>0.64833003476494844</v>
      </c>
      <c r="EY153" s="12">
        <v>7.1889008181825442E-6</v>
      </c>
      <c r="EZ153" s="12">
        <v>0.45852608005023138</v>
      </c>
      <c r="FA153" s="12">
        <v>0.38734430607006426</v>
      </c>
      <c r="FB153" s="12">
        <v>2.5992805222918385E-3</v>
      </c>
      <c r="FC153" s="12">
        <v>3.3876721003460561</v>
      </c>
      <c r="FD153" s="12">
        <v>139.43248788883818</v>
      </c>
      <c r="FE153" s="12">
        <v>1.4819314986254238E-2</v>
      </c>
      <c r="FF153" s="12">
        <v>1.2355761530903427E-2</v>
      </c>
      <c r="FG153" s="12">
        <v>1.5019643774955951</v>
      </c>
      <c r="FH153" s="12">
        <v>0.76917095541808178</v>
      </c>
      <c r="FI153" s="12">
        <v>9.2643514413642755E-2</v>
      </c>
      <c r="FJ153" s="12">
        <v>1.8034259504944088</v>
      </c>
      <c r="FK153" s="12">
        <v>1.105052872248812E-2</v>
      </c>
      <c r="FL153" s="12">
        <v>3.7184005592146525E-2</v>
      </c>
      <c r="FM153" s="12">
        <v>0</v>
      </c>
      <c r="FN153" s="12">
        <v>0.13382124156608827</v>
      </c>
      <c r="FO153" s="12">
        <v>3.0212427767293821</v>
      </c>
      <c r="FP153" s="12">
        <v>0.10356386822015982</v>
      </c>
      <c r="FQ153" s="12">
        <v>2.5499761301864683</v>
      </c>
      <c r="FR153" s="12">
        <v>15.15170048852104</v>
      </c>
      <c r="FS153" s="12">
        <v>6.2742006460110952E-2</v>
      </c>
      <c r="FT153" s="12">
        <v>5.2454382202025744E-2</v>
      </c>
      <c r="FU153" s="12">
        <v>0.14259686329340632</v>
      </c>
      <c r="FV153" s="12">
        <v>4.3291785512626713E-3</v>
      </c>
      <c r="FW153" s="12">
        <v>62.671133812879027</v>
      </c>
      <c r="FX153" s="12">
        <v>0.10126815206099429</v>
      </c>
      <c r="FY153" s="12">
        <v>0.43401637715646846</v>
      </c>
      <c r="FZ153" s="12">
        <v>0.4843187317528691</v>
      </c>
      <c r="GA153" s="12">
        <v>28.960278382676851</v>
      </c>
      <c r="GB153" s="12">
        <v>51.483779715906422</v>
      </c>
      <c r="GC153" s="12">
        <v>27.805502263080481</v>
      </c>
      <c r="GD153" s="12">
        <v>0.37957775581355652</v>
      </c>
      <c r="GE153" s="12">
        <v>67.612865984162596</v>
      </c>
      <c r="GF153" s="12">
        <v>99.881447012299205</v>
      </c>
      <c r="GG153" s="12">
        <v>0.25143178837650548</v>
      </c>
      <c r="GH153" s="12">
        <v>115.09144965915776</v>
      </c>
      <c r="GI153" s="12">
        <v>4.7549198172534393</v>
      </c>
      <c r="GJ153" s="12">
        <v>7.9085160772241121</v>
      </c>
      <c r="GK153" s="12">
        <v>113.18930548966208</v>
      </c>
      <c r="GL153" s="12">
        <v>2.0804666547824793</v>
      </c>
      <c r="GM153" s="12">
        <v>9.3612475314708024E-2</v>
      </c>
      <c r="GN153" s="12">
        <v>26.143575224304438</v>
      </c>
      <c r="GO153" s="12">
        <v>3.2077615157660427E-3</v>
      </c>
      <c r="GP153" s="12">
        <v>11.904892547144668</v>
      </c>
      <c r="GQ153" s="12">
        <v>0.87548989418721401</v>
      </c>
      <c r="GR153" s="12">
        <v>39.194888329350348</v>
      </c>
      <c r="GS153" s="12">
        <v>2.4392278435902705E-3</v>
      </c>
      <c r="GT153" s="12">
        <v>235.61743000780871</v>
      </c>
      <c r="GU153" s="12">
        <v>9.3498944604453196E-2</v>
      </c>
      <c r="GV153" s="12">
        <v>3.9294365849325254E-2</v>
      </c>
      <c r="GW153" s="12">
        <v>0.60309482312681051</v>
      </c>
      <c r="GX153" s="12">
        <v>5.56019768477115E-4</v>
      </c>
      <c r="GY153" s="12">
        <v>0.73473032353195655</v>
      </c>
      <c r="GZ153" s="12">
        <v>0.1273733682066534</v>
      </c>
      <c r="HA153" s="12">
        <v>2.3341492299761332E-2</v>
      </c>
      <c r="HB153" s="12">
        <v>2.4952397849940562</v>
      </c>
      <c r="HC153" s="12">
        <v>6.6829299729860425</v>
      </c>
      <c r="HD153" s="12">
        <v>1.440646790056754E-3</v>
      </c>
      <c r="HE153" s="12">
        <v>1.6455066967123754E-3</v>
      </c>
      <c r="HF153" s="12">
        <v>2.3967040531238917</v>
      </c>
      <c r="HG153" s="12">
        <v>2.4944650087317698E-4</v>
      </c>
      <c r="HH153" s="12">
        <v>5.5003754034969161E-2</v>
      </c>
      <c r="HI153" s="12">
        <v>1.077317566689227E-4</v>
      </c>
      <c r="HJ153" s="12">
        <v>5.4682866167645621E-4</v>
      </c>
      <c r="HK153" s="12">
        <v>2.9691888422038433E-3</v>
      </c>
      <c r="HL153" s="12">
        <v>1.1764520167868881E-2</v>
      </c>
      <c r="HM153" s="12">
        <v>5.6699266099037381E-2</v>
      </c>
      <c r="HN153" s="12">
        <v>1.7912792348093243</v>
      </c>
      <c r="HO153" s="12">
        <v>4.8311917857193183E-4</v>
      </c>
      <c r="HP153" s="12">
        <v>0.14382488381444269</v>
      </c>
      <c r="HQ153" s="12">
        <v>1.6343470416748998E-3</v>
      </c>
      <c r="HR153" s="12">
        <v>7.8699670610365025E-3</v>
      </c>
      <c r="HS153" s="12">
        <v>5.1034364198326417E-2</v>
      </c>
      <c r="HT153" s="12">
        <v>4.6192029133624012E-4</v>
      </c>
      <c r="HU153" s="12">
        <v>1.3336925789701212E-3</v>
      </c>
      <c r="HV153" s="12">
        <v>0.12157403004512676</v>
      </c>
      <c r="HW153" s="12">
        <v>0.7239724275356495</v>
      </c>
      <c r="HX153" s="12">
        <v>1.7488136837190789</v>
      </c>
      <c r="HY153" s="12">
        <v>7.5700209072199057E-2</v>
      </c>
      <c r="HZ153" s="12">
        <v>2.2922381818668018</v>
      </c>
      <c r="IA153" s="12">
        <v>6.5253960590408444E-2</v>
      </c>
      <c r="IB153" s="12">
        <v>7.7247284438016353E-3</v>
      </c>
      <c r="IC153" s="12">
        <v>0.12755071265019347</v>
      </c>
      <c r="ID153" s="12">
        <v>4.6243979821522405</v>
      </c>
      <c r="IE153" s="12">
        <v>213.2496177166845</v>
      </c>
      <c r="IF153" s="12">
        <v>2.6859570888091211</v>
      </c>
      <c r="IG153" s="12">
        <v>1.9849348099978339</v>
      </c>
      <c r="IH153" s="12">
        <v>0.60698218118525826</v>
      </c>
      <c r="II153" s="12">
        <v>9.6381886910944843</v>
      </c>
      <c r="IJ153" s="12">
        <v>1.2660549822741489</v>
      </c>
      <c r="IK153" s="12">
        <v>0.11215775469361305</v>
      </c>
      <c r="IL153" s="12">
        <v>1.2170937380974605</v>
      </c>
      <c r="IM153" s="12">
        <v>0.5488854678567251</v>
      </c>
      <c r="IN153" s="12">
        <v>1.1680119076892648</v>
      </c>
      <c r="IO153" s="12">
        <v>4.5943057553071958</v>
      </c>
      <c r="IP153" s="12">
        <v>0.7066334952749086</v>
      </c>
      <c r="IQ153" s="12">
        <v>0</v>
      </c>
      <c r="IR153" s="12">
        <v>7.0210628146536697E-2</v>
      </c>
      <c r="IS153" s="12">
        <v>1.8502774779259095</v>
      </c>
      <c r="IT153" s="12">
        <v>2.3502035555516465</v>
      </c>
      <c r="IU153" s="12">
        <v>1.6404620925782973</v>
      </c>
      <c r="IV153" s="12">
        <v>2.7600581662896198</v>
      </c>
      <c r="IW153" s="12">
        <v>3.0720255706087491</v>
      </c>
      <c r="IX153" s="12">
        <v>6.9530018175144218E-2</v>
      </c>
      <c r="IY153" s="12">
        <v>3.4410294737239195</v>
      </c>
      <c r="IZ153" s="12">
        <v>93.291379827768353</v>
      </c>
      <c r="JA153" s="12">
        <v>1.0442330854978791E-3</v>
      </c>
      <c r="JB153" s="12">
        <v>16.338528322592566</v>
      </c>
      <c r="JC153" s="12">
        <v>0</v>
      </c>
      <c r="JD153" s="12">
        <v>7.7716243733435899</v>
      </c>
      <c r="JE153" s="12">
        <v>0.13419497630868266</v>
      </c>
      <c r="JF153" s="12">
        <v>-7.2063624757677081E-2</v>
      </c>
      <c r="JG153" s="10"/>
      <c r="JH153" s="13">
        <f t="shared" si="2"/>
        <v>33534.888999999966</v>
      </c>
    </row>
    <row r="154" spans="1:268" x14ac:dyDescent="0.2">
      <c r="A154" s="4" t="s">
        <v>154</v>
      </c>
      <c r="B154" s="14">
        <v>0.34922976452746096</v>
      </c>
      <c r="C154" s="14">
        <v>0.21414961897837173</v>
      </c>
      <c r="D154" s="14">
        <v>0.22171234753911262</v>
      </c>
      <c r="E154" s="14">
        <v>5.9171676445030283E-2</v>
      </c>
      <c r="F154" s="14">
        <v>0.12092588519365691</v>
      </c>
      <c r="G154" s="14">
        <v>0.52191962279408943</v>
      </c>
      <c r="H154" s="14">
        <v>0.21697616916169446</v>
      </c>
      <c r="I154" s="14">
        <v>0.73719562164236752</v>
      </c>
      <c r="J154" s="14">
        <v>1.0855521790709394E-2</v>
      </c>
      <c r="K154" s="14">
        <v>7.694124031141221E-2</v>
      </c>
      <c r="L154" s="14">
        <v>3.3838178426680167E-2</v>
      </c>
      <c r="M154" s="14">
        <v>5.0333109633395089E-4</v>
      </c>
      <c r="N154" s="14">
        <v>1.9892721754140568E-3</v>
      </c>
      <c r="O154" s="14">
        <v>8.5092839290799138E-2</v>
      </c>
      <c r="P154" s="14">
        <v>5.3906586499069327E-2</v>
      </c>
      <c r="Q154" s="14">
        <v>1.4381111714609695E-3</v>
      </c>
      <c r="R154" s="14">
        <v>2.0344325649152672E-2</v>
      </c>
      <c r="S154" s="14">
        <v>1.0355980432587992E-2</v>
      </c>
      <c r="T154" s="14">
        <v>8.7637937492621998E-2</v>
      </c>
      <c r="U154" s="14">
        <v>1.5493968210364495</v>
      </c>
      <c r="V154" s="14">
        <v>0.79046882749351544</v>
      </c>
      <c r="W154" s="14">
        <v>0.65723653846089791</v>
      </c>
      <c r="X154" s="14">
        <v>0.75437114729098231</v>
      </c>
      <c r="Y154" s="14">
        <v>10.537789123206442</v>
      </c>
      <c r="Z154" s="14">
        <v>2.247141800172463</v>
      </c>
      <c r="AA154" s="14">
        <v>0.8930078561246646</v>
      </c>
      <c r="AB154" s="14">
        <v>6.7804100051798211E-2</v>
      </c>
      <c r="AC154" s="14">
        <v>6.7609951053952297</v>
      </c>
      <c r="AD154" s="14">
        <v>5.7368521756219746</v>
      </c>
      <c r="AE154" s="14">
        <v>1.7496723935506981</v>
      </c>
      <c r="AF154" s="14">
        <v>1.2952186852641319</v>
      </c>
      <c r="AG154" s="14">
        <v>1.3106281210645714</v>
      </c>
      <c r="AH154" s="14">
        <v>0.847698680519264</v>
      </c>
      <c r="AI154" s="14">
        <v>3.0321376198455479</v>
      </c>
      <c r="AJ154" s="14">
        <v>152.10848314883839</v>
      </c>
      <c r="AK154" s="14">
        <v>71.437778755567862</v>
      </c>
      <c r="AL154" s="14">
        <v>47.11283240790349</v>
      </c>
      <c r="AM154" s="14">
        <v>24.321574730251974</v>
      </c>
      <c r="AN154" s="14">
        <v>68.631958982787879</v>
      </c>
      <c r="AO154" s="14">
        <v>76.941313431686552</v>
      </c>
      <c r="AP154" s="14">
        <v>0.11314949363450318</v>
      </c>
      <c r="AQ154" s="14">
        <v>146.80571615885438</v>
      </c>
      <c r="AR154" s="14">
        <v>73.970994959802624</v>
      </c>
      <c r="AS154" s="14">
        <v>98.971217413379605</v>
      </c>
      <c r="AT154" s="14">
        <v>11.423432133481692</v>
      </c>
      <c r="AU154" s="14">
        <v>0.54684586092562659</v>
      </c>
      <c r="AV154" s="14">
        <v>7.0229315574344282</v>
      </c>
      <c r="AW154" s="14">
        <v>8.8261657078282138E-2</v>
      </c>
      <c r="AX154" s="14">
        <v>0.52974250265857803</v>
      </c>
      <c r="AY154" s="14">
        <v>0.31162332974005119</v>
      </c>
      <c r="AZ154" s="14">
        <v>16.880282491004031</v>
      </c>
      <c r="BA154" s="14">
        <v>4.8846946074594637</v>
      </c>
      <c r="BB154" s="14">
        <v>7.7221420392866141E-2</v>
      </c>
      <c r="BC154" s="14">
        <v>0.83348639851330308</v>
      </c>
      <c r="BD154" s="14">
        <v>32.357977975390916</v>
      </c>
      <c r="BE154" s="14">
        <v>0.79792560284387382</v>
      </c>
      <c r="BF154" s="14">
        <v>0.19894636409691346</v>
      </c>
      <c r="BG154" s="14">
        <v>2.1741484034762069</v>
      </c>
      <c r="BH154" s="14">
        <v>2.5600041360610519</v>
      </c>
      <c r="BI154" s="14">
        <v>119.34001988622438</v>
      </c>
      <c r="BJ154" s="14">
        <v>35.874004687905682</v>
      </c>
      <c r="BK154" s="14">
        <v>29.268348326804265</v>
      </c>
      <c r="BL154" s="14">
        <v>3.2527211600775718</v>
      </c>
      <c r="BM154" s="14">
        <v>20.597406471309391</v>
      </c>
      <c r="BN154" s="14">
        <v>3.5535710930685003</v>
      </c>
      <c r="BO154" s="14">
        <v>24.515216781179802</v>
      </c>
      <c r="BP154" s="14">
        <v>713.65893953252271</v>
      </c>
      <c r="BQ154" s="14">
        <v>29.239985650242293</v>
      </c>
      <c r="BR154" s="14">
        <v>165.92525464928289</v>
      </c>
      <c r="BS154" s="14">
        <v>10.764880080639093</v>
      </c>
      <c r="BT154" s="14">
        <v>13.789644560660799</v>
      </c>
      <c r="BU154" s="14">
        <v>3.8843470492851875</v>
      </c>
      <c r="BV154" s="14">
        <v>15.054513745618259</v>
      </c>
      <c r="BW154" s="14">
        <v>3.3438511354085216</v>
      </c>
      <c r="BX154" s="14">
        <v>33.915326056442588</v>
      </c>
      <c r="BY154" s="14">
        <v>0.17787024755546488</v>
      </c>
      <c r="BZ154" s="14">
        <v>2.8303368941986573</v>
      </c>
      <c r="CA154" s="14">
        <v>56.364413432049382</v>
      </c>
      <c r="CB154" s="14">
        <v>121.2569883662231</v>
      </c>
      <c r="CC154" s="14">
        <v>44.324480597669009</v>
      </c>
      <c r="CD154" s="14">
        <v>12.401899856682631</v>
      </c>
      <c r="CE154" s="14">
        <v>18.838792520809463</v>
      </c>
      <c r="CF154" s="14">
        <v>0.22672805419863137</v>
      </c>
      <c r="CG154" s="14">
        <v>33.534130628169905</v>
      </c>
      <c r="CH154" s="14">
        <v>27.898267742285427</v>
      </c>
      <c r="CI154" s="14">
        <v>1.0060912022333857</v>
      </c>
      <c r="CJ154" s="14">
        <v>0.1552449712675093</v>
      </c>
      <c r="CK154" s="14">
        <v>17.975092298188855</v>
      </c>
      <c r="CL154" s="14">
        <v>3.1899893895903482</v>
      </c>
      <c r="CM154" s="14">
        <v>18.606105702536546</v>
      </c>
      <c r="CN154" s="14">
        <v>84.479966211878263</v>
      </c>
      <c r="CO154" s="14">
        <v>25.91133035278483</v>
      </c>
      <c r="CP154" s="14">
        <v>8.4115225795553705</v>
      </c>
      <c r="CQ154" s="14">
        <v>0.51468996030120284</v>
      </c>
      <c r="CR154" s="14">
        <v>402.50472342321927</v>
      </c>
      <c r="CS154" s="14">
        <v>14.65919373996589</v>
      </c>
      <c r="CT154" s="14">
        <v>89.031727597110489</v>
      </c>
      <c r="CU154" s="14">
        <v>29.824713969775754</v>
      </c>
      <c r="CV154" s="14">
        <v>2.5725746273383798</v>
      </c>
      <c r="CW154" s="14">
        <v>73.429142539443234</v>
      </c>
      <c r="CX154" s="14">
        <v>17.7995860942485</v>
      </c>
      <c r="CY154" s="14">
        <v>7.5453988869810171</v>
      </c>
      <c r="CZ154" s="14">
        <v>3.6996429836052465</v>
      </c>
      <c r="DA154" s="14">
        <v>2.0024524481532615</v>
      </c>
      <c r="DB154" s="14">
        <v>19.638801226352431</v>
      </c>
      <c r="DC154" s="14">
        <v>1.6610045894939522</v>
      </c>
      <c r="DD154" s="14">
        <v>1.4653934015724368</v>
      </c>
      <c r="DE154" s="14">
        <v>26.351403382645525</v>
      </c>
      <c r="DF154" s="14">
        <v>490.109534407382</v>
      </c>
      <c r="DG154" s="14">
        <v>0.39648857813690608</v>
      </c>
      <c r="DH154" s="14">
        <v>285.77278105884562</v>
      </c>
      <c r="DI154" s="14">
        <v>0.20050404236060393</v>
      </c>
      <c r="DJ154" s="14">
        <v>4.2689317070726041E-2</v>
      </c>
      <c r="DK154" s="14">
        <v>2.3050739621438068E-2</v>
      </c>
      <c r="DL154" s="14">
        <v>0.4813532519335128</v>
      </c>
      <c r="DM154" s="14">
        <v>6.9524204855041072</v>
      </c>
      <c r="DN154" s="14">
        <v>17.363093303228464</v>
      </c>
      <c r="DO154" s="14">
        <v>13.28519963677739</v>
      </c>
      <c r="DP154" s="14">
        <v>53.639201142142532</v>
      </c>
      <c r="DQ154" s="14">
        <v>48.67771308584306</v>
      </c>
      <c r="DR154" s="14">
        <v>105.02450534694141</v>
      </c>
      <c r="DS154" s="14">
        <v>111.21212808752408</v>
      </c>
      <c r="DT154" s="14">
        <v>180.62925462356978</v>
      </c>
      <c r="DU154" s="14">
        <v>2.2156528977043193</v>
      </c>
      <c r="DV154" s="14">
        <v>5.5449288579402749</v>
      </c>
      <c r="DW154" s="14">
        <v>0.87374567884120002</v>
      </c>
      <c r="DX154" s="14">
        <v>6.5237887684171736E-3</v>
      </c>
      <c r="DY154" s="14">
        <v>74.451067712719208</v>
      </c>
      <c r="DZ154" s="14">
        <v>68.92215237372973</v>
      </c>
      <c r="EA154" s="14">
        <v>296.75520358058941</v>
      </c>
      <c r="EB154" s="14">
        <v>7.5911519916782781</v>
      </c>
      <c r="EC154" s="14">
        <v>0.15704845610031085</v>
      </c>
      <c r="ED154" s="14">
        <v>1.472549919059944</v>
      </c>
      <c r="EE154" s="14">
        <v>3.5139465166673878E-2</v>
      </c>
      <c r="EF154" s="14">
        <v>5.0320571232896506E-3</v>
      </c>
      <c r="EG154" s="14">
        <v>3.2660607485540685E-2</v>
      </c>
      <c r="EH154" s="14">
        <v>0.21443750464807015</v>
      </c>
      <c r="EI154" s="14">
        <v>4.7476276408599048E-2</v>
      </c>
      <c r="EJ154" s="14">
        <v>1.2552234104641322E-5</v>
      </c>
      <c r="EK154" s="14">
        <v>13.022662887473563</v>
      </c>
      <c r="EL154" s="14">
        <v>0.44738823970508729</v>
      </c>
      <c r="EM154" s="14">
        <v>29.334040164927394</v>
      </c>
      <c r="EN154" s="14">
        <v>40.012909287376743</v>
      </c>
      <c r="EO154" s="14">
        <v>15.467791062810763</v>
      </c>
      <c r="EP154" s="14">
        <v>0.10253189492037426</v>
      </c>
      <c r="EQ154" s="14">
        <v>20.134709909274076</v>
      </c>
      <c r="ER154" s="14">
        <v>38.372345234239162</v>
      </c>
      <c r="ES154" s="14">
        <v>14.914392675554815</v>
      </c>
      <c r="ET154" s="14">
        <v>237.61508399012538</v>
      </c>
      <c r="EU154" s="14">
        <v>17.375492059095695</v>
      </c>
      <c r="EV154" s="14">
        <v>144.77559053212551</v>
      </c>
      <c r="EW154" s="14">
        <v>0.63920539356415895</v>
      </c>
      <c r="EX154" s="14">
        <v>786.32651452516973</v>
      </c>
      <c r="EY154" s="14">
        <v>2.9072788109236171E-2</v>
      </c>
      <c r="EZ154" s="14">
        <v>37.983052536142651</v>
      </c>
      <c r="FA154" s="14">
        <v>33.827725883373418</v>
      </c>
      <c r="FB154" s="14">
        <v>5.5595030959700933E-3</v>
      </c>
      <c r="FC154" s="14">
        <v>37.545176872386961</v>
      </c>
      <c r="FD154" s="14">
        <v>13.213155365468747</v>
      </c>
      <c r="FE154" s="14">
        <v>9.6394077027203207E-2</v>
      </c>
      <c r="FF154" s="14">
        <v>0.22497220229642234</v>
      </c>
      <c r="FG154" s="14">
        <v>52.230895333205389</v>
      </c>
      <c r="FH154" s="14">
        <v>30.197183961202047</v>
      </c>
      <c r="FI154" s="14">
        <v>2.001427672326221</v>
      </c>
      <c r="FJ154" s="14">
        <v>11.166163063295906</v>
      </c>
      <c r="FK154" s="14">
        <v>0.27271396851639113</v>
      </c>
      <c r="FL154" s="14">
        <v>0.72837823291743553</v>
      </c>
      <c r="FM154" s="14">
        <v>2.1128482346256592E-3</v>
      </c>
      <c r="FN154" s="14">
        <v>1.9121674416656467</v>
      </c>
      <c r="FO154" s="14">
        <v>47.063564571289028</v>
      </c>
      <c r="FP154" s="14">
        <v>11.050817443848096</v>
      </c>
      <c r="FQ154" s="14">
        <v>3392.4776988355102</v>
      </c>
      <c r="FR154" s="14">
        <v>387.66497480130749</v>
      </c>
      <c r="FS154" s="14">
        <v>214.17982791074522</v>
      </c>
      <c r="FT154" s="14">
        <v>40.305210229891536</v>
      </c>
      <c r="FU154" s="14">
        <v>12.865689601591983</v>
      </c>
      <c r="FV154" s="14">
        <v>0.1282571567178202</v>
      </c>
      <c r="FW154" s="14">
        <v>121.64609680205619</v>
      </c>
      <c r="FX154" s="14">
        <v>1.6508584047753221E-2</v>
      </c>
      <c r="FY154" s="14">
        <v>0.34363731524307328</v>
      </c>
      <c r="FZ154" s="14">
        <v>5.6963656785097543</v>
      </c>
      <c r="GA154" s="14">
        <v>12.275140792840627</v>
      </c>
      <c r="GB154" s="14">
        <v>2.9890797858347504</v>
      </c>
      <c r="GC154" s="14">
        <v>1.0386136866936204</v>
      </c>
      <c r="GD154" s="14">
        <v>0.59405968860278868</v>
      </c>
      <c r="GE154" s="14">
        <v>134.97716772798768</v>
      </c>
      <c r="GF154" s="14">
        <v>60.269506308677961</v>
      </c>
      <c r="GG154" s="14">
        <v>23.338189305926125</v>
      </c>
      <c r="GH154" s="14">
        <v>50.333232796588433</v>
      </c>
      <c r="GI154" s="14">
        <v>30.996601144619394</v>
      </c>
      <c r="GJ154" s="14">
        <v>3.3456171361716187</v>
      </c>
      <c r="GK154" s="14">
        <v>10.553857296526155</v>
      </c>
      <c r="GL154" s="14">
        <v>3.3559573656357014</v>
      </c>
      <c r="GM154" s="14">
        <v>2.8100997616770682</v>
      </c>
      <c r="GN154" s="14">
        <v>9.2138077221566554</v>
      </c>
      <c r="GO154" s="14">
        <v>0.83580538658980719</v>
      </c>
      <c r="GP154" s="14">
        <v>2.5982991694294824</v>
      </c>
      <c r="GQ154" s="14">
        <v>0.63901814296850779</v>
      </c>
      <c r="GR154" s="14">
        <v>182.01247594012617</v>
      </c>
      <c r="GS154" s="14">
        <v>0.10906028915135925</v>
      </c>
      <c r="GT154" s="14">
        <v>774.42127648681515</v>
      </c>
      <c r="GU154" s="14">
        <v>1.1975419646592373</v>
      </c>
      <c r="GV154" s="14">
        <v>0.21266428202758803</v>
      </c>
      <c r="GW154" s="14">
        <v>2.4775782544925455</v>
      </c>
      <c r="GX154" s="14">
        <v>4.3987144099990369E-2</v>
      </c>
      <c r="GY154" s="14">
        <v>29.114411986651117</v>
      </c>
      <c r="GZ154" s="14">
        <v>1.8082517857299276</v>
      </c>
      <c r="HA154" s="14">
        <v>0.54726131200579098</v>
      </c>
      <c r="HB154" s="14">
        <v>0.40344823146329278</v>
      </c>
      <c r="HC154" s="14">
        <v>2.7187877446328508</v>
      </c>
      <c r="HD154" s="14">
        <v>0.22702054680966419</v>
      </c>
      <c r="HE154" s="14">
        <v>0.56478401741913453</v>
      </c>
      <c r="HF154" s="14">
        <v>29.287882665473475</v>
      </c>
      <c r="HG154" s="14">
        <v>7.6849280467551268E-2</v>
      </c>
      <c r="HH154" s="14">
        <v>19.874712753484161</v>
      </c>
      <c r="HI154" s="14">
        <v>2.5953471470920747E-3</v>
      </c>
      <c r="HJ154" s="14">
        <v>2.7268036825169865E-2</v>
      </c>
      <c r="HK154" s="14">
        <v>0.12192289200401286</v>
      </c>
      <c r="HL154" s="14">
        <v>0.14568691055292599</v>
      </c>
      <c r="HM154" s="14">
        <v>4.9610118478423351</v>
      </c>
      <c r="HN154" s="14">
        <v>8.5005662425568465E-2</v>
      </c>
      <c r="HO154" s="14">
        <v>1.9125042796348992E-2</v>
      </c>
      <c r="HP154" s="14">
        <v>0.66754901237702335</v>
      </c>
      <c r="HQ154" s="14">
        <v>0.57269858519905015</v>
      </c>
      <c r="HR154" s="14">
        <v>4.6468811869697637</v>
      </c>
      <c r="HS154" s="14">
        <v>14.693331867848334</v>
      </c>
      <c r="HT154" s="14">
        <v>7.3924721796406218E-2</v>
      </c>
      <c r="HU154" s="14">
        <v>7.0664383616215135E-3</v>
      </c>
      <c r="HV154" s="14">
        <v>15.677370082284344</v>
      </c>
      <c r="HW154" s="14">
        <v>1.5186784276813512</v>
      </c>
      <c r="HX154" s="14">
        <v>17.01026129344346</v>
      </c>
      <c r="HY154" s="14">
        <v>19.783802175315238</v>
      </c>
      <c r="HZ154" s="14">
        <v>18.337460447100664</v>
      </c>
      <c r="IA154" s="14">
        <v>8.7672409252393738E-3</v>
      </c>
      <c r="IB154" s="14">
        <v>0.25070781710195333</v>
      </c>
      <c r="IC154" s="14">
        <v>3.1228681600414006</v>
      </c>
      <c r="ID154" s="14">
        <v>1.3178518537372252</v>
      </c>
      <c r="IE154" s="14">
        <v>13.768479125112963</v>
      </c>
      <c r="IF154" s="14">
        <v>2.0313596530356093</v>
      </c>
      <c r="IG154" s="14">
        <v>0.41979624244230856</v>
      </c>
      <c r="IH154" s="14">
        <v>0.78717537705838037</v>
      </c>
      <c r="II154" s="14">
        <v>0.70424504352277473</v>
      </c>
      <c r="IJ154" s="14">
        <v>1.5828830258467335</v>
      </c>
      <c r="IK154" s="14">
        <v>0.5547419811482609</v>
      </c>
      <c r="IL154" s="14">
        <v>0.97165827594419008</v>
      </c>
      <c r="IM154" s="14">
        <v>1.8512305431063549</v>
      </c>
      <c r="IN154" s="14">
        <v>0.19436812567638878</v>
      </c>
      <c r="IO154" s="14">
        <v>1.7829354556055288</v>
      </c>
      <c r="IP154" s="14">
        <v>19.309310387697185</v>
      </c>
      <c r="IQ154" s="14">
        <v>0</v>
      </c>
      <c r="IR154" s="14">
        <v>70.909941711359764</v>
      </c>
      <c r="IS154" s="14">
        <v>273.6338015019503</v>
      </c>
      <c r="IT154" s="14">
        <v>187.45975863920765</v>
      </c>
      <c r="IU154" s="14">
        <v>106.16164177823909</v>
      </c>
      <c r="IV154" s="14">
        <v>29.095437466467683</v>
      </c>
      <c r="IW154" s="14">
        <v>807.97320036623557</v>
      </c>
      <c r="IX154" s="14">
        <v>34.78148689324091</v>
      </c>
      <c r="IY154" s="14">
        <v>11.874373743010395</v>
      </c>
      <c r="IZ154" s="14">
        <v>11904.616409752334</v>
      </c>
      <c r="JA154" s="14">
        <v>3.2955385571315818</v>
      </c>
      <c r="JB154" s="14">
        <v>494.02689138368549</v>
      </c>
      <c r="JC154" s="14">
        <v>0.11704110468978662</v>
      </c>
      <c r="JD154" s="14">
        <v>38.826403550876847</v>
      </c>
      <c r="JE154" s="14">
        <v>948.2902012415276</v>
      </c>
      <c r="JF154" s="14">
        <v>-39.111230977570109</v>
      </c>
      <c r="JG154" s="10"/>
      <c r="JH154" s="11">
        <f t="shared" si="2"/>
        <v>27278.197999999997</v>
      </c>
    </row>
    <row r="155" spans="1:268" x14ac:dyDescent="0.2">
      <c r="A155" s="3" t="s">
        <v>155</v>
      </c>
      <c r="B155" s="12">
        <v>3.7168737316205366E-3</v>
      </c>
      <c r="C155" s="12">
        <v>3.164539136677887E-3</v>
      </c>
      <c r="D155" s="12">
        <v>3.2208099861430017E-3</v>
      </c>
      <c r="E155" s="12">
        <v>5.2530922704913487E-4</v>
      </c>
      <c r="F155" s="12">
        <v>1.990686280482342E-3</v>
      </c>
      <c r="G155" s="12">
        <v>9.1259969052549031E-3</v>
      </c>
      <c r="H155" s="12">
        <v>3.7703937591183766E-3</v>
      </c>
      <c r="I155" s="12">
        <v>1.2890193562103216E-2</v>
      </c>
      <c r="J155" s="12">
        <v>1.8981363018425102E-4</v>
      </c>
      <c r="K155" s="12">
        <v>5.0779575489063949E-4</v>
      </c>
      <c r="L155" s="12">
        <v>1.815108904500722E-4</v>
      </c>
      <c r="M155" s="12">
        <v>8.8009682465501118E-6</v>
      </c>
      <c r="N155" s="12">
        <v>3.4783309390343852E-5</v>
      </c>
      <c r="O155" s="12">
        <v>3.5671077383187438E-4</v>
      </c>
      <c r="P155" s="12">
        <v>6.8029018124730087E-4</v>
      </c>
      <c r="Q155" s="12">
        <v>1.2972226178081644E-5</v>
      </c>
      <c r="R155" s="12">
        <v>5.8134277815757298E-4</v>
      </c>
      <c r="S155" s="12">
        <v>2.3056019416800705E-5</v>
      </c>
      <c r="T155" s="12">
        <v>3.7269301634506894E-5</v>
      </c>
      <c r="U155" s="12">
        <v>1.7873721782060705</v>
      </c>
      <c r="V155" s="12">
        <v>5.399827773999108E-2</v>
      </c>
      <c r="W155" s="12">
        <v>0.41601973701722844</v>
      </c>
      <c r="X155" s="12">
        <v>0.30393515383930192</v>
      </c>
      <c r="Y155" s="12">
        <v>5.0526407552749777E-3</v>
      </c>
      <c r="Z155" s="12">
        <v>1.434795003872417E-2</v>
      </c>
      <c r="AA155" s="12">
        <v>0.323383598954681</v>
      </c>
      <c r="AB155" s="12">
        <v>2.4679298229051832E-2</v>
      </c>
      <c r="AC155" s="12">
        <v>8.6258116289487624E-2</v>
      </c>
      <c r="AD155" s="12">
        <v>0.10222920407190181</v>
      </c>
      <c r="AE155" s="12">
        <v>0.24621908848754367</v>
      </c>
      <c r="AF155" s="12">
        <v>5.3787157850777312E-2</v>
      </c>
      <c r="AG155" s="12">
        <v>0.77001668109633803</v>
      </c>
      <c r="AH155" s="12">
        <v>0.1631921243939331</v>
      </c>
      <c r="AI155" s="12">
        <v>1.8407375703794693E-2</v>
      </c>
      <c r="AJ155" s="12">
        <v>1.6872914845349613E-2</v>
      </c>
      <c r="AK155" s="12">
        <v>2.1010920308191343E-2</v>
      </c>
      <c r="AL155" s="12">
        <v>2.8002366205605828E-2</v>
      </c>
      <c r="AM155" s="12">
        <v>1.3539381923578247E-2</v>
      </c>
      <c r="AN155" s="12">
        <v>5.7181198877139093E-2</v>
      </c>
      <c r="AO155" s="12">
        <v>0.15491675226576046</v>
      </c>
      <c r="AP155" s="12">
        <v>1.6513872916439059E-3</v>
      </c>
      <c r="AQ155" s="12">
        <v>0.15070332702431957</v>
      </c>
      <c r="AR155" s="12">
        <v>2.023014820037718E-2</v>
      </c>
      <c r="AS155" s="12">
        <v>5.2009605316434802E-2</v>
      </c>
      <c r="AT155" s="12">
        <v>6.7835727844714365E-3</v>
      </c>
      <c r="AU155" s="12">
        <v>2.5105880929167494E-2</v>
      </c>
      <c r="AV155" s="12">
        <v>4.2934631984292157E-3</v>
      </c>
      <c r="AW155" s="12">
        <v>1.1310870192175095E-3</v>
      </c>
      <c r="AX155" s="12">
        <v>2.1659062860092618E-2</v>
      </c>
      <c r="AY155" s="12">
        <v>3.6484680093438995E-3</v>
      </c>
      <c r="AZ155" s="12">
        <v>2.3742408586851613E-3</v>
      </c>
      <c r="BA155" s="12">
        <v>1.864892832259003E-2</v>
      </c>
      <c r="BB155" s="12">
        <v>6.4899162311169388E-4</v>
      </c>
      <c r="BC155" s="12">
        <v>1.9022225865171572E-3</v>
      </c>
      <c r="BD155" s="12">
        <v>6.9959101972164959E-3</v>
      </c>
      <c r="BE155" s="12">
        <v>1.1394577243293335E-3</v>
      </c>
      <c r="BF155" s="12">
        <v>2.2032563701344775E-2</v>
      </c>
      <c r="BG155" s="12">
        <v>4.8766034783888135E-4</v>
      </c>
      <c r="BH155" s="12">
        <v>1.163626792929741E-2</v>
      </c>
      <c r="BI155" s="12">
        <v>6.3535596533854155E-2</v>
      </c>
      <c r="BJ155" s="12">
        <v>1.8284311265951769E-2</v>
      </c>
      <c r="BK155" s="12">
        <v>1.0627870714381273</v>
      </c>
      <c r="BL155" s="12">
        <v>1.7272892341015391E-2</v>
      </c>
      <c r="BM155" s="12">
        <v>8.2136534872574059E-3</v>
      </c>
      <c r="BN155" s="12">
        <v>9.8752091235307423E-3</v>
      </c>
      <c r="BO155" s="12">
        <v>2.4766204379754785E-3</v>
      </c>
      <c r="BP155" s="12">
        <v>1.5965773823829802E-2</v>
      </c>
      <c r="BQ155" s="12">
        <v>4.0689039711203469E-3</v>
      </c>
      <c r="BR155" s="12">
        <v>2.0289956417230456E-2</v>
      </c>
      <c r="BS155" s="12">
        <v>8.4543539414417366E-3</v>
      </c>
      <c r="BT155" s="12">
        <v>5.8333518728393548E-2</v>
      </c>
      <c r="BU155" s="12">
        <v>3.7701573292133572E-3</v>
      </c>
      <c r="BV155" s="12">
        <v>8.57465336232365E-3</v>
      </c>
      <c r="BW155" s="12">
        <v>4.7226731372570141E-3</v>
      </c>
      <c r="BX155" s="12">
        <v>9.5233370917702509E-3</v>
      </c>
      <c r="BY155" s="12">
        <v>1.4341342804571734E-3</v>
      </c>
      <c r="BZ155" s="12">
        <v>6.6048900962083872E-3</v>
      </c>
      <c r="CA155" s="12">
        <v>0.4924708137958102</v>
      </c>
      <c r="CB155" s="12">
        <v>3.5222044889715205E-2</v>
      </c>
      <c r="CC155" s="12">
        <v>4.3589765803139112E-3</v>
      </c>
      <c r="CD155" s="12">
        <v>0.12588940973585663</v>
      </c>
      <c r="CE155" s="12">
        <v>1.5952468506578558E-2</v>
      </c>
      <c r="CF155" s="12">
        <v>5.3873119981181486E-3</v>
      </c>
      <c r="CG155" s="12">
        <v>8.6941954930337077E-3</v>
      </c>
      <c r="CH155" s="12">
        <v>9.3071027946259335E-2</v>
      </c>
      <c r="CI155" s="12">
        <v>2.5672360982317632E-2</v>
      </c>
      <c r="CJ155" s="12">
        <v>4.0190225788778247E-3</v>
      </c>
      <c r="CK155" s="12">
        <v>9.9599307341265309E-3</v>
      </c>
      <c r="CL155" s="12">
        <v>5.8835585816639252E-2</v>
      </c>
      <c r="CM155" s="12">
        <v>4.953751660494294E-3</v>
      </c>
      <c r="CN155" s="12">
        <v>3.9588319902369939E-2</v>
      </c>
      <c r="CO155" s="12">
        <v>6.8459009995673448E-2</v>
      </c>
      <c r="CP155" s="12">
        <v>3.8616477496484038E-2</v>
      </c>
      <c r="CQ155" s="12">
        <v>1.597539824617644E-3</v>
      </c>
      <c r="CR155" s="12">
        <v>1.9383857155667674E-2</v>
      </c>
      <c r="CS155" s="12">
        <v>5.3792459733430172E-2</v>
      </c>
      <c r="CT155" s="12">
        <v>0.25008108625029962</v>
      </c>
      <c r="CU155" s="12">
        <v>3.759276577357458E-2</v>
      </c>
      <c r="CV155" s="12">
        <v>0.39445688312064453</v>
      </c>
      <c r="CW155" s="12">
        <v>9.1828701239260943E-2</v>
      </c>
      <c r="CX155" s="12">
        <v>1.4159931500644093E-2</v>
      </c>
      <c r="CY155" s="12">
        <v>6.2219356365274925E-2</v>
      </c>
      <c r="CZ155" s="12">
        <v>5.8305619029394823E-2</v>
      </c>
      <c r="DA155" s="12">
        <v>4.339648353396443E-3</v>
      </c>
      <c r="DB155" s="12">
        <v>2.2984703324660356E-2</v>
      </c>
      <c r="DC155" s="12">
        <v>9.4437800704604863E-2</v>
      </c>
      <c r="DD155" s="12">
        <v>6.3697440720879975E-2</v>
      </c>
      <c r="DE155" s="12">
        <v>3.1654542547680471E-2</v>
      </c>
      <c r="DF155" s="12">
        <v>0.51472214853997045</v>
      </c>
      <c r="DG155" s="12">
        <v>7.7513000860727641E-2</v>
      </c>
      <c r="DH155" s="12">
        <v>0.92918165228958571</v>
      </c>
      <c r="DI155" s="12">
        <v>1.3712714187871511E-2</v>
      </c>
      <c r="DJ155" s="12">
        <v>7.5586466155171735E-4</v>
      </c>
      <c r="DK155" s="12">
        <v>2.3238046559571051E-3</v>
      </c>
      <c r="DL155" s="12">
        <v>1.2493197848365584E-2</v>
      </c>
      <c r="DM155" s="12">
        <v>4.2398877474740304E-2</v>
      </c>
      <c r="DN155" s="12">
        <v>1.7906092737885095E-2</v>
      </c>
      <c r="DO155" s="12">
        <v>2.5081367893917357E-2</v>
      </c>
      <c r="DP155" s="12">
        <v>3.5556611624972576E-2</v>
      </c>
      <c r="DQ155" s="12">
        <v>3.6780587461520652E-2</v>
      </c>
      <c r="DR155" s="12">
        <v>18.603216074450916</v>
      </c>
      <c r="DS155" s="12">
        <v>22.514074660337222</v>
      </c>
      <c r="DT155" s="12">
        <v>2.1749350418507288E-2</v>
      </c>
      <c r="DU155" s="12">
        <v>1.3416094952818081E-3</v>
      </c>
      <c r="DV155" s="12">
        <v>7.0594720224650964E-4</v>
      </c>
      <c r="DW155" s="12">
        <v>1.9273650188025948E-4</v>
      </c>
      <c r="DX155" s="12">
        <v>9.7477723628096377E-6</v>
      </c>
      <c r="DY155" s="12">
        <v>3.2292199017439557E-2</v>
      </c>
      <c r="DZ155" s="12">
        <v>1.0297672183626174E-2</v>
      </c>
      <c r="EA155" s="12">
        <v>1.5687559714398165</v>
      </c>
      <c r="EB155" s="12">
        <v>1.7820026762803674E-2</v>
      </c>
      <c r="EC155" s="12">
        <v>3.7630489509530267E-4</v>
      </c>
      <c r="ED155" s="12">
        <v>1.4554056098882464E-4</v>
      </c>
      <c r="EE155" s="12">
        <v>8.0114390902193521E-5</v>
      </c>
      <c r="EF155" s="12">
        <v>2.5593575888971849E-5</v>
      </c>
      <c r="EG155" s="12">
        <v>1.1511486902888401E-4</v>
      </c>
      <c r="EH155" s="12">
        <v>1.1985797880944231E-4</v>
      </c>
      <c r="EI155" s="12">
        <v>1.4177642400471603E-5</v>
      </c>
      <c r="EJ155" s="12">
        <v>9.8144794122006087E-8</v>
      </c>
      <c r="EK155" s="12">
        <v>5.5709176960714885E-3</v>
      </c>
      <c r="EL155" s="12">
        <v>2.6325305854056673E-4</v>
      </c>
      <c r="EM155" s="12">
        <v>1.0038207981602999E-2</v>
      </c>
      <c r="EN155" s="12">
        <v>2.6638701474761438E-3</v>
      </c>
      <c r="EO155" s="12">
        <v>2.2536740692307326E-2</v>
      </c>
      <c r="EP155" s="12">
        <v>2.1816252851322224E-4</v>
      </c>
      <c r="EQ155" s="12">
        <v>1.0250111951716131E-2</v>
      </c>
      <c r="ER155" s="12">
        <v>7.460050718570364E-3</v>
      </c>
      <c r="ES155" s="12">
        <v>2.6409992276848815E-2</v>
      </c>
      <c r="ET155" s="12">
        <v>0.21660633951700911</v>
      </c>
      <c r="EU155" s="12">
        <v>3.2919946683747001E-3</v>
      </c>
      <c r="EV155" s="12">
        <v>9.9041987468374728</v>
      </c>
      <c r="EW155" s="12">
        <v>2.4529380714174027E-4</v>
      </c>
      <c r="EX155" s="12">
        <v>0.24425395291275576</v>
      </c>
      <c r="EY155" s="12">
        <v>1.9889288064797031E-5</v>
      </c>
      <c r="EZ155" s="12">
        <v>2.5997886761286392E-3</v>
      </c>
      <c r="FA155" s="12">
        <v>9.4730243602196409E-2</v>
      </c>
      <c r="FB155" s="12">
        <v>1.8112592595723416E-5</v>
      </c>
      <c r="FC155" s="12">
        <v>2.4578267038920996</v>
      </c>
      <c r="FD155" s="12">
        <v>0.12172900768089488</v>
      </c>
      <c r="FE155" s="12">
        <v>2.0180450421307476</v>
      </c>
      <c r="FF155" s="12">
        <v>8.727128671445282E-2</v>
      </c>
      <c r="FG155" s="12">
        <v>2.4929141599421794</v>
      </c>
      <c r="FH155" s="12">
        <v>0.9427304483669432</v>
      </c>
      <c r="FI155" s="12">
        <v>0.19942262175606285</v>
      </c>
      <c r="FJ155" s="12">
        <v>1.1594784951275774</v>
      </c>
      <c r="FK155" s="12">
        <v>2.0184416821590924E-2</v>
      </c>
      <c r="FL155" s="12">
        <v>2.4941927365434179E-2</v>
      </c>
      <c r="FM155" s="12">
        <v>2.9317152818918906E-3</v>
      </c>
      <c r="FN155" s="12">
        <v>0.28227712486713952</v>
      </c>
      <c r="FO155" s="12">
        <v>6.1441891293600719</v>
      </c>
      <c r="FP155" s="12">
        <v>4.4581114361578529E-2</v>
      </c>
      <c r="FQ155" s="12">
        <v>0.63763519781749189</v>
      </c>
      <c r="FR155" s="12">
        <v>9.9821022309381516E-2</v>
      </c>
      <c r="FS155" s="12">
        <v>0.12936636438850582</v>
      </c>
      <c r="FT155" s="12">
        <v>3.4958420260520658E-3</v>
      </c>
      <c r="FU155" s="12">
        <v>2.1711986714357499E-3</v>
      </c>
      <c r="FV155" s="12">
        <v>1.6306203047284531E-4</v>
      </c>
      <c r="FW155" s="12">
        <v>3.7635402039309226E-3</v>
      </c>
      <c r="FX155" s="12">
        <v>3.2733021460868014E-4</v>
      </c>
      <c r="FY155" s="12">
        <v>0.10657442741220841</v>
      </c>
      <c r="FZ155" s="12">
        <v>3.2990620611748407E-2</v>
      </c>
      <c r="GA155" s="12">
        <v>1.4869055422579843E-2</v>
      </c>
      <c r="GB155" s="12">
        <v>3.0913273112910802E-3</v>
      </c>
      <c r="GC155" s="12">
        <v>0.45646781859285157</v>
      </c>
      <c r="GD155" s="12">
        <v>5.7122505024976098E-3</v>
      </c>
      <c r="GE155" s="12">
        <v>120.64215460019916</v>
      </c>
      <c r="GF155" s="12">
        <v>4.7736461974969575E-3</v>
      </c>
      <c r="GG155" s="12">
        <v>1.6104012789984721E-2</v>
      </c>
      <c r="GH155" s="12">
        <v>2.3741084718342936E-3</v>
      </c>
      <c r="GI155" s="12">
        <v>3.5054136305774454E-2</v>
      </c>
      <c r="GJ155" s="12">
        <v>2.6657629962520048E-3</v>
      </c>
      <c r="GK155" s="12">
        <v>2.4478334431241842E-2</v>
      </c>
      <c r="GL155" s="12">
        <v>2.9521585730567224E-2</v>
      </c>
      <c r="GM155" s="12">
        <v>1.1193737121051282E-2</v>
      </c>
      <c r="GN155" s="12">
        <v>1.3372929716084428E-2</v>
      </c>
      <c r="GO155" s="12">
        <v>2.6663945452370754E-3</v>
      </c>
      <c r="GP155" s="12">
        <v>2.8026930849214156E-3</v>
      </c>
      <c r="GQ155" s="12">
        <v>3.0359216744969266E-3</v>
      </c>
      <c r="GR155" s="12">
        <v>50.177399227866061</v>
      </c>
      <c r="GS155" s="12">
        <v>1.0692275774884326E-3</v>
      </c>
      <c r="GT155" s="12">
        <v>62.983036545990103</v>
      </c>
      <c r="GU155" s="12">
        <v>1.1043690116782197E-2</v>
      </c>
      <c r="GV155" s="12">
        <v>4.2806195887525782E-3</v>
      </c>
      <c r="GW155" s="12">
        <v>2.8274302386351372E-2</v>
      </c>
      <c r="GX155" s="12">
        <v>4.3469336433232765E-4</v>
      </c>
      <c r="GY155" s="12">
        <v>1.5553625149014592</v>
      </c>
      <c r="GZ155" s="12">
        <v>0.11244122492028855</v>
      </c>
      <c r="HA155" s="12">
        <v>1.1582107537838574E-3</v>
      </c>
      <c r="HB155" s="12">
        <v>1.7984475218175191E-4</v>
      </c>
      <c r="HC155" s="12">
        <v>4.4201681526586635E-2</v>
      </c>
      <c r="HD155" s="12">
        <v>8.1032309617517313E-5</v>
      </c>
      <c r="HE155" s="12">
        <v>1.9191727797027606E-2</v>
      </c>
      <c r="HF155" s="12">
        <v>6.8062356883885524</v>
      </c>
      <c r="HG155" s="12">
        <v>8.9359880746057364E-6</v>
      </c>
      <c r="HH155" s="12">
        <v>65.919667877083057</v>
      </c>
      <c r="HI155" s="12">
        <v>5.9386761545022449E-6</v>
      </c>
      <c r="HJ155" s="12">
        <v>0.41602778961782511</v>
      </c>
      <c r="HK155" s="12">
        <v>6.0478225977279613E-5</v>
      </c>
      <c r="HL155" s="12">
        <v>7.2376635264203627E-5</v>
      </c>
      <c r="HM155" s="12">
        <v>0.9461275359969219</v>
      </c>
      <c r="HN155" s="12">
        <v>4.6968011014163839E-5</v>
      </c>
      <c r="HO155" s="12">
        <v>4.1768763259463588E-6</v>
      </c>
      <c r="HP155" s="12">
        <v>0.14477933914651883</v>
      </c>
      <c r="HQ155" s="12">
        <v>1.3861014286407046E-3</v>
      </c>
      <c r="HR155" s="12">
        <v>2.4351517271910717E-4</v>
      </c>
      <c r="HS155" s="12">
        <v>7.8133396022970549</v>
      </c>
      <c r="HT155" s="12">
        <v>2.8733097538765858E-4</v>
      </c>
      <c r="HU155" s="12">
        <v>5.7981966298861903E-5</v>
      </c>
      <c r="HV155" s="12">
        <v>4.4295330610277119</v>
      </c>
      <c r="HW155" s="12">
        <v>3.4494229691561703E-4</v>
      </c>
      <c r="HX155" s="12">
        <v>1.3117212771713682E-2</v>
      </c>
      <c r="HY155" s="12">
        <v>0.14924070396989744</v>
      </c>
      <c r="HZ155" s="12">
        <v>0.43920615210202718</v>
      </c>
      <c r="IA155" s="12">
        <v>8.283294641997856E-6</v>
      </c>
      <c r="IB155" s="12">
        <v>1.9865846214709221E-4</v>
      </c>
      <c r="IC155" s="12">
        <v>1.5660075173173558E-2</v>
      </c>
      <c r="ID155" s="12">
        <v>2.6289551209322633E-2</v>
      </c>
      <c r="IE155" s="12">
        <v>0.17355314248123074</v>
      </c>
      <c r="IF155" s="12">
        <v>1.2106475893944342E-2</v>
      </c>
      <c r="IG155" s="12">
        <v>4.2531791675220173E-3</v>
      </c>
      <c r="IH155" s="12">
        <v>2.6692955900995464E-3</v>
      </c>
      <c r="II155" s="12">
        <v>3.2179948507786364E-3</v>
      </c>
      <c r="IJ155" s="12">
        <v>5.5386045004947086E-2</v>
      </c>
      <c r="IK155" s="12">
        <v>2.3090069264094161E-2</v>
      </c>
      <c r="IL155" s="12">
        <v>3.5386123894177848E-2</v>
      </c>
      <c r="IM155" s="12">
        <v>2.4018306687684041E-2</v>
      </c>
      <c r="IN155" s="12">
        <v>6.7423333353182563E-3</v>
      </c>
      <c r="IO155" s="12">
        <v>2.1123358633727942E-3</v>
      </c>
      <c r="IP155" s="12">
        <v>4.213214171849864E-3</v>
      </c>
      <c r="IQ155" s="12">
        <v>0</v>
      </c>
      <c r="IR155" s="12">
        <v>83.57331971543644</v>
      </c>
      <c r="IS155" s="12">
        <v>163.80626460557909</v>
      </c>
      <c r="IT155" s="12">
        <v>158.7647279230043</v>
      </c>
      <c r="IU155" s="12">
        <v>226.05132526487111</v>
      </c>
      <c r="IV155" s="12">
        <v>17.167788506725483</v>
      </c>
      <c r="IW155" s="12">
        <v>428.11345057404469</v>
      </c>
      <c r="IX155" s="12">
        <v>3.9992998421413226</v>
      </c>
      <c r="IY155" s="12">
        <v>105.21332204984705</v>
      </c>
      <c r="IZ155" s="12">
        <v>5.7260713800694436</v>
      </c>
      <c r="JA155" s="12">
        <v>1.5990316957907153E-5</v>
      </c>
      <c r="JB155" s="12">
        <v>4494.3624165953825</v>
      </c>
      <c r="JC155" s="12">
        <v>0</v>
      </c>
      <c r="JD155" s="12">
        <v>0.58468574426623321</v>
      </c>
      <c r="JE155" s="12">
        <v>-153.68566532749873</v>
      </c>
      <c r="JF155" s="12">
        <v>-5.5749643231846752E-3</v>
      </c>
      <c r="JG155" s="10"/>
      <c r="JH155" s="13">
        <f t="shared" si="2"/>
        <v>5938.0049999999992</v>
      </c>
    </row>
    <row r="156" spans="1:268" x14ac:dyDescent="0.2">
      <c r="A156" s="4" t="s">
        <v>156</v>
      </c>
      <c r="B156" s="14">
        <v>1.5309134681193026</v>
      </c>
      <c r="C156" s="14">
        <v>1.3034167783306894</v>
      </c>
      <c r="D156" s="14">
        <v>1.3265937295883525</v>
      </c>
      <c r="E156" s="14">
        <v>0.21636542661518746</v>
      </c>
      <c r="F156" s="14">
        <v>0.81992789038383973</v>
      </c>
      <c r="G156" s="14">
        <v>3.7588340581530804</v>
      </c>
      <c r="H156" s="14">
        <v>1.5529574052629069</v>
      </c>
      <c r="I156" s="14">
        <v>5.3092389884024174</v>
      </c>
      <c r="J156" s="14">
        <v>7.8180821804509235E-2</v>
      </c>
      <c r="K156" s="14">
        <v>0.20899477897588292</v>
      </c>
      <c r="L156" s="14">
        <v>7.4761072574609552E-2</v>
      </c>
      <c r="M156" s="14">
        <v>3.6249605969959887E-3</v>
      </c>
      <c r="N156" s="14">
        <v>1.4326619803740601E-2</v>
      </c>
      <c r="O156" s="14">
        <v>0.14692275479704855</v>
      </c>
      <c r="P156" s="14">
        <v>0.29036083533030754</v>
      </c>
      <c r="Q156" s="14">
        <v>0.18542879991048059</v>
      </c>
      <c r="R156" s="14">
        <v>4.1356882681944505E-2</v>
      </c>
      <c r="S156" s="14">
        <v>1.1669439073778957E-2</v>
      </c>
      <c r="T156" s="14">
        <v>1.8592921692830458E-2</v>
      </c>
      <c r="U156" s="14">
        <v>3.3565369055936305</v>
      </c>
      <c r="V156" s="14">
        <v>0.1372024341100084</v>
      </c>
      <c r="W156" s="14">
        <v>1.0830705676846568</v>
      </c>
      <c r="X156" s="14">
        <v>1.4237239957428494</v>
      </c>
      <c r="Y156" s="14">
        <v>2.2203116224027117</v>
      </c>
      <c r="Z156" s="14">
        <v>14.078028673631815</v>
      </c>
      <c r="AA156" s="14">
        <v>5.9069663416256208</v>
      </c>
      <c r="AB156" s="14">
        <v>0.36949553042481714</v>
      </c>
      <c r="AC156" s="14">
        <v>25.406442659013635</v>
      </c>
      <c r="AD156" s="14">
        <v>31.025394280273392</v>
      </c>
      <c r="AE156" s="14">
        <v>4.4604623830967132</v>
      </c>
      <c r="AF156" s="14">
        <v>3.3638209185221379</v>
      </c>
      <c r="AG156" s="14">
        <v>1.8970563151270265</v>
      </c>
      <c r="AH156" s="14">
        <v>0.78258103593964778</v>
      </c>
      <c r="AI156" s="14">
        <v>8.4281745859696535</v>
      </c>
      <c r="AJ156" s="14">
        <v>13.672305163518304</v>
      </c>
      <c r="AK156" s="14">
        <v>37.41948077725889</v>
      </c>
      <c r="AL156" s="14">
        <v>32.902883301378012</v>
      </c>
      <c r="AM156" s="14">
        <v>39.578184301244306</v>
      </c>
      <c r="AN156" s="14">
        <v>54.22058869625566</v>
      </c>
      <c r="AO156" s="14">
        <v>72.654353368494014</v>
      </c>
      <c r="AP156" s="14">
        <v>1.0294827780188862</v>
      </c>
      <c r="AQ156" s="14">
        <v>124.12860064360464</v>
      </c>
      <c r="AR156" s="14">
        <v>184.07791747208503</v>
      </c>
      <c r="AS156" s="14">
        <v>473.93744392172658</v>
      </c>
      <c r="AT156" s="14">
        <v>2.0080975678474395</v>
      </c>
      <c r="AU156" s="14">
        <v>0.59158800277971135</v>
      </c>
      <c r="AV156" s="14">
        <v>1.9163604143259121</v>
      </c>
      <c r="AW156" s="14">
        <v>0.45731663307448811</v>
      </c>
      <c r="AX156" s="14">
        <v>0.64530402982427026</v>
      </c>
      <c r="AY156" s="14">
        <v>1.1794788464297996</v>
      </c>
      <c r="AZ156" s="14">
        <v>1.644792056753303</v>
      </c>
      <c r="BA156" s="14">
        <v>7.4510520888402239</v>
      </c>
      <c r="BB156" s="14">
        <v>0.25858181689109616</v>
      </c>
      <c r="BC156" s="14">
        <v>0.77478003951100916</v>
      </c>
      <c r="BD156" s="14">
        <v>2.2211620040512003</v>
      </c>
      <c r="BE156" s="14">
        <v>0.45924999437721814</v>
      </c>
      <c r="BF156" s="14">
        <v>0.59928518231917394</v>
      </c>
      <c r="BG156" s="14">
        <v>0.17498784126596836</v>
      </c>
      <c r="BH156" s="14">
        <v>1.5151021891804204</v>
      </c>
      <c r="BI156" s="14">
        <v>3.9237810990268325</v>
      </c>
      <c r="BJ156" s="14">
        <v>6.1450045586707605</v>
      </c>
      <c r="BK156" s="14">
        <v>4.367046010231177</v>
      </c>
      <c r="BL156" s="14">
        <v>7.944362269961422</v>
      </c>
      <c r="BM156" s="14">
        <v>8.452671251321572</v>
      </c>
      <c r="BN156" s="14">
        <v>2.4283097796478903</v>
      </c>
      <c r="BO156" s="14">
        <v>1.6145047901981717</v>
      </c>
      <c r="BP156" s="14">
        <v>16.741648158434526</v>
      </c>
      <c r="BQ156" s="14">
        <v>1.8686815640885019</v>
      </c>
      <c r="BR156" s="14">
        <v>4.6504755908369457</v>
      </c>
      <c r="BS156" s="14">
        <v>2.0080947277756427</v>
      </c>
      <c r="BT156" s="14">
        <v>4.8922788118302902</v>
      </c>
      <c r="BU156" s="14">
        <v>1.0075062592431969</v>
      </c>
      <c r="BV156" s="14">
        <v>2.1320564644292239</v>
      </c>
      <c r="BW156" s="14">
        <v>1.448482213709863</v>
      </c>
      <c r="BX156" s="14">
        <v>4.2508770695233222</v>
      </c>
      <c r="BY156" s="14">
        <v>0.61163851600239516</v>
      </c>
      <c r="BZ156" s="14">
        <v>0.60238478943811347</v>
      </c>
      <c r="CA156" s="14">
        <v>5.3359082297153009</v>
      </c>
      <c r="CB156" s="14">
        <v>6.3766156432095098</v>
      </c>
      <c r="CC156" s="14">
        <v>1.2502985483529254</v>
      </c>
      <c r="CD156" s="14">
        <v>7.2594901209970688</v>
      </c>
      <c r="CE156" s="14">
        <v>0.76699028642371536</v>
      </c>
      <c r="CF156" s="14">
        <v>0.72202785993806118</v>
      </c>
      <c r="CG156" s="14">
        <v>1.0914779545572966</v>
      </c>
      <c r="CH156" s="14">
        <v>7.8757621327890766</v>
      </c>
      <c r="CI156" s="14">
        <v>1.6037082421465061</v>
      </c>
      <c r="CJ156" s="14">
        <v>0.42037644406044078</v>
      </c>
      <c r="CK156" s="14">
        <v>1.3636828348547563</v>
      </c>
      <c r="CL156" s="14">
        <v>0.97605351273828966</v>
      </c>
      <c r="CM156" s="14">
        <v>1.485386848624745</v>
      </c>
      <c r="CN156" s="14">
        <v>3.6375559406209121</v>
      </c>
      <c r="CO156" s="14">
        <v>1.2286629218176701</v>
      </c>
      <c r="CP156" s="14">
        <v>0.68725475529626268</v>
      </c>
      <c r="CQ156" s="14">
        <v>0.36407212047349474</v>
      </c>
      <c r="CR156" s="14">
        <v>10.902900496426991</v>
      </c>
      <c r="CS156" s="14">
        <v>0.55157247011318067</v>
      </c>
      <c r="CT156" s="14">
        <v>2.5366453427930278</v>
      </c>
      <c r="CU156" s="14">
        <v>2.833896635132247</v>
      </c>
      <c r="CV156" s="14">
        <v>2.7667423202385431</v>
      </c>
      <c r="CW156" s="14">
        <v>4.2741429061051077</v>
      </c>
      <c r="CX156" s="14">
        <v>15.363982551001408</v>
      </c>
      <c r="CY156" s="14">
        <v>2.4122759966843872</v>
      </c>
      <c r="CZ156" s="14">
        <v>0.4345544935435634</v>
      </c>
      <c r="DA156" s="14">
        <v>1.1092638765910954</v>
      </c>
      <c r="DB156" s="14">
        <v>1.0003746081127467</v>
      </c>
      <c r="DC156" s="14">
        <v>3.1647366598566413</v>
      </c>
      <c r="DD156" s="14">
        <v>3.2119338228218268</v>
      </c>
      <c r="DE156" s="14">
        <v>5.8894823239595944</v>
      </c>
      <c r="DF156" s="14">
        <v>29.846906214188778</v>
      </c>
      <c r="DG156" s="14">
        <v>1.4828970564775701</v>
      </c>
      <c r="DH156" s="14">
        <v>20.502870172965835</v>
      </c>
      <c r="DI156" s="14">
        <v>0.31491411228812166</v>
      </c>
      <c r="DJ156" s="14">
        <v>0.251182270871387</v>
      </c>
      <c r="DK156" s="14">
        <v>7.7928415224722714E-2</v>
      </c>
      <c r="DL156" s="14">
        <v>0.11782493745237049</v>
      </c>
      <c r="DM156" s="14">
        <v>6.3474006790072268</v>
      </c>
      <c r="DN156" s="14">
        <v>0.62446120772072911</v>
      </c>
      <c r="DO156" s="14">
        <v>1.5410417757743502</v>
      </c>
      <c r="DP156" s="14">
        <v>1.7080903041696769</v>
      </c>
      <c r="DQ156" s="14">
        <v>3.6611921635739808</v>
      </c>
      <c r="DR156" s="14">
        <v>848.83890534530462</v>
      </c>
      <c r="DS156" s="14">
        <v>748.45795447099249</v>
      </c>
      <c r="DT156" s="14">
        <v>4.2896964886782936</v>
      </c>
      <c r="DU156" s="14">
        <v>8.0169196934496229E-2</v>
      </c>
      <c r="DV156" s="14">
        <v>0.38956217554825767</v>
      </c>
      <c r="DW156" s="14">
        <v>4.6496679890415879E-2</v>
      </c>
      <c r="DX156" s="14">
        <v>3.8971451095515574E-3</v>
      </c>
      <c r="DY156" s="14">
        <v>3.9006906992613639</v>
      </c>
      <c r="DZ156" s="14">
        <v>1.0325624444714074</v>
      </c>
      <c r="EA156" s="14">
        <v>6.4534245894689066</v>
      </c>
      <c r="EB156" s="14">
        <v>7.2201888587172514</v>
      </c>
      <c r="EC156" s="14">
        <v>0.11199526958797559</v>
      </c>
      <c r="ED156" s="14">
        <v>6.5172838565078522E-2</v>
      </c>
      <c r="EE156" s="14">
        <v>3.4545282693832807E-2</v>
      </c>
      <c r="EF156" s="14">
        <v>9.8338637902268388E-3</v>
      </c>
      <c r="EG156" s="14">
        <v>2.4527814311875121E-2</v>
      </c>
      <c r="EH156" s="14">
        <v>3.4307305814396581E-2</v>
      </c>
      <c r="EI156" s="14">
        <v>5.5701316119635509E-3</v>
      </c>
      <c r="EJ156" s="14">
        <v>2.9476120297973121E-4</v>
      </c>
      <c r="EK156" s="14">
        <v>4.1613333289247892E-2</v>
      </c>
      <c r="EL156" s="14">
        <v>3.2268249371377573E-2</v>
      </c>
      <c r="EM156" s="14">
        <v>0.12640505635440713</v>
      </c>
      <c r="EN156" s="14">
        <v>0.46343587635487887</v>
      </c>
      <c r="EO156" s="14">
        <v>1.4673670406589963</v>
      </c>
      <c r="EP156" s="14">
        <v>8.8662225692364871E-2</v>
      </c>
      <c r="EQ156" s="14">
        <v>0.1951907786186384</v>
      </c>
      <c r="ER156" s="14">
        <v>1.9308398971212823</v>
      </c>
      <c r="ES156" s="14">
        <v>0.90596048822456365</v>
      </c>
      <c r="ET156" s="14">
        <v>21.768772880005173</v>
      </c>
      <c r="EU156" s="14">
        <v>6.1735012214910262E-2</v>
      </c>
      <c r="EV156" s="14">
        <v>2860.2879967231761</v>
      </c>
      <c r="EW156" s="14">
        <v>9.4705350369787087E-3</v>
      </c>
      <c r="EX156" s="14">
        <v>2240.4889570232472</v>
      </c>
      <c r="EY156" s="14">
        <v>39.305591381695585</v>
      </c>
      <c r="EZ156" s="14">
        <v>7.2901377183456777</v>
      </c>
      <c r="FA156" s="14">
        <v>5.4259334907569059</v>
      </c>
      <c r="FB156" s="14">
        <v>3.7310317797556669E-2</v>
      </c>
      <c r="FC156" s="14">
        <v>0.71605379839522387</v>
      </c>
      <c r="FD156" s="14">
        <v>0.55699972444438994</v>
      </c>
      <c r="FE156" s="14">
        <v>9.0163339190229078E-2</v>
      </c>
      <c r="FF156" s="14">
        <v>0.19660803450001321</v>
      </c>
      <c r="FG156" s="14">
        <v>76.003957741850058</v>
      </c>
      <c r="FH156" s="14">
        <v>3.1694522233468057</v>
      </c>
      <c r="FI156" s="14">
        <v>7.1686109092347632</v>
      </c>
      <c r="FJ156" s="14">
        <v>12.306670923167928</v>
      </c>
      <c r="FK156" s="14">
        <v>2.8948216918589263E-2</v>
      </c>
      <c r="FL156" s="14">
        <v>0.40600670334964639</v>
      </c>
      <c r="FM156" s="14">
        <v>2.2154368122640133E-3</v>
      </c>
      <c r="FN156" s="14">
        <v>0.49167373478221554</v>
      </c>
      <c r="FO156" s="14">
        <v>2.4756609456080274</v>
      </c>
      <c r="FP156" s="14">
        <v>2.2047856322240675</v>
      </c>
      <c r="FQ156" s="14">
        <v>14.295766537603088</v>
      </c>
      <c r="FR156" s="14">
        <v>2.0324227103425865</v>
      </c>
      <c r="FS156" s="14">
        <v>8.7197418943556162</v>
      </c>
      <c r="FT156" s="14">
        <v>0.50857223602562729</v>
      </c>
      <c r="FU156" s="14">
        <v>0.58999155950070881</v>
      </c>
      <c r="FV156" s="14">
        <v>9.9789764980967421E-2</v>
      </c>
      <c r="FW156" s="14">
        <v>0.35499802507896122</v>
      </c>
      <c r="FX156" s="14">
        <v>0.13539805749360664</v>
      </c>
      <c r="FY156" s="14">
        <v>0.79303897705327575</v>
      </c>
      <c r="FZ156" s="14">
        <v>2.7628129870622371</v>
      </c>
      <c r="GA156" s="14">
        <v>0.27521819991540503</v>
      </c>
      <c r="GB156" s="14">
        <v>0.10929772375511869</v>
      </c>
      <c r="GC156" s="14">
        <v>0.88992155992071797</v>
      </c>
      <c r="GD156" s="14">
        <v>0.80960546342884709</v>
      </c>
      <c r="GE156" s="14">
        <v>0.87182431374981151</v>
      </c>
      <c r="GF156" s="14">
        <v>1574.4153687362057</v>
      </c>
      <c r="GG156" s="14">
        <v>0.98296915466844736</v>
      </c>
      <c r="GH156" s="14">
        <v>41.095873009680453</v>
      </c>
      <c r="GI156" s="14">
        <v>0.39934039223307233</v>
      </c>
      <c r="GJ156" s="14">
        <v>4.5204427572999563E-2</v>
      </c>
      <c r="GK156" s="14">
        <v>0.27029660911871334</v>
      </c>
      <c r="GL156" s="14">
        <v>1.1338156337108427</v>
      </c>
      <c r="GM156" s="14">
        <v>3.6380805815549344</v>
      </c>
      <c r="GN156" s="14">
        <v>0.26457492280566997</v>
      </c>
      <c r="GO156" s="14">
        <v>0.11032167605354203</v>
      </c>
      <c r="GP156" s="14">
        <v>0.46862586325986838</v>
      </c>
      <c r="GQ156" s="14">
        <v>0.78491734792573664</v>
      </c>
      <c r="GR156" s="14">
        <v>6.1899576439988824</v>
      </c>
      <c r="GS156" s="14">
        <v>3.1661921561010513E-3</v>
      </c>
      <c r="GT156" s="14">
        <v>4.1283445217942702</v>
      </c>
      <c r="GU156" s="14">
        <v>1.8309117639575673E-2</v>
      </c>
      <c r="GV156" s="14">
        <v>1.8126762581069614E-2</v>
      </c>
      <c r="GW156" s="14">
        <v>0.72288746872709875</v>
      </c>
      <c r="GX156" s="14">
        <v>1.5999700137808128E-2</v>
      </c>
      <c r="GY156" s="14">
        <v>6.252569057924533</v>
      </c>
      <c r="GZ156" s="14">
        <v>1.6518508199921915</v>
      </c>
      <c r="HA156" s="14">
        <v>0.95447728449476144</v>
      </c>
      <c r="HB156" s="14">
        <v>0.17472346922270793</v>
      </c>
      <c r="HC156" s="14">
        <v>0.50127809577025528</v>
      </c>
      <c r="HD156" s="14">
        <v>0.14765095444749393</v>
      </c>
      <c r="HE156" s="14">
        <v>0.56695784035013819</v>
      </c>
      <c r="HF156" s="14">
        <v>7.3981027101613073</v>
      </c>
      <c r="HG156" s="14">
        <v>3.382110261123642E-3</v>
      </c>
      <c r="HH156" s="14">
        <v>3.4760701371561935</v>
      </c>
      <c r="HI156" s="14">
        <v>2.3321730752444308E-3</v>
      </c>
      <c r="HJ156" s="14">
        <v>0.1683311992014988</v>
      </c>
      <c r="HK156" s="14">
        <v>4.1764823361556208E-2</v>
      </c>
      <c r="HL156" s="14">
        <v>2.7643666462314705E-2</v>
      </c>
      <c r="HM156" s="14">
        <v>0.46077452073823533</v>
      </c>
      <c r="HN156" s="14">
        <v>5.3936657892440176E-2</v>
      </c>
      <c r="HO156" s="14">
        <v>1.0430807253728931E-3</v>
      </c>
      <c r="HP156" s="14">
        <v>0.38807612861697971</v>
      </c>
      <c r="HQ156" s="14">
        <v>0.16546818134936528</v>
      </c>
      <c r="HR156" s="14">
        <v>0.27876980013153124</v>
      </c>
      <c r="HS156" s="14">
        <v>0.41381068155968148</v>
      </c>
      <c r="HT156" s="14">
        <v>6.9551256096372152E-2</v>
      </c>
      <c r="HU156" s="14">
        <v>2.2080593035216232E-2</v>
      </c>
      <c r="HV156" s="14">
        <v>3.5330268164650742</v>
      </c>
      <c r="HW156" s="14">
        <v>0.4658395049626704</v>
      </c>
      <c r="HX156" s="14">
        <v>12.648013413011643</v>
      </c>
      <c r="HY156" s="14">
        <v>1.8478763681851222</v>
      </c>
      <c r="HZ156" s="14">
        <v>10.183252964081015</v>
      </c>
      <c r="IA156" s="14">
        <v>6.0979136190263935E-3</v>
      </c>
      <c r="IB156" s="14">
        <v>0.17006188605428471</v>
      </c>
      <c r="IC156" s="14">
        <v>8.546546299822376</v>
      </c>
      <c r="ID156" s="14">
        <v>7.4338544052381783</v>
      </c>
      <c r="IE156" s="14">
        <v>40.661822433009526</v>
      </c>
      <c r="IF156" s="14">
        <v>6.5914890013695802</v>
      </c>
      <c r="IG156" s="14">
        <v>2.0786538671307149</v>
      </c>
      <c r="IH156" s="14">
        <v>1.6485708959886245</v>
      </c>
      <c r="II156" s="14">
        <v>1.7497803837954928</v>
      </c>
      <c r="IJ156" s="14">
        <v>0.52814813738310795</v>
      </c>
      <c r="IK156" s="14">
        <v>0.27075256605334452</v>
      </c>
      <c r="IL156" s="14">
        <v>9.5568674824035832E-2</v>
      </c>
      <c r="IM156" s="14">
        <v>0.48923125598818307</v>
      </c>
      <c r="IN156" s="14">
        <v>4.3670663234657785E-2</v>
      </c>
      <c r="IO156" s="14">
        <v>0.15184194776969787</v>
      </c>
      <c r="IP156" s="14">
        <v>1.9280495422253228</v>
      </c>
      <c r="IQ156" s="14">
        <v>0</v>
      </c>
      <c r="IR156" s="14">
        <v>10.741194367587665</v>
      </c>
      <c r="IS156" s="14">
        <v>151.5881399682352</v>
      </c>
      <c r="IT156" s="14">
        <v>75.256892395734155</v>
      </c>
      <c r="IU156" s="14">
        <v>58.240406760771492</v>
      </c>
      <c r="IV156" s="14">
        <v>1.2867089887939283</v>
      </c>
      <c r="IW156" s="14">
        <v>406.87791262540117</v>
      </c>
      <c r="IX156" s="14">
        <v>0.39588731482502826</v>
      </c>
      <c r="IY156" s="14">
        <v>6.7193146190567505</v>
      </c>
      <c r="IZ156" s="14">
        <v>20786.005835984248</v>
      </c>
      <c r="JA156" s="14">
        <v>30.451595880010693</v>
      </c>
      <c r="JB156" s="14">
        <v>354.61972128736642</v>
      </c>
      <c r="JC156" s="14">
        <v>16.601095526624242</v>
      </c>
      <c r="JD156" s="14">
        <v>495.60948632696221</v>
      </c>
      <c r="JE156" s="14">
        <v>-38.815774416271829</v>
      </c>
      <c r="JF156" s="14">
        <v>-562.40449948380842</v>
      </c>
      <c r="JG156" s="10"/>
      <c r="JH156" s="11">
        <f t="shared" si="2"/>
        <v>31908.980999999992</v>
      </c>
    </row>
    <row r="157" spans="1:268" x14ac:dyDescent="0.2">
      <c r="A157" s="3" t="s">
        <v>157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1.3712721239014127E-4</v>
      </c>
      <c r="V157" s="12">
        <v>7.3645265082416853E-2</v>
      </c>
      <c r="W157" s="12">
        <v>1.0493317514186316</v>
      </c>
      <c r="X157" s="12">
        <v>3.8568417977496307E-2</v>
      </c>
      <c r="Y157" s="12">
        <v>1.9765921753001785E-2</v>
      </c>
      <c r="Z157" s="12">
        <v>0</v>
      </c>
      <c r="AA157" s="12">
        <v>0</v>
      </c>
      <c r="AB157" s="12">
        <v>0</v>
      </c>
      <c r="AC157" s="12">
        <v>0</v>
      </c>
      <c r="AD157" s="12">
        <v>2.013986211216498E-2</v>
      </c>
      <c r="AE157" s="12">
        <v>3.5476258034762669E-2</v>
      </c>
      <c r="AF157" s="12">
        <v>0</v>
      </c>
      <c r="AG157" s="12">
        <v>0</v>
      </c>
      <c r="AH157" s="12">
        <v>0</v>
      </c>
      <c r="AI157" s="12">
        <v>2.3115652210759872E-2</v>
      </c>
      <c r="AJ157" s="12">
        <v>6.0813370971001486E-2</v>
      </c>
      <c r="AK157" s="12">
        <v>1.6424382830491253</v>
      </c>
      <c r="AL157" s="12">
        <v>0.28152347345902007</v>
      </c>
      <c r="AM157" s="12">
        <v>0.16250558157239248</v>
      </c>
      <c r="AN157" s="12">
        <v>0.11209499519913378</v>
      </c>
      <c r="AO157" s="12">
        <v>6.0316208433406737E-2</v>
      </c>
      <c r="AP157" s="12">
        <v>3.146907067370067E-3</v>
      </c>
      <c r="AQ157" s="12">
        <v>1.3617371535574117</v>
      </c>
      <c r="AR157" s="12">
        <v>1.2130806025774863</v>
      </c>
      <c r="AS157" s="12">
        <v>0.45341333218026691</v>
      </c>
      <c r="AT157" s="12">
        <v>0.2265321788630924</v>
      </c>
      <c r="AU157" s="12">
        <v>2.0663211878323769E-2</v>
      </c>
      <c r="AV157" s="12">
        <v>0.1987675842936738</v>
      </c>
      <c r="AW157" s="12">
        <v>4.3837081650703351E-3</v>
      </c>
      <c r="AX157" s="12">
        <v>1.2069465021877494E-2</v>
      </c>
      <c r="AY157" s="12">
        <v>2.1766172776522464E-5</v>
      </c>
      <c r="AZ157" s="12">
        <v>2.7771772434610549E-2</v>
      </c>
      <c r="BA157" s="12">
        <v>0.25987828605107033</v>
      </c>
      <c r="BB157" s="12">
        <v>1.7643579794479932E-3</v>
      </c>
      <c r="BC157" s="12">
        <v>0.1023818719969076</v>
      </c>
      <c r="BD157" s="12">
        <v>6.3986930614226972E-2</v>
      </c>
      <c r="BE157" s="12">
        <v>0</v>
      </c>
      <c r="BF157" s="12">
        <v>0</v>
      </c>
      <c r="BG157" s="12">
        <v>0</v>
      </c>
      <c r="BH157" s="12">
        <v>8.015766385320814E-3</v>
      </c>
      <c r="BI157" s="12">
        <v>6.3949591720936644E-2</v>
      </c>
      <c r="BJ157" s="12">
        <v>0.37863893243033225</v>
      </c>
      <c r="BK157" s="12">
        <v>0.11153523470261413</v>
      </c>
      <c r="BL157" s="12">
        <v>0.13841731356186496</v>
      </c>
      <c r="BM157" s="12">
        <v>0.58479043566696731</v>
      </c>
      <c r="BN157" s="12">
        <v>0.29300554939072543</v>
      </c>
      <c r="BO157" s="12">
        <v>6.8047756748995811E-2</v>
      </c>
      <c r="BP157" s="12">
        <v>0.92937361582284106</v>
      </c>
      <c r="BQ157" s="12">
        <v>0.86988197184421412</v>
      </c>
      <c r="BR157" s="12">
        <v>0.27460493981625633</v>
      </c>
      <c r="BS157" s="12">
        <v>0.23500891359341167</v>
      </c>
      <c r="BT157" s="12">
        <v>0.75954261267555867</v>
      </c>
      <c r="BU157" s="12">
        <v>8.6476514206451985E-2</v>
      </c>
      <c r="BV157" s="12">
        <v>6.5564762289768846E-2</v>
      </c>
      <c r="BW157" s="12">
        <v>0.16190088265124902</v>
      </c>
      <c r="BX157" s="12">
        <v>0.39513124433953023</v>
      </c>
      <c r="BY157" s="12">
        <v>2.3813679523914773E-2</v>
      </c>
      <c r="BZ157" s="12">
        <v>7.9413644748581397E-2</v>
      </c>
      <c r="CA157" s="12">
        <v>0.37652025709166537</v>
      </c>
      <c r="CB157" s="12">
        <v>2.2626561471228424E-4</v>
      </c>
      <c r="CC157" s="12">
        <v>9.9931869599269741E-3</v>
      </c>
      <c r="CD157" s="12">
        <v>1.5262806543949307E-3</v>
      </c>
      <c r="CE157" s="12">
        <v>8.5314676463956428E-3</v>
      </c>
      <c r="CF157" s="12">
        <v>9.9095325503698525E-2</v>
      </c>
      <c r="CG157" s="12">
        <v>3.3453912525482903E-2</v>
      </c>
      <c r="CH157" s="12">
        <v>5.7837829779476622E-2</v>
      </c>
      <c r="CI157" s="12">
        <v>7.2214308455018777E-2</v>
      </c>
      <c r="CJ157" s="12">
        <v>8.2870448187884346E-2</v>
      </c>
      <c r="CK157" s="12">
        <v>1.0715704949531694E-2</v>
      </c>
      <c r="CL157" s="12">
        <v>5.7448724249682922E-3</v>
      </c>
      <c r="CM157" s="12">
        <v>3.3613531304059481E-2</v>
      </c>
      <c r="CN157" s="12">
        <v>0.13773896698803725</v>
      </c>
      <c r="CO157" s="12">
        <v>3.304796538028574E-3</v>
      </c>
      <c r="CP157" s="12">
        <v>9.9718501960276429E-2</v>
      </c>
      <c r="CQ157" s="12">
        <v>8.0326323540389159E-3</v>
      </c>
      <c r="CR157" s="12">
        <v>2.2089686376323739E-3</v>
      </c>
      <c r="CS157" s="12">
        <v>1.6846787756763168E-2</v>
      </c>
      <c r="CT157" s="12">
        <v>0.17517665903839694</v>
      </c>
      <c r="CU157" s="12">
        <v>0.21100576774981125</v>
      </c>
      <c r="CV157" s="12">
        <v>9.792895159225469E-2</v>
      </c>
      <c r="CW157" s="12">
        <v>5.6394280592752408E-2</v>
      </c>
      <c r="CX157" s="12">
        <v>0.23884661633803336</v>
      </c>
      <c r="CY157" s="12">
        <v>4.6137065419228719E-2</v>
      </c>
      <c r="CZ157" s="12">
        <v>0</v>
      </c>
      <c r="DA157" s="12">
        <v>0.10758288828601434</v>
      </c>
      <c r="DB157" s="12">
        <v>1.3297100257998625E-2</v>
      </c>
      <c r="DC157" s="12">
        <v>8.1922830633912605E-2</v>
      </c>
      <c r="DD157" s="12">
        <v>7.3896045937921637E-2</v>
      </c>
      <c r="DE157" s="12">
        <v>8.9860472464401986E-2</v>
      </c>
      <c r="DF157" s="12">
        <v>0.43390241431773829</v>
      </c>
      <c r="DG157" s="12">
        <v>5.2662902488805306E-3</v>
      </c>
      <c r="DH157" s="12">
        <v>3.1846128683914148</v>
      </c>
      <c r="DI157" s="12">
        <v>4.5251342949517544E-6</v>
      </c>
      <c r="DJ157" s="12">
        <v>1.9408672195570565E-2</v>
      </c>
      <c r="DK157" s="12">
        <v>2.0200818751606661E-2</v>
      </c>
      <c r="DL157" s="12">
        <v>3.029254689543432E-2</v>
      </c>
      <c r="DM157" s="12">
        <v>1.5799193859678008E-3</v>
      </c>
      <c r="DN157" s="12">
        <v>1.8592054465621059E-2</v>
      </c>
      <c r="DO157" s="12">
        <v>7.1651312604073147E-2</v>
      </c>
      <c r="DP157" s="12">
        <v>7.4311458144059829E-3</v>
      </c>
      <c r="DQ157" s="12">
        <v>0.11293110787713442</v>
      </c>
      <c r="DR157" s="12">
        <v>4.5116879346271386</v>
      </c>
      <c r="DS157" s="12">
        <v>70.093837609131242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4.2350533692559339E-2</v>
      </c>
      <c r="EL157" s="12">
        <v>2.9781385664731643E-3</v>
      </c>
      <c r="EM157" s="12">
        <v>7.5403428158698313E-2</v>
      </c>
      <c r="EN157" s="12">
        <v>1.1692625262317602E-2</v>
      </c>
      <c r="EO157" s="12">
        <v>0.20922431576875805</v>
      </c>
      <c r="EP157" s="12">
        <v>0</v>
      </c>
      <c r="EQ157" s="12">
        <v>0</v>
      </c>
      <c r="ER157" s="12">
        <v>0</v>
      </c>
      <c r="ES157" s="12">
        <v>1.2260231523423516E-2</v>
      </c>
      <c r="ET157" s="12">
        <v>41.962953596970763</v>
      </c>
      <c r="EU157" s="12">
        <v>1.2040177427094397E-3</v>
      </c>
      <c r="EV157" s="12">
        <v>22.088445235867194</v>
      </c>
      <c r="EW157" s="12">
        <v>392.7519822986107</v>
      </c>
      <c r="EX157" s="12">
        <v>5.4921362344564996E-2</v>
      </c>
      <c r="EY157" s="12">
        <v>0</v>
      </c>
      <c r="EZ157" s="12">
        <v>0.60179347123178983</v>
      </c>
      <c r="FA157" s="12">
        <v>0.59783699837556381</v>
      </c>
      <c r="FB157" s="12">
        <v>1.7708791815237181E-3</v>
      </c>
      <c r="FC157" s="12">
        <v>2.0307724300815452E-2</v>
      </c>
      <c r="FD157" s="12">
        <v>1.97709022412525E-3</v>
      </c>
      <c r="FE157" s="12">
        <v>9.455049200601643E-3</v>
      </c>
      <c r="FF157" s="12">
        <v>1.9435682138904367E-3</v>
      </c>
      <c r="FG157" s="12">
        <v>0.26426943521655305</v>
      </c>
      <c r="FH157" s="12">
        <v>0.10042106236166673</v>
      </c>
      <c r="FI157" s="12">
        <v>1.7339257897987341E-2</v>
      </c>
      <c r="FJ157" s="12">
        <v>0.85867834197880821</v>
      </c>
      <c r="FK157" s="12">
        <v>2.4798325532214695E-3</v>
      </c>
      <c r="FL157" s="12">
        <v>3.2355597135239993E-3</v>
      </c>
      <c r="FM157" s="12">
        <v>2.4671591592365615E-5</v>
      </c>
      <c r="FN157" s="12">
        <v>3.0576884776439807E-2</v>
      </c>
      <c r="FO157" s="12">
        <v>0.71603774350356286</v>
      </c>
      <c r="FP157" s="12">
        <v>5.3537544588768363E-3</v>
      </c>
      <c r="FQ157" s="12">
        <v>8.4088002749934884E-4</v>
      </c>
      <c r="FR157" s="12">
        <v>2.7996011228639374E-3</v>
      </c>
      <c r="FS157" s="12">
        <v>7.0283634688916297E-3</v>
      </c>
      <c r="FT157" s="12">
        <v>6.5408548511101727E-2</v>
      </c>
      <c r="FU157" s="12">
        <v>1.5714565887441599E-3</v>
      </c>
      <c r="FV157" s="12">
        <v>2.6685518350100424E-3</v>
      </c>
      <c r="FW157" s="12">
        <v>2.4069064391474548E-2</v>
      </c>
      <c r="FX157" s="12">
        <v>2.1615166479753527E-3</v>
      </c>
      <c r="FY157" s="12">
        <v>0</v>
      </c>
      <c r="FZ157" s="12">
        <v>7.5379939772769115E-4</v>
      </c>
      <c r="GA157" s="12">
        <v>5.4576745932380363E-2</v>
      </c>
      <c r="GB157" s="12">
        <v>3.4120157876317012E-3</v>
      </c>
      <c r="GC157" s="12">
        <v>0.73988775847021748</v>
      </c>
      <c r="GD157" s="12">
        <v>1.9334512302985267E-2</v>
      </c>
      <c r="GE157" s="12">
        <v>1.4341308552831089E-3</v>
      </c>
      <c r="GF157" s="12">
        <v>1.1487937859137678E-2</v>
      </c>
      <c r="GG157" s="12">
        <v>0.11451531980544141</v>
      </c>
      <c r="GH157" s="12">
        <v>52.541792904230441</v>
      </c>
      <c r="GI157" s="12">
        <v>2.4734496419401973E-2</v>
      </c>
      <c r="GJ157" s="12">
        <v>3.9282677275002888E-4</v>
      </c>
      <c r="GK157" s="12">
        <v>8.4321133349915131E-2</v>
      </c>
      <c r="GL157" s="12">
        <v>4.4008250028170555E-2</v>
      </c>
      <c r="GM157" s="12">
        <v>0.12084717029093822</v>
      </c>
      <c r="GN157" s="12">
        <v>7.1075524835378559E-2</v>
      </c>
      <c r="GO157" s="12">
        <v>2.1829607526501135E-3</v>
      </c>
      <c r="GP157" s="12">
        <v>2.8003324809989474E-2</v>
      </c>
      <c r="GQ157" s="12">
        <v>9.7562998554385303E-3</v>
      </c>
      <c r="GR157" s="12">
        <v>0.13840075452225423</v>
      </c>
      <c r="GS157" s="12">
        <v>0</v>
      </c>
      <c r="GT157" s="12">
        <v>0.19498108730904354</v>
      </c>
      <c r="GU157" s="12">
        <v>2.5197436100133828E-3</v>
      </c>
      <c r="GV157" s="12">
        <v>0</v>
      </c>
      <c r="GW157" s="12">
        <v>4.9198706553032268E-2</v>
      </c>
      <c r="GX157" s="12">
        <v>0</v>
      </c>
      <c r="GY157" s="12">
        <v>7.0005964553513638E-3</v>
      </c>
      <c r="GZ157" s="12">
        <v>2.3289875396348574E-6</v>
      </c>
      <c r="HA157" s="12">
        <v>0</v>
      </c>
      <c r="HB157" s="12">
        <v>2.2171066285368419E-3</v>
      </c>
      <c r="HC157" s="12">
        <v>6.9951853613243221E-3</v>
      </c>
      <c r="HD157" s="12">
        <v>3.635355111259697E-3</v>
      </c>
      <c r="HE157" s="12">
        <v>3.9412024249958471E-3</v>
      </c>
      <c r="HF157" s="12">
        <v>2.6268897612294432E-4</v>
      </c>
      <c r="HG157" s="12">
        <v>0</v>
      </c>
      <c r="HH157" s="12">
        <v>2.2068163811760471E-4</v>
      </c>
      <c r="HI157" s="12">
        <v>0</v>
      </c>
      <c r="HJ157" s="12">
        <v>0</v>
      </c>
      <c r="HK157" s="12">
        <v>0</v>
      </c>
      <c r="HL157" s="12">
        <v>0</v>
      </c>
      <c r="HM157" s="12">
        <v>2.6683531545966288E-5</v>
      </c>
      <c r="HN157" s="12">
        <v>0</v>
      </c>
      <c r="HO157" s="12">
        <v>0</v>
      </c>
      <c r="HP157" s="12">
        <v>0</v>
      </c>
      <c r="HQ157" s="12">
        <v>0</v>
      </c>
      <c r="HR157" s="12">
        <v>3.9038192796722701E-2</v>
      </c>
      <c r="HS157" s="12">
        <v>4.4199884469751123E-5</v>
      </c>
      <c r="HT157" s="12">
        <v>1.0592736603865841E-3</v>
      </c>
      <c r="HU157" s="12">
        <v>0</v>
      </c>
      <c r="HV157" s="12">
        <v>1.1269841965619705E-2</v>
      </c>
      <c r="HW157" s="12">
        <v>4.4633975219830813E-2</v>
      </c>
      <c r="HX157" s="12">
        <v>1.4542409601666992</v>
      </c>
      <c r="HY157" s="12">
        <v>0.36185155960492971</v>
      </c>
      <c r="HZ157" s="12">
        <v>0.78474335068779977</v>
      </c>
      <c r="IA157" s="12">
        <v>2.4820121559802122E-6</v>
      </c>
      <c r="IB157" s="12">
        <v>1.9989218909942827E-4</v>
      </c>
      <c r="IC157" s="12">
        <v>6.1271858807299597E-3</v>
      </c>
      <c r="ID157" s="12">
        <v>9.5854721284811713E-3</v>
      </c>
      <c r="IE157" s="12">
        <v>1.6928929529690131</v>
      </c>
      <c r="IF157" s="12">
        <v>2.8399663766967967E-2</v>
      </c>
      <c r="IG157" s="12">
        <v>2.3013872048153274E-2</v>
      </c>
      <c r="IH157" s="12">
        <v>6.0113661930800847E-3</v>
      </c>
      <c r="II157" s="12">
        <v>0</v>
      </c>
      <c r="IJ157" s="12">
        <v>4.2861692842188345E-3</v>
      </c>
      <c r="IK157" s="12">
        <v>7.8772674402144784E-4</v>
      </c>
      <c r="IL157" s="12">
        <v>3.4428384177047695E-2</v>
      </c>
      <c r="IM157" s="12">
        <v>0</v>
      </c>
      <c r="IN157" s="12">
        <v>4.8786031673763537E-4</v>
      </c>
      <c r="IO157" s="12">
        <v>4.9947189432459011E-4</v>
      </c>
      <c r="IP157" s="12">
        <v>3.791185733631261E-5</v>
      </c>
      <c r="IQ157" s="12">
        <v>0</v>
      </c>
      <c r="IR157" s="12">
        <v>5.9128933310184661E-4</v>
      </c>
      <c r="IS157" s="12">
        <v>0.18164567695367667</v>
      </c>
      <c r="IT157" s="12">
        <v>3.4634533065671887E-2</v>
      </c>
      <c r="IU157" s="12">
        <v>2.2700120504552376E-2</v>
      </c>
      <c r="IV157" s="12">
        <v>5.2828882400783649E-4</v>
      </c>
      <c r="IW157" s="12">
        <v>2.0520763814089557E-2</v>
      </c>
      <c r="IX157" s="12">
        <v>0</v>
      </c>
      <c r="IY157" s="12">
        <v>0</v>
      </c>
      <c r="IZ157" s="12">
        <v>1112.0886117766736</v>
      </c>
      <c r="JA157" s="12">
        <v>8.4125415995132748E-5</v>
      </c>
      <c r="JB157" s="12">
        <v>225.75365936965554</v>
      </c>
      <c r="JC157" s="12">
        <v>0</v>
      </c>
      <c r="JD157" s="12">
        <v>0</v>
      </c>
      <c r="JE157" s="12">
        <v>-66.477228637376939</v>
      </c>
      <c r="JF157" s="12">
        <v>0</v>
      </c>
      <c r="JG157" s="10"/>
      <c r="JH157" s="13">
        <f t="shared" si="2"/>
        <v>1884.7850000000001</v>
      </c>
    </row>
    <row r="158" spans="1:268" x14ac:dyDescent="0.2">
      <c r="A158" s="4" t="s">
        <v>158</v>
      </c>
      <c r="B158" s="14">
        <v>7.0181109453612287E-3</v>
      </c>
      <c r="C158" s="14">
        <v>1.7033397284959945E-3</v>
      </c>
      <c r="D158" s="14">
        <v>1.9264530573103651E-3</v>
      </c>
      <c r="E158" s="14">
        <v>1.4959052844272067E-3</v>
      </c>
      <c r="F158" s="14">
        <v>3.6347124979095688E-4</v>
      </c>
      <c r="G158" s="14">
        <v>4.8518049574950307E-3</v>
      </c>
      <c r="H158" s="14">
        <v>1.5412725334010993E-3</v>
      </c>
      <c r="I158" s="14">
        <v>1.6722797703943039E-4</v>
      </c>
      <c r="J158" s="14">
        <v>0</v>
      </c>
      <c r="K158" s="14">
        <v>3.9241544635758383E-3</v>
      </c>
      <c r="L158" s="14">
        <v>2.0503648784379706E-3</v>
      </c>
      <c r="M158" s="14">
        <v>0</v>
      </c>
      <c r="N158" s="14">
        <v>1.5710301276061791E-4</v>
      </c>
      <c r="O158" s="14">
        <v>1.1905397745824402E-2</v>
      </c>
      <c r="P158" s="14">
        <v>1.145668888238238E-3</v>
      </c>
      <c r="Q158" s="14">
        <v>1.4393294681625972E-4</v>
      </c>
      <c r="R158" s="14">
        <v>3.0762499300812044E-4</v>
      </c>
      <c r="S158" s="14">
        <v>0.22331884278431624</v>
      </c>
      <c r="T158" s="14">
        <v>7.9678945010704643E-3</v>
      </c>
      <c r="U158" s="14">
        <v>500.38933445908066</v>
      </c>
      <c r="V158" s="14">
        <v>5.5775874804801129</v>
      </c>
      <c r="W158" s="14">
        <v>2.5819573083223957</v>
      </c>
      <c r="X158" s="14">
        <v>3.2664839593676529</v>
      </c>
      <c r="Y158" s="14">
        <v>0.48675313216983662</v>
      </c>
      <c r="Z158" s="14">
        <v>4.6326039643710029E-2</v>
      </c>
      <c r="AA158" s="14">
        <v>76.377214527403524</v>
      </c>
      <c r="AB158" s="14">
        <v>5.0608207879525438</v>
      </c>
      <c r="AC158" s="14">
        <v>13.959806620783715</v>
      </c>
      <c r="AD158" s="14">
        <v>1.6588251480801341</v>
      </c>
      <c r="AE158" s="14">
        <v>3.2210476841413862</v>
      </c>
      <c r="AF158" s="14">
        <v>0.45612022709059757</v>
      </c>
      <c r="AG158" s="14">
        <v>11.790132728036738</v>
      </c>
      <c r="AH158" s="14">
        <v>1.1833285932530559</v>
      </c>
      <c r="AI158" s="14">
        <v>7.8755975481420775</v>
      </c>
      <c r="AJ158" s="14">
        <v>33.677615408407704</v>
      </c>
      <c r="AK158" s="14">
        <v>639.86366333325134</v>
      </c>
      <c r="AL158" s="14">
        <v>0.2742722857374349</v>
      </c>
      <c r="AM158" s="14">
        <v>16.155684981840228</v>
      </c>
      <c r="AN158" s="14">
        <v>131.97933315932087</v>
      </c>
      <c r="AO158" s="14">
        <v>92.740933344177577</v>
      </c>
      <c r="AP158" s="14">
        <v>3.0017805998624573E-3</v>
      </c>
      <c r="AQ158" s="14">
        <v>63.686334185787963</v>
      </c>
      <c r="AR158" s="14">
        <v>200.57060908982498</v>
      </c>
      <c r="AS158" s="14">
        <v>1180.9810188609488</v>
      </c>
      <c r="AT158" s="14">
        <v>91.100014558038964</v>
      </c>
      <c r="AU158" s="14">
        <v>0.86943277252105866</v>
      </c>
      <c r="AV158" s="14">
        <v>13.587245103209753</v>
      </c>
      <c r="AW158" s="14">
        <v>1.0265768537580986</v>
      </c>
      <c r="AX158" s="14">
        <v>8.9095753145913802E-3</v>
      </c>
      <c r="AY158" s="14">
        <v>6.7097769058118914E-2</v>
      </c>
      <c r="AZ158" s="14">
        <v>1.2128428692125326</v>
      </c>
      <c r="BA158" s="14">
        <v>7.8380214555115346</v>
      </c>
      <c r="BB158" s="14">
        <v>4.2640599924994201E-3</v>
      </c>
      <c r="BC158" s="14">
        <v>0.88382166448166866</v>
      </c>
      <c r="BD158" s="14">
        <v>38.80599121162232</v>
      </c>
      <c r="BE158" s="14">
        <v>0.81360905772989389</v>
      </c>
      <c r="BF158" s="14">
        <v>2.6524683414117213E-2</v>
      </c>
      <c r="BG158" s="14">
        <v>1.9064026914436056</v>
      </c>
      <c r="BH158" s="14">
        <v>1.5473310167990628</v>
      </c>
      <c r="BI158" s="14">
        <v>73.436654349718552</v>
      </c>
      <c r="BJ158" s="14">
        <v>13.221651629097417</v>
      </c>
      <c r="BK158" s="14">
        <v>13.962930278989845</v>
      </c>
      <c r="BL158" s="14">
        <v>2.2369280939935421</v>
      </c>
      <c r="BM158" s="14">
        <v>25.043698187221025</v>
      </c>
      <c r="BN158" s="14">
        <v>4.1365081829154251</v>
      </c>
      <c r="BO158" s="14">
        <v>31.664251692266024</v>
      </c>
      <c r="BP158" s="14">
        <v>883.98537487152623</v>
      </c>
      <c r="BQ158" s="14">
        <v>36.782895867949236</v>
      </c>
      <c r="BR158" s="14">
        <v>208.24794888125572</v>
      </c>
      <c r="BS158" s="14">
        <v>13.265591224771013</v>
      </c>
      <c r="BT158" s="14">
        <v>13.667843751499376</v>
      </c>
      <c r="BU158" s="14">
        <v>4.61320942245049</v>
      </c>
      <c r="BV158" s="14">
        <v>25.240780144991337</v>
      </c>
      <c r="BW158" s="14">
        <v>3.8602483151836156</v>
      </c>
      <c r="BX158" s="14">
        <v>42.344667072867317</v>
      </c>
      <c r="BY158" s="14">
        <v>1.1649509065829719E-2</v>
      </c>
      <c r="BZ158" s="14">
        <v>3.2530823975344512</v>
      </c>
      <c r="CA158" s="14">
        <v>31.665122429056176</v>
      </c>
      <c r="CB158" s="14">
        <v>51.742154241018909</v>
      </c>
      <c r="CC158" s="14">
        <v>34.780923238348414</v>
      </c>
      <c r="CD158" s="14">
        <v>2.3964877429695894</v>
      </c>
      <c r="CE158" s="14">
        <v>39.498399748169312</v>
      </c>
      <c r="CF158" s="14">
        <v>4.4644511079981263E-2</v>
      </c>
      <c r="CG158" s="14">
        <v>15.794337676822249</v>
      </c>
      <c r="CH158" s="14">
        <v>8.183433133458152</v>
      </c>
      <c r="CI158" s="14">
        <v>4.8490863449377399E-2</v>
      </c>
      <c r="CJ158" s="14">
        <v>4.3770302584809649E-2</v>
      </c>
      <c r="CK158" s="14">
        <v>9.2893956831324846</v>
      </c>
      <c r="CL158" s="14">
        <v>1.1811115580859513</v>
      </c>
      <c r="CM158" s="14">
        <v>10.395557893192386</v>
      </c>
      <c r="CN158" s="14">
        <v>42.808274994052859</v>
      </c>
      <c r="CO158" s="14">
        <v>11.186714863321676</v>
      </c>
      <c r="CP158" s="14">
        <v>6.4718356666543508</v>
      </c>
      <c r="CQ158" s="14">
        <v>7.6912537843681515E-3</v>
      </c>
      <c r="CR158" s="14">
        <v>316.62587956084053</v>
      </c>
      <c r="CS158" s="14">
        <v>7.8327184092604263</v>
      </c>
      <c r="CT158" s="14">
        <v>51.238668272813129</v>
      </c>
      <c r="CU158" s="14">
        <v>14.819965158668056</v>
      </c>
      <c r="CV158" s="14">
        <v>9.8843686639187203E-2</v>
      </c>
      <c r="CW158" s="14">
        <v>133.86046997123748</v>
      </c>
      <c r="CX158" s="14">
        <v>0.53299016675740418</v>
      </c>
      <c r="CY158" s="14">
        <v>0.47541579758736241</v>
      </c>
      <c r="CZ158" s="14">
        <v>1.3727470218948483</v>
      </c>
      <c r="DA158" s="14">
        <v>5.0510099838224236E-2</v>
      </c>
      <c r="DB158" s="14">
        <v>8.1461411658665313</v>
      </c>
      <c r="DC158" s="14">
        <v>6.2020883798771492E-2</v>
      </c>
      <c r="DD158" s="14">
        <v>0.13147771995531457</v>
      </c>
      <c r="DE158" s="14">
        <v>43.388407216827645</v>
      </c>
      <c r="DF158" s="14">
        <v>246.62386532746171</v>
      </c>
      <c r="DG158" s="14">
        <v>1.6680323371623864E-2</v>
      </c>
      <c r="DH158" s="14">
        <v>142.8723967343893</v>
      </c>
      <c r="DI158" s="14">
        <v>1.359480965589646E-2</v>
      </c>
      <c r="DJ158" s="14">
        <v>1.2072842900142138E-2</v>
      </c>
      <c r="DK158" s="14">
        <v>9.888650062828571E-3</v>
      </c>
      <c r="DL158" s="14">
        <v>7.571989266476388E-2</v>
      </c>
      <c r="DM158" s="14">
        <v>0.19161544113605897</v>
      </c>
      <c r="DN158" s="14">
        <v>9.8468137577117236</v>
      </c>
      <c r="DO158" s="14">
        <v>9.755958595011867</v>
      </c>
      <c r="DP158" s="14">
        <v>34.427684188007184</v>
      </c>
      <c r="DQ158" s="14">
        <v>24.700491629203956</v>
      </c>
      <c r="DR158" s="14">
        <v>2746.4610742577433</v>
      </c>
      <c r="DS158" s="14">
        <v>2462.4010963428495</v>
      </c>
      <c r="DT158" s="14">
        <v>0.20521306402088468</v>
      </c>
      <c r="DU158" s="14">
        <v>7.2671189701628447E-2</v>
      </c>
      <c r="DV158" s="14">
        <v>6.1295022585358433E-2</v>
      </c>
      <c r="DW158" s="14">
        <v>2.462185254241157E-2</v>
      </c>
      <c r="DX158" s="14">
        <v>2.312599710788156E-3</v>
      </c>
      <c r="DY158" s="14">
        <v>0.22294500556790528</v>
      </c>
      <c r="DZ158" s="14">
        <v>4.1380487175975596E-2</v>
      </c>
      <c r="EA158" s="14">
        <v>38.322379781977325</v>
      </c>
      <c r="EB158" s="14">
        <v>3.5010291025547771E-2</v>
      </c>
      <c r="EC158" s="14">
        <v>2.1285657906252252E-3</v>
      </c>
      <c r="ED158" s="14">
        <v>2.2817069988741671E-3</v>
      </c>
      <c r="EE158" s="14">
        <v>0.55164150430374825</v>
      </c>
      <c r="EF158" s="14">
        <v>4.1129488586771597E-3</v>
      </c>
      <c r="EG158" s="14">
        <v>6.4597972533066601E-3</v>
      </c>
      <c r="EH158" s="14">
        <v>1.0300353134205951E-3</v>
      </c>
      <c r="EI158" s="14">
        <v>3.7620233810610525E-4</v>
      </c>
      <c r="EJ158" s="14">
        <v>4.4173738223088213E-3</v>
      </c>
      <c r="EK158" s="14">
        <v>1.6730855331925745</v>
      </c>
      <c r="EL158" s="14">
        <v>3.3396560777605292E-3</v>
      </c>
      <c r="EM158" s="14">
        <v>5.621504287845295</v>
      </c>
      <c r="EN158" s="14">
        <v>1.6287934359461136</v>
      </c>
      <c r="EO158" s="14">
        <v>10.491780048070309</v>
      </c>
      <c r="EP158" s="14">
        <v>6.8252876098955052E-4</v>
      </c>
      <c r="EQ158" s="14">
        <v>9.0509769044076101E-3</v>
      </c>
      <c r="ER158" s="14">
        <v>21.531392883067866</v>
      </c>
      <c r="ES158" s="14">
        <v>183.87776997030468</v>
      </c>
      <c r="ET158" s="14">
        <v>142.71868624878243</v>
      </c>
      <c r="EU158" s="14">
        <v>3.9987725939623591</v>
      </c>
      <c r="EV158" s="14">
        <v>25.840790590906316</v>
      </c>
      <c r="EW158" s="14">
        <v>3.8313277451136374</v>
      </c>
      <c r="EX158" s="14">
        <v>194.86518021665881</v>
      </c>
      <c r="EY158" s="14">
        <v>3.4034189388835876E-4</v>
      </c>
      <c r="EZ158" s="14">
        <v>0.97986618018822325</v>
      </c>
      <c r="FA158" s="14">
        <v>0.64877318950070761</v>
      </c>
      <c r="FB158" s="14">
        <v>0.7154904120992629</v>
      </c>
      <c r="FC158" s="14">
        <v>11.727006983531114</v>
      </c>
      <c r="FD158" s="14">
        <v>7.8035861921371774</v>
      </c>
      <c r="FE158" s="14">
        <v>3.1187614579910878</v>
      </c>
      <c r="FF158" s="14">
        <v>9.6347461170833597E-4</v>
      </c>
      <c r="FG158" s="14">
        <v>0.44487725476246359</v>
      </c>
      <c r="FH158" s="14">
        <v>86.65680564506367</v>
      </c>
      <c r="FI158" s="14">
        <v>195.56459076366934</v>
      </c>
      <c r="FJ158" s="14">
        <v>320.61929298119475</v>
      </c>
      <c r="FK158" s="14">
        <v>2.5211207417225644E-3</v>
      </c>
      <c r="FL158" s="14">
        <v>38.725574037060632</v>
      </c>
      <c r="FM158" s="14">
        <v>2.6299142519646247E-4</v>
      </c>
      <c r="FN158" s="14">
        <v>2.2518230424855241E-2</v>
      </c>
      <c r="FO158" s="14">
        <v>0.373337110757192</v>
      </c>
      <c r="FP158" s="14">
        <v>127.11447021372723</v>
      </c>
      <c r="FQ158" s="14">
        <v>133.51293259803222</v>
      </c>
      <c r="FR158" s="14">
        <v>130.15021534570963</v>
      </c>
      <c r="FS158" s="14">
        <v>42.515910497916835</v>
      </c>
      <c r="FT158" s="14">
        <v>18.698155236252074</v>
      </c>
      <c r="FU158" s="14">
        <v>9.4092178465028145</v>
      </c>
      <c r="FV158" s="14">
        <v>2.9252613851744727</v>
      </c>
      <c r="FW158" s="14">
        <v>27.872918365776627</v>
      </c>
      <c r="FX158" s="14">
        <v>3.5748283140650567</v>
      </c>
      <c r="FY158" s="14">
        <v>19.594161530424234</v>
      </c>
      <c r="FZ158" s="14">
        <v>33.21804577234191</v>
      </c>
      <c r="GA158" s="14">
        <v>12.314533132810968</v>
      </c>
      <c r="GB158" s="14">
        <v>1.3242265514985951</v>
      </c>
      <c r="GC158" s="14">
        <v>26.633497558402805</v>
      </c>
      <c r="GD158" s="14">
        <v>30.614582332904153</v>
      </c>
      <c r="GE158" s="14">
        <v>11.480564353427672</v>
      </c>
      <c r="GF158" s="14">
        <v>3.9912794271946646</v>
      </c>
      <c r="GG158" s="14">
        <v>5.8316609965366837</v>
      </c>
      <c r="GH158" s="14">
        <v>422.1532121052428</v>
      </c>
      <c r="GI158" s="14">
        <v>369.97800241398517</v>
      </c>
      <c r="GJ158" s="14">
        <v>13.836875871026455</v>
      </c>
      <c r="GK158" s="14">
        <v>51.385421173315301</v>
      </c>
      <c r="GL158" s="14">
        <v>16.481096872507454</v>
      </c>
      <c r="GM158" s="14">
        <v>104.60802251137355</v>
      </c>
      <c r="GN158" s="14">
        <v>71.977666641941383</v>
      </c>
      <c r="GO158" s="14">
        <v>6.9319854359339965</v>
      </c>
      <c r="GP158" s="14">
        <v>21.066610674916785</v>
      </c>
      <c r="GQ158" s="14">
        <v>7.758748487421248</v>
      </c>
      <c r="GR158" s="14">
        <v>336.23956475883381</v>
      </c>
      <c r="GS158" s="14">
        <v>1.2848567939691646</v>
      </c>
      <c r="GT158" s="14">
        <v>442.06041093178919</v>
      </c>
      <c r="GU158" s="14">
        <v>15.45681039906337</v>
      </c>
      <c r="GV158" s="14">
        <v>8.5722355477679155</v>
      </c>
      <c r="GW158" s="14">
        <v>38.144742835610707</v>
      </c>
      <c r="GX158" s="14">
        <v>0.82549547289237135</v>
      </c>
      <c r="GY158" s="14">
        <v>481.49482660180598</v>
      </c>
      <c r="GZ158" s="14">
        <v>26.890101069562018</v>
      </c>
      <c r="HA158" s="14">
        <v>12.474214079933832</v>
      </c>
      <c r="HB158" s="14">
        <v>3.2737019864538834</v>
      </c>
      <c r="HC158" s="14">
        <v>26.68446248287189</v>
      </c>
      <c r="HD158" s="14">
        <v>0.81732672916779625</v>
      </c>
      <c r="HE158" s="14">
        <v>1.5736893522146629</v>
      </c>
      <c r="HF158" s="14">
        <v>175.94208729775389</v>
      </c>
      <c r="HG158" s="14">
        <v>0.5009550742650537</v>
      </c>
      <c r="HH158" s="14">
        <v>70.744385077096069</v>
      </c>
      <c r="HI158" s="14">
        <v>4.9017348530755296E-2</v>
      </c>
      <c r="HJ158" s="14">
        <v>0.18079826250864037</v>
      </c>
      <c r="HK158" s="14">
        <v>0.62463869829823104</v>
      </c>
      <c r="HL158" s="14">
        <v>0.60403888486001611</v>
      </c>
      <c r="HM158" s="14">
        <v>2.0813965661431526</v>
      </c>
      <c r="HN158" s="14">
        <v>0.99367522644574635</v>
      </c>
      <c r="HO158" s="14">
        <v>0.62566076883238442</v>
      </c>
      <c r="HP158" s="14">
        <v>4.5238144842871542</v>
      </c>
      <c r="HQ158" s="14">
        <v>3.9533510680643138</v>
      </c>
      <c r="HR158" s="14">
        <v>18.759218842227</v>
      </c>
      <c r="HS158" s="14">
        <v>10.360290990283197</v>
      </c>
      <c r="HT158" s="14">
        <v>4.290693797584745</v>
      </c>
      <c r="HU158" s="14">
        <v>8.5749178157114184E-4</v>
      </c>
      <c r="HV158" s="14">
        <v>17.86178603100813</v>
      </c>
      <c r="HW158" s="14">
        <v>10.856023922965129</v>
      </c>
      <c r="HX158" s="14">
        <v>229.64829657276593</v>
      </c>
      <c r="HY158" s="14">
        <v>44.922914057980698</v>
      </c>
      <c r="HZ158" s="14">
        <v>274.61219055217697</v>
      </c>
      <c r="IA158" s="14">
        <v>0.19676019526318234</v>
      </c>
      <c r="IB158" s="14">
        <v>5.1159611919426711</v>
      </c>
      <c r="IC158" s="14">
        <v>5.0569772381186509</v>
      </c>
      <c r="ID158" s="14">
        <v>24.379183023990574</v>
      </c>
      <c r="IE158" s="14">
        <v>356.2201950349376</v>
      </c>
      <c r="IF158" s="14">
        <v>8.7351777876822609</v>
      </c>
      <c r="IG158" s="14">
        <v>1.4209704814848587</v>
      </c>
      <c r="IH158" s="14">
        <v>5.1361116512978011</v>
      </c>
      <c r="II158" s="14">
        <v>6.754635539867567</v>
      </c>
      <c r="IJ158" s="14">
        <v>27.742379574325572</v>
      </c>
      <c r="IK158" s="14">
        <v>3.4676141198634531</v>
      </c>
      <c r="IL158" s="14">
        <v>14.548981939652316</v>
      </c>
      <c r="IM158" s="14">
        <v>25.174458651664011</v>
      </c>
      <c r="IN158" s="14">
        <v>3.5319189065986052</v>
      </c>
      <c r="IO158" s="14">
        <v>27.157953607711406</v>
      </c>
      <c r="IP158" s="14">
        <v>19.541034415300807</v>
      </c>
      <c r="IQ158" s="14">
        <v>0</v>
      </c>
      <c r="IR158" s="14">
        <v>119.65329252886778</v>
      </c>
      <c r="IS158" s="14">
        <v>2928.0314807142531</v>
      </c>
      <c r="IT158" s="14">
        <v>1459.708395145404</v>
      </c>
      <c r="IU158" s="14">
        <v>485.60216319419089</v>
      </c>
      <c r="IV158" s="14">
        <v>88.810975545392409</v>
      </c>
      <c r="IW158" s="14">
        <v>1690.9926498818252</v>
      </c>
      <c r="IX158" s="14">
        <v>1.1893705196525739</v>
      </c>
      <c r="IY158" s="14">
        <v>40.31123727941565</v>
      </c>
      <c r="IZ158" s="14">
        <v>39670.199862736525</v>
      </c>
      <c r="JA158" s="14">
        <v>85.272021426881153</v>
      </c>
      <c r="JB158" s="14">
        <v>78.959355684026832</v>
      </c>
      <c r="JC158" s="14">
        <v>0</v>
      </c>
      <c r="JD158" s="14">
        <v>61.852918210060089</v>
      </c>
      <c r="JE158" s="14">
        <v>1464.7152819382397</v>
      </c>
      <c r="JF158" s="14">
        <v>-3567.281298562767</v>
      </c>
      <c r="JG158" s="10"/>
      <c r="JH158" s="11">
        <f t="shared" si="2"/>
        <v>61514.529000000017</v>
      </c>
    </row>
    <row r="159" spans="1:268" x14ac:dyDescent="0.2">
      <c r="A159" s="3" t="s">
        <v>159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2">
        <v>0</v>
      </c>
      <c r="ER159" s="12">
        <v>0</v>
      </c>
      <c r="ES159" s="12">
        <v>0</v>
      </c>
      <c r="ET159" s="12">
        <v>0</v>
      </c>
      <c r="EU159" s="12">
        <v>0</v>
      </c>
      <c r="EV159" s="12">
        <v>0</v>
      </c>
      <c r="EW159" s="12">
        <v>0</v>
      </c>
      <c r="EX159" s="12">
        <v>60.481372400862931</v>
      </c>
      <c r="EY159" s="12">
        <v>0</v>
      </c>
      <c r="EZ159" s="12">
        <v>0</v>
      </c>
      <c r="FA159" s="12">
        <v>0</v>
      </c>
      <c r="FB159" s="12">
        <v>0</v>
      </c>
      <c r="FC159" s="12">
        <v>0</v>
      </c>
      <c r="FD159" s="12">
        <v>0</v>
      </c>
      <c r="FE159" s="12">
        <v>0</v>
      </c>
      <c r="FF159" s="12">
        <v>0</v>
      </c>
      <c r="FG159" s="12">
        <v>0</v>
      </c>
      <c r="FH159" s="12">
        <v>0</v>
      </c>
      <c r="FI159" s="12">
        <v>0</v>
      </c>
      <c r="FJ159" s="12">
        <v>0</v>
      </c>
      <c r="FK159" s="12">
        <v>0</v>
      </c>
      <c r="FL159" s="12">
        <v>0</v>
      </c>
      <c r="FM159" s="12">
        <v>9.9283352722233209E-2</v>
      </c>
      <c r="FN159" s="12">
        <v>0</v>
      </c>
      <c r="FO159" s="12">
        <v>0</v>
      </c>
      <c r="FP159" s="12">
        <v>0</v>
      </c>
      <c r="FQ159" s="12">
        <v>0</v>
      </c>
      <c r="FR159" s="12">
        <v>0</v>
      </c>
      <c r="FS159" s="12">
        <v>0</v>
      </c>
      <c r="FT159" s="12">
        <v>0</v>
      </c>
      <c r="FU159" s="12">
        <v>0</v>
      </c>
      <c r="FV159" s="12">
        <v>0</v>
      </c>
      <c r="FW159" s="12">
        <v>0</v>
      </c>
      <c r="FX159" s="12">
        <v>0</v>
      </c>
      <c r="FY159" s="12">
        <v>0</v>
      </c>
      <c r="FZ159" s="12">
        <v>0</v>
      </c>
      <c r="GA159" s="12">
        <v>0</v>
      </c>
      <c r="GB159" s="12">
        <v>0</v>
      </c>
      <c r="GC159" s="12">
        <v>0</v>
      </c>
      <c r="GD159" s="12">
        <v>0</v>
      </c>
      <c r="GE159" s="12">
        <v>2.4484877506245431E-3</v>
      </c>
      <c r="GF159" s="12">
        <v>0</v>
      </c>
      <c r="GG159" s="12">
        <v>0</v>
      </c>
      <c r="GH159" s="12">
        <v>0</v>
      </c>
      <c r="GI159" s="12">
        <v>0</v>
      </c>
      <c r="GJ159" s="12">
        <v>0</v>
      </c>
      <c r="GK159" s="12">
        <v>0</v>
      </c>
      <c r="GL159" s="12">
        <v>0</v>
      </c>
      <c r="GM159" s="12">
        <v>0</v>
      </c>
      <c r="GN159" s="12">
        <v>0</v>
      </c>
      <c r="GO159" s="12">
        <v>0</v>
      </c>
      <c r="GP159" s="12">
        <v>0</v>
      </c>
      <c r="GQ159" s="12">
        <v>0</v>
      </c>
      <c r="GR159" s="12">
        <v>2.8263546944891547E-3</v>
      </c>
      <c r="GS159" s="12">
        <v>0</v>
      </c>
      <c r="GT159" s="12">
        <v>2.1444978473603882E-2</v>
      </c>
      <c r="GU159" s="12">
        <v>0</v>
      </c>
      <c r="GV159" s="12">
        <v>0</v>
      </c>
      <c r="GW159" s="12">
        <v>0</v>
      </c>
      <c r="GX159" s="12">
        <v>0</v>
      </c>
      <c r="GY159" s="12">
        <v>0.13260321475940526</v>
      </c>
      <c r="GZ159" s="12">
        <v>7.664268443712101E-3</v>
      </c>
      <c r="HA159" s="12">
        <v>0</v>
      </c>
      <c r="HB159" s="12">
        <v>0</v>
      </c>
      <c r="HC159" s="12">
        <v>0</v>
      </c>
      <c r="HD159" s="12">
        <v>0</v>
      </c>
      <c r="HE159" s="12">
        <v>0</v>
      </c>
      <c r="HF159" s="12">
        <v>0.67300829132990414</v>
      </c>
      <c r="HG159" s="12">
        <v>0</v>
      </c>
      <c r="HH159" s="12">
        <v>0.14165420005352167</v>
      </c>
      <c r="HI159" s="12">
        <v>0</v>
      </c>
      <c r="HJ159" s="12">
        <v>0</v>
      </c>
      <c r="HK159" s="12">
        <v>0</v>
      </c>
      <c r="HL159" s="12">
        <v>0</v>
      </c>
      <c r="HM159" s="12">
        <v>1.0906998471302699E-2</v>
      </c>
      <c r="HN159" s="12">
        <v>0</v>
      </c>
      <c r="HO159" s="12">
        <v>0</v>
      </c>
      <c r="HP159" s="12">
        <v>0</v>
      </c>
      <c r="HQ159" s="12">
        <v>0</v>
      </c>
      <c r="HR159" s="12">
        <v>0</v>
      </c>
      <c r="HS159" s="12">
        <v>0</v>
      </c>
      <c r="HT159" s="12">
        <v>0</v>
      </c>
      <c r="HU159" s="12">
        <v>0</v>
      </c>
      <c r="HV159" s="12">
        <v>1.3157752223461555E-2</v>
      </c>
      <c r="HW159" s="12">
        <v>0</v>
      </c>
      <c r="HX159" s="12">
        <v>0</v>
      </c>
      <c r="HY159" s="12">
        <v>0</v>
      </c>
      <c r="HZ159" s="12">
        <v>0</v>
      </c>
      <c r="IA159" s="12">
        <v>0</v>
      </c>
      <c r="IB159" s="12">
        <v>0</v>
      </c>
      <c r="IC159" s="12">
        <v>0</v>
      </c>
      <c r="ID159" s="12">
        <v>0</v>
      </c>
      <c r="IE159" s="12">
        <v>0</v>
      </c>
      <c r="IF159" s="12">
        <v>0</v>
      </c>
      <c r="IG159" s="12">
        <v>0</v>
      </c>
      <c r="IH159" s="12">
        <v>0</v>
      </c>
      <c r="II159" s="12">
        <v>0</v>
      </c>
      <c r="IJ159" s="12">
        <v>0</v>
      </c>
      <c r="IK159" s="12">
        <v>0</v>
      </c>
      <c r="IL159" s="12">
        <v>0</v>
      </c>
      <c r="IM159" s="12">
        <v>0</v>
      </c>
      <c r="IN159" s="12">
        <v>0</v>
      </c>
      <c r="IO159" s="12">
        <v>0</v>
      </c>
      <c r="IP159" s="12">
        <v>0</v>
      </c>
      <c r="IQ159" s="12">
        <v>0</v>
      </c>
      <c r="IR159" s="12">
        <v>0.72315692095741724</v>
      </c>
      <c r="IS159" s="12">
        <v>0.28913810748555796</v>
      </c>
      <c r="IT159" s="12">
        <v>0.14816647498995192</v>
      </c>
      <c r="IU159" s="12">
        <v>3.9696810617447661E-2</v>
      </c>
      <c r="IV159" s="12">
        <v>1.0671106399881441E-3</v>
      </c>
      <c r="IW159" s="12">
        <v>9.365352694887461</v>
      </c>
      <c r="IX159" s="12">
        <v>0</v>
      </c>
      <c r="IY159" s="12">
        <v>8.4842174040794638E-2</v>
      </c>
      <c r="IZ159" s="12">
        <v>3.8012094032341279</v>
      </c>
      <c r="JA159" s="12">
        <v>0</v>
      </c>
      <c r="JB159" s="12">
        <v>0</v>
      </c>
      <c r="JC159" s="12">
        <v>0</v>
      </c>
      <c r="JD159" s="12">
        <v>0</v>
      </c>
      <c r="JE159" s="12">
        <v>118.55400000336201</v>
      </c>
      <c r="JF159" s="12">
        <v>0</v>
      </c>
      <c r="JG159" s="10"/>
      <c r="JH159" s="13">
        <f t="shared" si="2"/>
        <v>194.59299999999996</v>
      </c>
    </row>
    <row r="160" spans="1:268" x14ac:dyDescent="0.2">
      <c r="A160" s="4" t="s">
        <v>160</v>
      </c>
      <c r="B160" s="14">
        <v>2.3369182026887385E-3</v>
      </c>
      <c r="C160" s="14">
        <v>1.9896476570376159E-3</v>
      </c>
      <c r="D160" s="14">
        <v>2.0250269520825539E-3</v>
      </c>
      <c r="E160" s="14">
        <v>3.3027882660846965E-4</v>
      </c>
      <c r="F160" s="14">
        <v>1.2516085669323094E-3</v>
      </c>
      <c r="G160" s="14">
        <v>76.927993088207515</v>
      </c>
      <c r="H160" s="14">
        <v>23.342554418189604</v>
      </c>
      <c r="I160" s="14">
        <v>2.6593967828407434</v>
      </c>
      <c r="J160" s="14">
        <v>1.193419415145445E-4</v>
      </c>
      <c r="K160" s="14">
        <v>5.6082578714749109</v>
      </c>
      <c r="L160" s="14">
        <v>13.408426974843868</v>
      </c>
      <c r="M160" s="14">
        <v>5.5334521379292019E-6</v>
      </c>
      <c r="N160" s="14">
        <v>2.4907893587463659</v>
      </c>
      <c r="O160" s="14">
        <v>136.08062569018009</v>
      </c>
      <c r="P160" s="14">
        <v>0.63544802325141025</v>
      </c>
      <c r="Q160" s="14">
        <v>1.7151125349212109</v>
      </c>
      <c r="R160" s="14">
        <v>3.8537090623987531</v>
      </c>
      <c r="S160" s="14">
        <v>1.2228955466478391</v>
      </c>
      <c r="T160" s="14">
        <v>12.177829858720187</v>
      </c>
      <c r="U160" s="14">
        <v>557.24225436075392</v>
      </c>
      <c r="V160" s="14">
        <v>8.6138048203121418</v>
      </c>
      <c r="W160" s="14">
        <v>85.450845287093102</v>
      </c>
      <c r="X160" s="14">
        <v>118.29242643950748</v>
      </c>
      <c r="Y160" s="14">
        <v>240.92503059615376</v>
      </c>
      <c r="Z160" s="14">
        <v>366.96059780427072</v>
      </c>
      <c r="AA160" s="14">
        <v>113.91838827845672</v>
      </c>
      <c r="AB160" s="14">
        <v>42.185470072347684</v>
      </c>
      <c r="AC160" s="14">
        <v>10345.723462027925</v>
      </c>
      <c r="AD160" s="14">
        <v>975.77349492639439</v>
      </c>
      <c r="AE160" s="14">
        <v>506.48681824182398</v>
      </c>
      <c r="AF160" s="14">
        <v>300.99629012379023</v>
      </c>
      <c r="AG160" s="14">
        <v>281.0294451170297</v>
      </c>
      <c r="AH160" s="14">
        <v>315.33716502079096</v>
      </c>
      <c r="AI160" s="14">
        <v>2131.9485695008075</v>
      </c>
      <c r="AJ160" s="14">
        <v>57.205642317733343</v>
      </c>
      <c r="AK160" s="14">
        <v>74.693355387404239</v>
      </c>
      <c r="AL160" s="14">
        <v>79.115916661185366</v>
      </c>
      <c r="AM160" s="14">
        <v>115.98796284149017</v>
      </c>
      <c r="AN160" s="14">
        <v>187.51317428518436</v>
      </c>
      <c r="AO160" s="14">
        <v>54.525812797618997</v>
      </c>
      <c r="AP160" s="14">
        <v>11.549417563997375</v>
      </c>
      <c r="AQ160" s="14">
        <v>631.08473442825073</v>
      </c>
      <c r="AR160" s="14">
        <v>110.12692875394706</v>
      </c>
      <c r="AS160" s="14">
        <v>1436.1407170694447</v>
      </c>
      <c r="AT160" s="14">
        <v>24.556510276555372</v>
      </c>
      <c r="AU160" s="14">
        <v>19.199431717889233</v>
      </c>
      <c r="AV160" s="14">
        <v>44.833212562471303</v>
      </c>
      <c r="AW160" s="14">
        <v>12.593310700311322</v>
      </c>
      <c r="AX160" s="14">
        <v>23.079422955137627</v>
      </c>
      <c r="AY160" s="14">
        <v>24.734212448611959</v>
      </c>
      <c r="AZ160" s="14">
        <v>24.908614923931552</v>
      </c>
      <c r="BA160" s="14">
        <v>129.42014667091661</v>
      </c>
      <c r="BB160" s="14">
        <v>3.3734146834266299</v>
      </c>
      <c r="BC160" s="14">
        <v>5.1512119889278907</v>
      </c>
      <c r="BD160" s="14">
        <v>31.537294228149079</v>
      </c>
      <c r="BE160" s="14">
        <v>2.4724047294035065</v>
      </c>
      <c r="BF160" s="14">
        <v>26.667461565998245</v>
      </c>
      <c r="BG160" s="14">
        <v>4.4408970898243529</v>
      </c>
      <c r="BH160" s="14">
        <v>29.221060217836502</v>
      </c>
      <c r="BI160" s="14">
        <v>23.059505266748648</v>
      </c>
      <c r="BJ160" s="14">
        <v>206.07218281770588</v>
      </c>
      <c r="BK160" s="14">
        <v>298.30899798569857</v>
      </c>
      <c r="BL160" s="14">
        <v>423.09740908466875</v>
      </c>
      <c r="BM160" s="14">
        <v>299.49708332870676</v>
      </c>
      <c r="BN160" s="14">
        <v>40.060696854000611</v>
      </c>
      <c r="BO160" s="14">
        <v>160.87594275514402</v>
      </c>
      <c r="BP160" s="14">
        <v>458.51882840647784</v>
      </c>
      <c r="BQ160" s="14">
        <v>77.229959774515976</v>
      </c>
      <c r="BR160" s="14">
        <v>94.442124004924949</v>
      </c>
      <c r="BS160" s="14">
        <v>76.136227440374313</v>
      </c>
      <c r="BT160" s="14">
        <v>259.7079251873626</v>
      </c>
      <c r="BU160" s="14">
        <v>94.32042487019028</v>
      </c>
      <c r="BV160" s="14">
        <v>69.507022084006437</v>
      </c>
      <c r="BW160" s="14">
        <v>56.704551035514605</v>
      </c>
      <c r="BX160" s="14">
        <v>192.92366565873277</v>
      </c>
      <c r="BY160" s="14">
        <v>9.5030690819457053</v>
      </c>
      <c r="BZ160" s="14">
        <v>50.858303159717572</v>
      </c>
      <c r="CA160" s="14">
        <v>781.0455620713102</v>
      </c>
      <c r="CB160" s="14">
        <v>384.58507978837616</v>
      </c>
      <c r="CC160" s="14">
        <v>17.325285401197956</v>
      </c>
      <c r="CD160" s="14">
        <v>813.58033750758295</v>
      </c>
      <c r="CE160" s="14">
        <v>80.476296094928472</v>
      </c>
      <c r="CF160" s="14">
        <v>17.491626033622442</v>
      </c>
      <c r="CG160" s="14">
        <v>36.259644375573281</v>
      </c>
      <c r="CH160" s="14">
        <v>574.35984898861386</v>
      </c>
      <c r="CI160" s="14">
        <v>65.141434326338938</v>
      </c>
      <c r="CJ160" s="14">
        <v>13.106016387364884</v>
      </c>
      <c r="CK160" s="14">
        <v>46.579588089152608</v>
      </c>
      <c r="CL160" s="14">
        <v>110.56827802423456</v>
      </c>
      <c r="CM160" s="14">
        <v>50.950285204769074</v>
      </c>
      <c r="CN160" s="14">
        <v>257.68125605721451</v>
      </c>
      <c r="CO160" s="14">
        <v>58.487117920454892</v>
      </c>
      <c r="CP160" s="14">
        <v>39.973579680550095</v>
      </c>
      <c r="CQ160" s="14">
        <v>45.829262312764541</v>
      </c>
      <c r="CR160" s="14">
        <v>522.09154502691604</v>
      </c>
      <c r="CS160" s="14">
        <v>34.621464245125019</v>
      </c>
      <c r="CT160" s="14">
        <v>97.626867830507834</v>
      </c>
      <c r="CU160" s="14">
        <v>149.45495609206807</v>
      </c>
      <c r="CV160" s="14">
        <v>49.353800538250411</v>
      </c>
      <c r="CW160" s="14">
        <v>432.0294905337517</v>
      </c>
      <c r="CX160" s="14">
        <v>631.89777691440077</v>
      </c>
      <c r="CY160" s="14">
        <v>3246.6787843468042</v>
      </c>
      <c r="CZ160" s="14">
        <v>146.83225487722891</v>
      </c>
      <c r="DA160" s="14">
        <v>49.146362998046577</v>
      </c>
      <c r="DB160" s="14">
        <v>313.87326304572122</v>
      </c>
      <c r="DC160" s="14">
        <v>188.44970468239683</v>
      </c>
      <c r="DD160" s="14">
        <v>429.48914359819679</v>
      </c>
      <c r="DE160" s="14">
        <v>169.22998885867381</v>
      </c>
      <c r="DF160" s="14">
        <v>117.93728409957818</v>
      </c>
      <c r="DG160" s="14">
        <v>60.440168625576909</v>
      </c>
      <c r="DH160" s="14">
        <v>2889.5791540517325</v>
      </c>
      <c r="DI160" s="14">
        <v>32.571562303105559</v>
      </c>
      <c r="DJ160" s="14">
        <v>35.567350473511432</v>
      </c>
      <c r="DK160" s="14">
        <v>19.18601975699902</v>
      </c>
      <c r="DL160" s="14">
        <v>50.850024283612981</v>
      </c>
      <c r="DM160" s="14">
        <v>180.62962379070592</v>
      </c>
      <c r="DN160" s="14">
        <v>64.164960836860786</v>
      </c>
      <c r="DO160" s="14">
        <v>22.032491353622135</v>
      </c>
      <c r="DP160" s="14">
        <v>351.10692087046795</v>
      </c>
      <c r="DQ160" s="14">
        <v>359.99294730585285</v>
      </c>
      <c r="DR160" s="14">
        <v>3869.4893268985729</v>
      </c>
      <c r="DS160" s="14">
        <v>3923.9609662533667</v>
      </c>
      <c r="DT160" s="14">
        <v>939.48824369229976</v>
      </c>
      <c r="DU160" s="14">
        <v>24.306007913277192</v>
      </c>
      <c r="DV160" s="14">
        <v>70.304214072137597</v>
      </c>
      <c r="DW160" s="14">
        <v>44.882042283066795</v>
      </c>
      <c r="DX160" s="14">
        <v>16.18632241516374</v>
      </c>
      <c r="DY160" s="14">
        <v>1035.1171883498705</v>
      </c>
      <c r="DZ160" s="14">
        <v>116.2263594531663</v>
      </c>
      <c r="EA160" s="14">
        <v>1104.4068891092131</v>
      </c>
      <c r="EB160" s="14">
        <v>0.43043948383491143</v>
      </c>
      <c r="EC160" s="14">
        <v>9.6267845758658535</v>
      </c>
      <c r="ED160" s="14">
        <v>10.800329870397992</v>
      </c>
      <c r="EE160" s="14">
        <v>1.9987220541302957</v>
      </c>
      <c r="EF160" s="14">
        <v>26.87655494740708</v>
      </c>
      <c r="EG160" s="14">
        <v>0.39323748302113137</v>
      </c>
      <c r="EH160" s="14">
        <v>5.4166253219810194</v>
      </c>
      <c r="EI160" s="14">
        <v>2.1191593142331286</v>
      </c>
      <c r="EJ160" s="14">
        <v>5.110613174134282E-2</v>
      </c>
      <c r="EK160" s="14">
        <v>50.406021952501696</v>
      </c>
      <c r="EL160" s="14">
        <v>4.336986469866674</v>
      </c>
      <c r="EM160" s="14">
        <v>63.924632712255892</v>
      </c>
      <c r="EN160" s="14">
        <v>77.860787166878339</v>
      </c>
      <c r="EO160" s="14">
        <v>405.9193465879755</v>
      </c>
      <c r="EP160" s="14">
        <v>4.0611692523341629</v>
      </c>
      <c r="EQ160" s="14">
        <v>27.349530355223724</v>
      </c>
      <c r="ER160" s="14">
        <v>135.06337958214164</v>
      </c>
      <c r="ES160" s="14">
        <v>291.33187416769999</v>
      </c>
      <c r="ET160" s="14">
        <v>186.18138848752054</v>
      </c>
      <c r="EU160" s="14">
        <v>5.4827895849394448</v>
      </c>
      <c r="EV160" s="14">
        <v>138.4046135953613</v>
      </c>
      <c r="EW160" s="14">
        <v>13.136940766227713</v>
      </c>
      <c r="EX160" s="14">
        <v>187.06413571065033</v>
      </c>
      <c r="EY160" s="14">
        <v>0.93078434648729991</v>
      </c>
      <c r="EZ160" s="14">
        <v>2287.8479439298785</v>
      </c>
      <c r="FA160" s="14">
        <v>1525.8734890102251</v>
      </c>
      <c r="FB160" s="14">
        <v>95.543356740729465</v>
      </c>
      <c r="FC160" s="14">
        <v>240.34497989399824</v>
      </c>
      <c r="FD160" s="14">
        <v>124.13405922438912</v>
      </c>
      <c r="FE160" s="14">
        <v>18.365966312414681</v>
      </c>
      <c r="FF160" s="14">
        <v>1.7366618629012913</v>
      </c>
      <c r="FG160" s="14">
        <v>2630.48555344125</v>
      </c>
      <c r="FH160" s="14">
        <v>126.42550696354309</v>
      </c>
      <c r="FI160" s="14">
        <v>504.03293997571592</v>
      </c>
      <c r="FJ160" s="14">
        <v>291.34375886247261</v>
      </c>
      <c r="FK160" s="14">
        <v>18.21760607042496</v>
      </c>
      <c r="FL160" s="14">
        <v>190.48351377332861</v>
      </c>
      <c r="FM160" s="14">
        <v>3.6028661529400199</v>
      </c>
      <c r="FN160" s="14">
        <v>105.86537677669835</v>
      </c>
      <c r="FO160" s="14">
        <v>441.65945711672543</v>
      </c>
      <c r="FP160" s="14">
        <v>271.72913816295051</v>
      </c>
      <c r="FQ160" s="14">
        <v>4887.0208666524122</v>
      </c>
      <c r="FR160" s="14">
        <v>224.69547480336351</v>
      </c>
      <c r="FS160" s="14">
        <v>218.10607822248829</v>
      </c>
      <c r="FT160" s="14">
        <v>25.842946442200894</v>
      </c>
      <c r="FU160" s="14">
        <v>39.956277240036492</v>
      </c>
      <c r="FV160" s="14">
        <v>19.346336738529452</v>
      </c>
      <c r="FW160" s="14">
        <v>98.556201742408859</v>
      </c>
      <c r="FX160" s="14">
        <v>6.8292769564193803</v>
      </c>
      <c r="FY160" s="14">
        <v>380.35495676750952</v>
      </c>
      <c r="FZ160" s="14">
        <v>2546.3957012378501</v>
      </c>
      <c r="GA160" s="14">
        <v>149.6471167174725</v>
      </c>
      <c r="GB160" s="14">
        <v>3.1275215457196701</v>
      </c>
      <c r="GC160" s="14">
        <v>183.7217705598857</v>
      </c>
      <c r="GD160" s="14">
        <v>190.91911271140927</v>
      </c>
      <c r="GE160" s="14">
        <v>167.93172141386012</v>
      </c>
      <c r="GF160" s="14">
        <v>488.72503508837133</v>
      </c>
      <c r="GG160" s="14">
        <v>134.21405190788886</v>
      </c>
      <c r="GH160" s="14">
        <v>469.54048209202608</v>
      </c>
      <c r="GI160" s="14">
        <v>495.54457896113502</v>
      </c>
      <c r="GJ160" s="14">
        <v>32.001961971000902</v>
      </c>
      <c r="GK160" s="14">
        <v>468.93399048275342</v>
      </c>
      <c r="GL160" s="14">
        <v>436.13029519712904</v>
      </c>
      <c r="GM160" s="14">
        <v>175.57963392381166</v>
      </c>
      <c r="GN160" s="14">
        <v>589.14064787293876</v>
      </c>
      <c r="GO160" s="14">
        <v>42.132932157036656</v>
      </c>
      <c r="GP160" s="14">
        <v>30.427450605667268</v>
      </c>
      <c r="GQ160" s="14">
        <v>34.506728832087866</v>
      </c>
      <c r="GR160" s="14">
        <v>1210.6679440207463</v>
      </c>
      <c r="GS160" s="14">
        <v>3.2414596287126138</v>
      </c>
      <c r="GT160" s="14">
        <v>742.15470287988285</v>
      </c>
      <c r="GU160" s="14">
        <v>55.252333577304213</v>
      </c>
      <c r="GV160" s="14">
        <v>20.056229242109236</v>
      </c>
      <c r="GW160" s="14">
        <v>135.6307629203892</v>
      </c>
      <c r="GX160" s="14">
        <v>12.813777681930452</v>
      </c>
      <c r="GY160" s="14">
        <v>673.35322348560646</v>
      </c>
      <c r="GZ160" s="14">
        <v>283.34448592688199</v>
      </c>
      <c r="HA160" s="14">
        <v>99.043506792424282</v>
      </c>
      <c r="HB160" s="14">
        <v>20.848579013549518</v>
      </c>
      <c r="HC160" s="14">
        <v>161.7813663391116</v>
      </c>
      <c r="HD160" s="14">
        <v>2.5423921794118285</v>
      </c>
      <c r="HE160" s="14">
        <v>12.231003183832186</v>
      </c>
      <c r="HF160" s="14">
        <v>271.0387321922783</v>
      </c>
      <c r="HG160" s="14">
        <v>4.6025672725683551</v>
      </c>
      <c r="HH160" s="14">
        <v>189.30216778884733</v>
      </c>
      <c r="HI160" s="14">
        <v>0.80795495817425889</v>
      </c>
      <c r="HJ160" s="14">
        <v>2.3526241002571036</v>
      </c>
      <c r="HK160" s="14">
        <v>10.633985695799185</v>
      </c>
      <c r="HL160" s="14">
        <v>11.075059839666407</v>
      </c>
      <c r="HM160" s="14">
        <v>16.765930943310764</v>
      </c>
      <c r="HN160" s="14">
        <v>5.7445241222041235</v>
      </c>
      <c r="HO160" s="14">
        <v>4.4845460129985462</v>
      </c>
      <c r="HP160" s="14">
        <v>93.42053312415868</v>
      </c>
      <c r="HQ160" s="14">
        <v>19.401642654740947</v>
      </c>
      <c r="HR160" s="14">
        <v>19.617681261684947</v>
      </c>
      <c r="HS160" s="14">
        <v>20.369334092675455</v>
      </c>
      <c r="HT160" s="14">
        <v>2.5634025328428276</v>
      </c>
      <c r="HU160" s="14">
        <v>0.75163192304748794</v>
      </c>
      <c r="HV160" s="14">
        <v>22.941140127168076</v>
      </c>
      <c r="HW160" s="14">
        <v>16.474183442161198</v>
      </c>
      <c r="HX160" s="14">
        <v>345.22553514237325</v>
      </c>
      <c r="HY160" s="14">
        <v>87.764556386600773</v>
      </c>
      <c r="HZ160" s="14">
        <v>906.73532846006526</v>
      </c>
      <c r="IA160" s="14">
        <v>1.5391111942857121</v>
      </c>
      <c r="IB160" s="14">
        <v>22.689909144030221</v>
      </c>
      <c r="IC160" s="14">
        <v>27.238080648415281</v>
      </c>
      <c r="ID160" s="14">
        <v>21.040333952797742</v>
      </c>
      <c r="IE160" s="14">
        <v>354.80615596008818</v>
      </c>
      <c r="IF160" s="14">
        <v>551.07077273371783</v>
      </c>
      <c r="IG160" s="14">
        <v>70.641091086292008</v>
      </c>
      <c r="IH160" s="14">
        <v>155.7324106434568</v>
      </c>
      <c r="II160" s="14">
        <v>116.7693221720336</v>
      </c>
      <c r="IJ160" s="14">
        <v>177.4138229302653</v>
      </c>
      <c r="IK160" s="14">
        <v>49.173087790580155</v>
      </c>
      <c r="IL160" s="14">
        <v>61.293397704417927</v>
      </c>
      <c r="IM160" s="14">
        <v>385.85271263053181</v>
      </c>
      <c r="IN160" s="14">
        <v>20.113390932152285</v>
      </c>
      <c r="IO160" s="14">
        <v>354.02864213258061</v>
      </c>
      <c r="IP160" s="14">
        <v>351.45670230978317</v>
      </c>
      <c r="IQ160" s="14">
        <v>0</v>
      </c>
      <c r="IR160" s="14">
        <v>774.22369838268116</v>
      </c>
      <c r="IS160" s="14">
        <v>1491.9333968034693</v>
      </c>
      <c r="IT160" s="14">
        <v>581.77373057042314</v>
      </c>
      <c r="IU160" s="14">
        <v>1064.471819502176</v>
      </c>
      <c r="IV160" s="14">
        <v>61.930673475371421</v>
      </c>
      <c r="IW160" s="14">
        <v>883.49484216754513</v>
      </c>
      <c r="IX160" s="14">
        <v>114.37071787743113</v>
      </c>
      <c r="IY160" s="14">
        <v>164.6184799697736</v>
      </c>
      <c r="IZ160" s="14">
        <v>84699.847529998588</v>
      </c>
      <c r="JA160" s="14">
        <v>3.0354992610921276E-3</v>
      </c>
      <c r="JB160" s="14">
        <v>40.049170386401677</v>
      </c>
      <c r="JC160" s="14">
        <v>0</v>
      </c>
      <c r="JD160" s="14">
        <v>2271.0923975652722</v>
      </c>
      <c r="JE160" s="14">
        <v>1075.8814621122465</v>
      </c>
      <c r="JF160" s="14">
        <v>-1110.0777081457406</v>
      </c>
      <c r="JG160" s="10"/>
      <c r="JH160" s="11">
        <f t="shared" si="2"/>
        <v>171294.30899999989</v>
      </c>
    </row>
    <row r="161" spans="1:268" x14ac:dyDescent="0.2">
      <c r="A161" s="3" t="s">
        <v>161</v>
      </c>
      <c r="B161" s="12">
        <v>3.1895806363061969</v>
      </c>
      <c r="C161" s="12">
        <v>2.715602810854751</v>
      </c>
      <c r="D161" s="12">
        <v>2.7638908143765111</v>
      </c>
      <c r="E161" s="12">
        <v>0.45078640267351233</v>
      </c>
      <c r="F161" s="12">
        <v>1.7082782121895099</v>
      </c>
      <c r="G161" s="12">
        <v>7.8313402923430324</v>
      </c>
      <c r="H161" s="12">
        <v>3.2355080623334604</v>
      </c>
      <c r="I161" s="12">
        <v>11.061530402324857</v>
      </c>
      <c r="J161" s="12">
        <v>0.16288578064735873</v>
      </c>
      <c r="K161" s="12">
        <v>10.414511255497702</v>
      </c>
      <c r="L161" s="12">
        <v>0.15576090641255905</v>
      </c>
      <c r="M161" s="12">
        <v>7.5524217196646492E-3</v>
      </c>
      <c r="N161" s="12">
        <v>2.984878640193063E-2</v>
      </c>
      <c r="O161" s="12">
        <v>0.3061061147428028</v>
      </c>
      <c r="P161" s="12">
        <v>0.67312797340402197</v>
      </c>
      <c r="Q161" s="12">
        <v>1.1131925487647343E-2</v>
      </c>
      <c r="R161" s="12">
        <v>0.50767353829920603</v>
      </c>
      <c r="S161" s="12">
        <v>3.5034096963777246E-2</v>
      </c>
      <c r="T161" s="12">
        <v>0.18216180943305169</v>
      </c>
      <c r="U161" s="12">
        <v>213.90588760363002</v>
      </c>
      <c r="V161" s="12">
        <v>3.5621423920702426</v>
      </c>
      <c r="W161" s="12">
        <v>44.009660361120403</v>
      </c>
      <c r="X161" s="12">
        <v>50.49091815485081</v>
      </c>
      <c r="Y161" s="12">
        <v>180.09025787496009</v>
      </c>
      <c r="Z161" s="12">
        <v>147.80536895667876</v>
      </c>
      <c r="AA161" s="12">
        <v>30.906839921929553</v>
      </c>
      <c r="AB161" s="12">
        <v>11.206719314581536</v>
      </c>
      <c r="AC161" s="12">
        <v>3971.0595396221165</v>
      </c>
      <c r="AD161" s="12">
        <v>950.48430861803547</v>
      </c>
      <c r="AE161" s="12">
        <v>350.02513474456919</v>
      </c>
      <c r="AF161" s="12">
        <v>341.20640408742173</v>
      </c>
      <c r="AG161" s="12">
        <v>285.12287628505658</v>
      </c>
      <c r="AH161" s="12">
        <v>221.749835911274</v>
      </c>
      <c r="AI161" s="12">
        <v>1289.3244981428711</v>
      </c>
      <c r="AJ161" s="12">
        <v>82.600806923794224</v>
      </c>
      <c r="AK161" s="12">
        <v>44.565209586012145</v>
      </c>
      <c r="AL161" s="12">
        <v>73.872385604784697</v>
      </c>
      <c r="AM161" s="12">
        <v>90.390114570129299</v>
      </c>
      <c r="AN161" s="12">
        <v>107.17575960133532</v>
      </c>
      <c r="AO161" s="12">
        <v>154.09246703994697</v>
      </c>
      <c r="AP161" s="12">
        <v>3.5669659116729324</v>
      </c>
      <c r="AQ161" s="12">
        <v>288.25453712764823</v>
      </c>
      <c r="AR161" s="12">
        <v>46.389355294515134</v>
      </c>
      <c r="AS161" s="12">
        <v>647.03472924586208</v>
      </c>
      <c r="AT161" s="12">
        <v>7.003296685728988</v>
      </c>
      <c r="AU161" s="12">
        <v>20.710217962771409</v>
      </c>
      <c r="AV161" s="12">
        <v>16.037473660422148</v>
      </c>
      <c r="AW161" s="12">
        <v>25.091469910770229</v>
      </c>
      <c r="AX161" s="12">
        <v>5.4368293537591805</v>
      </c>
      <c r="AY161" s="12">
        <v>13.243099752083848</v>
      </c>
      <c r="AZ161" s="12">
        <v>23.630594344147351</v>
      </c>
      <c r="BA161" s="12">
        <v>592.60767211222503</v>
      </c>
      <c r="BB161" s="12">
        <v>4.9726814324986064</v>
      </c>
      <c r="BC161" s="12">
        <v>26.980357540571916</v>
      </c>
      <c r="BD161" s="12">
        <v>50.304680069856119</v>
      </c>
      <c r="BE161" s="12">
        <v>12.130875461318723</v>
      </c>
      <c r="BF161" s="12">
        <v>17.590243733093271</v>
      </c>
      <c r="BG161" s="12">
        <v>1.6627857886298438</v>
      </c>
      <c r="BH161" s="12">
        <v>159.26707849097625</v>
      </c>
      <c r="BI161" s="12">
        <v>14.726782934889123</v>
      </c>
      <c r="BJ161" s="12">
        <v>95.71618848854493</v>
      </c>
      <c r="BK161" s="12">
        <v>129.96336402399834</v>
      </c>
      <c r="BL161" s="12">
        <v>33.580997497860487</v>
      </c>
      <c r="BM161" s="12">
        <v>70.319988551236236</v>
      </c>
      <c r="BN161" s="12">
        <v>18.411005953222105</v>
      </c>
      <c r="BO161" s="12">
        <v>57.861357875971322</v>
      </c>
      <c r="BP161" s="12">
        <v>208.12044938386845</v>
      </c>
      <c r="BQ161" s="12">
        <v>26.528042042900317</v>
      </c>
      <c r="BR161" s="12">
        <v>60.484788713387438</v>
      </c>
      <c r="BS161" s="12">
        <v>39.714674926021097</v>
      </c>
      <c r="BT161" s="12">
        <v>180.36698240439065</v>
      </c>
      <c r="BU161" s="12">
        <v>53.323817176645321</v>
      </c>
      <c r="BV161" s="12">
        <v>305.84612357746988</v>
      </c>
      <c r="BW161" s="12">
        <v>29.006424215793672</v>
      </c>
      <c r="BX161" s="12">
        <v>22.179732212821254</v>
      </c>
      <c r="BY161" s="12">
        <v>4.981346588050072</v>
      </c>
      <c r="BZ161" s="12">
        <v>16.289056079623744</v>
      </c>
      <c r="CA161" s="12">
        <v>138.73552399479087</v>
      </c>
      <c r="CB161" s="12">
        <v>165.01522347870821</v>
      </c>
      <c r="CC161" s="12">
        <v>7.0828443724729615</v>
      </c>
      <c r="CD161" s="12">
        <v>31.006026346792851</v>
      </c>
      <c r="CE161" s="12">
        <v>32.995245540130902</v>
      </c>
      <c r="CF161" s="12">
        <v>11.910483770384172</v>
      </c>
      <c r="CG161" s="12">
        <v>19.685646373116995</v>
      </c>
      <c r="CH161" s="12">
        <v>195.47923401886985</v>
      </c>
      <c r="CI161" s="12">
        <v>40.525071739756392</v>
      </c>
      <c r="CJ161" s="12">
        <v>56.375897734446092</v>
      </c>
      <c r="CK161" s="12">
        <v>19.901238506537052</v>
      </c>
      <c r="CL161" s="12">
        <v>39.100969974126969</v>
      </c>
      <c r="CM161" s="12">
        <v>20.767477297311981</v>
      </c>
      <c r="CN161" s="12">
        <v>250.42408044264278</v>
      </c>
      <c r="CO161" s="12">
        <v>42.310191566818524</v>
      </c>
      <c r="CP161" s="12">
        <v>21.928755889694049</v>
      </c>
      <c r="CQ161" s="12">
        <v>8.690628522153073</v>
      </c>
      <c r="CR161" s="12">
        <v>14.3883608209294</v>
      </c>
      <c r="CS161" s="12">
        <v>20.646280241760618</v>
      </c>
      <c r="CT161" s="12">
        <v>59.280524466822641</v>
      </c>
      <c r="CU161" s="12">
        <v>96.43901589100814</v>
      </c>
      <c r="CV161" s="12">
        <v>442.77077932804679</v>
      </c>
      <c r="CW161" s="12">
        <v>890.32318573664918</v>
      </c>
      <c r="CX161" s="12">
        <v>2764.1420725079824</v>
      </c>
      <c r="CY161" s="12">
        <v>1697.2045226216976</v>
      </c>
      <c r="CZ161" s="12">
        <v>59.508941524216389</v>
      </c>
      <c r="DA161" s="12">
        <v>21.90907136827726</v>
      </c>
      <c r="DB161" s="12">
        <v>106.00245890894881</v>
      </c>
      <c r="DC161" s="12">
        <v>65.163680638237167</v>
      </c>
      <c r="DD161" s="12">
        <v>353.65068138070637</v>
      </c>
      <c r="DE161" s="12">
        <v>122.81173080021443</v>
      </c>
      <c r="DF161" s="12">
        <v>70.259158580067535</v>
      </c>
      <c r="DG161" s="12">
        <v>69.049718003017887</v>
      </c>
      <c r="DH161" s="12">
        <v>1599.1981201814901</v>
      </c>
      <c r="DI161" s="12">
        <v>70.115590078602324</v>
      </c>
      <c r="DJ161" s="12">
        <v>16.777635991202501</v>
      </c>
      <c r="DK161" s="12">
        <v>6.5891978894663961</v>
      </c>
      <c r="DL161" s="12">
        <v>74.389954551152101</v>
      </c>
      <c r="DM161" s="12">
        <v>85.014743333977492</v>
      </c>
      <c r="DN161" s="12">
        <v>46.247792679656975</v>
      </c>
      <c r="DO161" s="12">
        <v>17.104503614636261</v>
      </c>
      <c r="DP161" s="12">
        <v>326.23920379058967</v>
      </c>
      <c r="DQ161" s="12">
        <v>129.71797956448412</v>
      </c>
      <c r="DR161" s="12">
        <v>1140.5660764584063</v>
      </c>
      <c r="DS161" s="12">
        <v>1965.6752060605654</v>
      </c>
      <c r="DT161" s="12">
        <v>27.114795882279683</v>
      </c>
      <c r="DU161" s="12">
        <v>2.7277774733243141</v>
      </c>
      <c r="DV161" s="12">
        <v>84.91916230841737</v>
      </c>
      <c r="DW161" s="12">
        <v>15.418255957175901</v>
      </c>
      <c r="DX161" s="12">
        <v>10.433521204479877</v>
      </c>
      <c r="DY161" s="12">
        <v>914.68358124720294</v>
      </c>
      <c r="DZ161" s="12">
        <v>74.982406901970435</v>
      </c>
      <c r="EA161" s="12">
        <v>925.69707978435054</v>
      </c>
      <c r="EB161" s="12">
        <v>15.270397198079456</v>
      </c>
      <c r="EC161" s="12">
        <v>6.3250826469875552</v>
      </c>
      <c r="ED161" s="12">
        <v>6.9362131883401839</v>
      </c>
      <c r="EE161" s="12">
        <v>1.3325246975801084</v>
      </c>
      <c r="EF161" s="12">
        <v>18.532239117288402</v>
      </c>
      <c r="EG161" s="12">
        <v>0.14732162106075322</v>
      </c>
      <c r="EH161" s="12">
        <v>3.4759442244372765</v>
      </c>
      <c r="EI161" s="12">
        <v>0.73330074527513267</v>
      </c>
      <c r="EJ161" s="12">
        <v>2.437633350939197E-2</v>
      </c>
      <c r="EK161" s="12">
        <v>27.042407344464941</v>
      </c>
      <c r="EL161" s="12">
        <v>5.6010606248471498E-2</v>
      </c>
      <c r="EM161" s="12">
        <v>6.0863492519033429</v>
      </c>
      <c r="EN161" s="12">
        <v>11.464985124257504</v>
      </c>
      <c r="EO161" s="12">
        <v>81.114639003940454</v>
      </c>
      <c r="EP161" s="12">
        <v>0.751378638522467</v>
      </c>
      <c r="EQ161" s="12">
        <v>15.86633080170064</v>
      </c>
      <c r="ER161" s="12">
        <v>29.880445035042527</v>
      </c>
      <c r="ES161" s="12">
        <v>83.517867997504368</v>
      </c>
      <c r="ET161" s="12">
        <v>47.143160126910011</v>
      </c>
      <c r="EU161" s="12">
        <v>1.0165546254321414</v>
      </c>
      <c r="EV161" s="12">
        <v>47.306067654258683</v>
      </c>
      <c r="EW161" s="12">
        <v>4.1246452822805733</v>
      </c>
      <c r="EX161" s="12">
        <v>149.74262090487071</v>
      </c>
      <c r="EY161" s="12">
        <v>8.9271469474466875E-2</v>
      </c>
      <c r="EZ161" s="12">
        <v>4167.0431290488696</v>
      </c>
      <c r="FA161" s="12">
        <v>1456.8312933426541</v>
      </c>
      <c r="FB161" s="12">
        <v>2.4525165138221858</v>
      </c>
      <c r="FC161" s="12">
        <v>6.1994830940971042</v>
      </c>
      <c r="FD161" s="12">
        <v>13.088965950239382</v>
      </c>
      <c r="FE161" s="12">
        <v>9.537083847654392</v>
      </c>
      <c r="FF161" s="12">
        <v>0.6668592484842385</v>
      </c>
      <c r="FG161" s="12">
        <v>37.866571534930586</v>
      </c>
      <c r="FH161" s="12">
        <v>148.99923214195221</v>
      </c>
      <c r="FI161" s="12">
        <v>2.4197494797012711</v>
      </c>
      <c r="FJ161" s="12">
        <v>47.763782520658381</v>
      </c>
      <c r="FK161" s="12">
        <v>0.3502357443970448</v>
      </c>
      <c r="FL161" s="12">
        <v>0.4701621352533889</v>
      </c>
      <c r="FM161" s="12">
        <v>0.34772865403956371</v>
      </c>
      <c r="FN161" s="12">
        <v>4.8525913563935896</v>
      </c>
      <c r="FO161" s="12">
        <v>327.22630385791155</v>
      </c>
      <c r="FP161" s="12">
        <v>0.76450064936190876</v>
      </c>
      <c r="FQ161" s="12">
        <v>1554.4060632088563</v>
      </c>
      <c r="FR161" s="12">
        <v>92.768766513757853</v>
      </c>
      <c r="FS161" s="12">
        <v>0.28053700579476842</v>
      </c>
      <c r="FT161" s="12">
        <v>12.030328033673809</v>
      </c>
      <c r="FU161" s="12">
        <v>19.508771352980922</v>
      </c>
      <c r="FV161" s="12">
        <v>8.9089639561826122</v>
      </c>
      <c r="FW161" s="12">
        <v>45.633325278759102</v>
      </c>
      <c r="FX161" s="12">
        <v>1.4350004515541648</v>
      </c>
      <c r="FY161" s="12">
        <v>430.80081437401702</v>
      </c>
      <c r="FZ161" s="12">
        <v>2109.0823425584063</v>
      </c>
      <c r="GA161" s="12">
        <v>43.78511774907534</v>
      </c>
      <c r="GB161" s="12">
        <v>23.02561020504546</v>
      </c>
      <c r="GC161" s="12">
        <v>59.613062739526271</v>
      </c>
      <c r="GD161" s="12">
        <v>57.935427129156317</v>
      </c>
      <c r="GE161" s="12">
        <v>17.699313754085594</v>
      </c>
      <c r="GF161" s="12">
        <v>146.33951806116588</v>
      </c>
      <c r="GG161" s="12">
        <v>23.723037525482635</v>
      </c>
      <c r="GH161" s="12">
        <v>226.50399714492019</v>
      </c>
      <c r="GI161" s="12">
        <v>282.3566761604344</v>
      </c>
      <c r="GJ161" s="12">
        <v>16.826161152978209</v>
      </c>
      <c r="GK161" s="12">
        <v>133.22386120172752</v>
      </c>
      <c r="GL161" s="12">
        <v>273.8861571424689</v>
      </c>
      <c r="GM161" s="12">
        <v>76.833101490408836</v>
      </c>
      <c r="GN161" s="12">
        <v>308.99625185146374</v>
      </c>
      <c r="GO161" s="12">
        <v>25.125128527458656</v>
      </c>
      <c r="GP161" s="12">
        <v>65.57264931624195</v>
      </c>
      <c r="GQ161" s="12">
        <v>19.680032770099803</v>
      </c>
      <c r="GR161" s="12">
        <v>608.83251654420883</v>
      </c>
      <c r="GS161" s="12">
        <v>0.91456855654919822</v>
      </c>
      <c r="GT161" s="12">
        <v>174.37000094482312</v>
      </c>
      <c r="GU161" s="12">
        <v>22.109539942071272</v>
      </c>
      <c r="GV161" s="12">
        <v>4.085246077192588</v>
      </c>
      <c r="GW161" s="12">
        <v>1.626778046608705</v>
      </c>
      <c r="GX161" s="12">
        <v>0.12832755372513571</v>
      </c>
      <c r="GY161" s="12">
        <v>500.20190623814824</v>
      </c>
      <c r="GZ161" s="12">
        <v>16.1885881092802</v>
      </c>
      <c r="HA161" s="12">
        <v>4.3469069160442837</v>
      </c>
      <c r="HB161" s="12">
        <v>1.5200050743444506</v>
      </c>
      <c r="HC161" s="12">
        <v>44.385933449447442</v>
      </c>
      <c r="HD161" s="12">
        <v>0.32462835529356865</v>
      </c>
      <c r="HE161" s="12">
        <v>2.1995413210379491</v>
      </c>
      <c r="HF161" s="12">
        <v>156.74315374150069</v>
      </c>
      <c r="HG161" s="12">
        <v>6.9504652594189874E-3</v>
      </c>
      <c r="HH161" s="12">
        <v>59.898363408167334</v>
      </c>
      <c r="HI161" s="12">
        <v>0.18948109908515942</v>
      </c>
      <c r="HJ161" s="12">
        <v>9.4007576026794076E-2</v>
      </c>
      <c r="HK161" s="12">
        <v>0.73578517795855636</v>
      </c>
      <c r="HL161" s="12">
        <v>2.5922855834034126</v>
      </c>
      <c r="HM161" s="12">
        <v>6.9005741149507003</v>
      </c>
      <c r="HN161" s="12">
        <v>1.2065161793449131</v>
      </c>
      <c r="HO161" s="12">
        <v>0.23530026004791538</v>
      </c>
      <c r="HP161" s="12">
        <v>5.3079485998470508</v>
      </c>
      <c r="HQ161" s="12">
        <v>1.8256433152693754</v>
      </c>
      <c r="HR161" s="12">
        <v>7.0443823248515107</v>
      </c>
      <c r="HS161" s="12">
        <v>4.35669349238555</v>
      </c>
      <c r="HT161" s="12">
        <v>2.0206514757212282</v>
      </c>
      <c r="HU161" s="12">
        <v>0.98363633239074189</v>
      </c>
      <c r="HV161" s="12">
        <v>3.4200331666761796</v>
      </c>
      <c r="HW161" s="12">
        <v>3.3943693844875495</v>
      </c>
      <c r="HX161" s="12">
        <v>26.77573473737786</v>
      </c>
      <c r="HY161" s="12">
        <v>73.505178943156906</v>
      </c>
      <c r="HZ161" s="12">
        <v>11.164988678628481</v>
      </c>
      <c r="IA161" s="12">
        <v>1.6648196120453054E-2</v>
      </c>
      <c r="IB161" s="12">
        <v>0.24532808925890173</v>
      </c>
      <c r="IC161" s="12">
        <v>27.31848180876586</v>
      </c>
      <c r="ID161" s="12">
        <v>14.865717008276331</v>
      </c>
      <c r="IE161" s="12">
        <v>251.83934860765714</v>
      </c>
      <c r="IF161" s="12">
        <v>219.94833920566728</v>
      </c>
      <c r="IG161" s="12">
        <v>150.35226614581234</v>
      </c>
      <c r="IH161" s="12">
        <v>61.763664159827059</v>
      </c>
      <c r="II161" s="12">
        <v>47.002954479385643</v>
      </c>
      <c r="IJ161" s="12">
        <v>378.80268024780582</v>
      </c>
      <c r="IK161" s="12">
        <v>4.8726366927713558</v>
      </c>
      <c r="IL161" s="12">
        <v>5.4860595545417477</v>
      </c>
      <c r="IM161" s="12">
        <v>34.618424447572586</v>
      </c>
      <c r="IN161" s="12">
        <v>1.8295661389837155</v>
      </c>
      <c r="IO161" s="12">
        <v>5.3793574411288265</v>
      </c>
      <c r="IP161" s="12">
        <v>120.22839882222523</v>
      </c>
      <c r="IQ161" s="12">
        <v>0</v>
      </c>
      <c r="IR161" s="12">
        <v>409.91816421378059</v>
      </c>
      <c r="IS161" s="12">
        <v>1600.4992050473925</v>
      </c>
      <c r="IT161" s="12">
        <v>327.5076547883516</v>
      </c>
      <c r="IU161" s="12">
        <v>811.46275290660083</v>
      </c>
      <c r="IV161" s="12">
        <v>37.664660835049858</v>
      </c>
      <c r="IW161" s="12">
        <v>533.32274818081908</v>
      </c>
      <c r="IX161" s="12">
        <v>16.860008668326628</v>
      </c>
      <c r="IY161" s="12">
        <v>13.431751218625621</v>
      </c>
      <c r="IZ161" s="12">
        <v>95797.237615473918</v>
      </c>
      <c r="JA161" s="12">
        <v>0</v>
      </c>
      <c r="JB161" s="12">
        <v>116.50833003303504</v>
      </c>
      <c r="JC161" s="12">
        <v>0</v>
      </c>
      <c r="JD161" s="12">
        <v>501.73948939146959</v>
      </c>
      <c r="JE161" s="12">
        <v>0</v>
      </c>
      <c r="JF161" s="12">
        <v>-13.568577829564212</v>
      </c>
      <c r="JG161" s="10"/>
      <c r="JH161" s="13">
        <f t="shared" si="2"/>
        <v>143595.15300000005</v>
      </c>
    </row>
    <row r="162" spans="1:268" x14ac:dyDescent="0.2">
      <c r="A162" s="4" t="s">
        <v>162</v>
      </c>
      <c r="B162" s="14">
        <v>2.1816215686556867E-4</v>
      </c>
      <c r="C162" s="14">
        <v>1.8574284019117038E-4</v>
      </c>
      <c r="D162" s="14">
        <v>1.8904566153361474E-4</v>
      </c>
      <c r="E162" s="14">
        <v>3.0833060864959185E-5</v>
      </c>
      <c r="F162" s="14">
        <v>1.1684346683560191E-4</v>
      </c>
      <c r="G162" s="14">
        <v>5.3565101000374105E-4</v>
      </c>
      <c r="H162" s="14">
        <v>2.213035185252618E-4</v>
      </c>
      <c r="I162" s="14">
        <v>7.5659078918912368E-4</v>
      </c>
      <c r="J162" s="14">
        <v>1.1141123953496534E-5</v>
      </c>
      <c r="K162" s="14">
        <v>2.9371401375418644E-5</v>
      </c>
      <c r="L162" s="14">
        <v>1.0653794079228199E-5</v>
      </c>
      <c r="M162" s="14">
        <v>5.1657343074057777E-7</v>
      </c>
      <c r="N162" s="14">
        <v>2.0416087140553203E-6</v>
      </c>
      <c r="O162" s="14">
        <v>2.0937163168687552E-5</v>
      </c>
      <c r="P162" s="14">
        <v>3.9690667639387752E-5</v>
      </c>
      <c r="Q162" s="14">
        <v>7.6140569917192159E-7</v>
      </c>
      <c r="R162" s="14">
        <v>5.2359996879957759E-6</v>
      </c>
      <c r="S162" s="14">
        <v>1.3532746302120523E-6</v>
      </c>
      <c r="T162" s="14">
        <v>2.1875241981686918E-6</v>
      </c>
      <c r="U162" s="14">
        <v>4.7348155843795499E-4</v>
      </c>
      <c r="V162" s="14">
        <v>1.9055204035963211E-5</v>
      </c>
      <c r="W162" s="14">
        <v>1.4734681401569903E-4</v>
      </c>
      <c r="X162" s="14">
        <v>1.8953223958517504E-4</v>
      </c>
      <c r="Y162" s="14">
        <v>23.516720519920195</v>
      </c>
      <c r="Z162" s="14">
        <v>8.401226143974073E-4</v>
      </c>
      <c r="AA162" s="14">
        <v>5.6975103564328313E-5</v>
      </c>
      <c r="AB162" s="14">
        <v>4.9856888249369104E-6</v>
      </c>
      <c r="AC162" s="14">
        <v>3.6117479827748175E-3</v>
      </c>
      <c r="AD162" s="14">
        <v>6.7628980965969872E-3</v>
      </c>
      <c r="AE162" s="14">
        <v>6.3472291099123503E-4</v>
      </c>
      <c r="AF162" s="14">
        <v>4.7918218815354421E-4</v>
      </c>
      <c r="AG162" s="14">
        <v>2.7018484696870288E-4</v>
      </c>
      <c r="AH162" s="14">
        <v>1.1129875128821005E-4</v>
      </c>
      <c r="AI162" s="14">
        <v>1.0139647999613194E-3</v>
      </c>
      <c r="AJ162" s="14">
        <v>4.5140204814354275E-4</v>
      </c>
      <c r="AK162" s="14">
        <v>6.836612160162586E-4</v>
      </c>
      <c r="AL162" s="14">
        <v>4.6105809149724335E-4</v>
      </c>
      <c r="AM162" s="14">
        <v>5.6473919970615935E-4</v>
      </c>
      <c r="AN162" s="14">
        <v>2.9850386264513155E-3</v>
      </c>
      <c r="AO162" s="14">
        <v>7.8673176086258428E-3</v>
      </c>
      <c r="AP162" s="14">
        <v>9.4953902972101425E-5</v>
      </c>
      <c r="AQ162" s="14">
        <v>4.8071859484197536E-3</v>
      </c>
      <c r="AR162" s="14">
        <v>6.6428585384313262E-4</v>
      </c>
      <c r="AS162" s="14">
        <v>1.1129920351777725E-3</v>
      </c>
      <c r="AT162" s="14">
        <v>2.7321441383106454E-5</v>
      </c>
      <c r="AU162" s="14">
        <v>8.289379577110928E-5</v>
      </c>
      <c r="AV162" s="14">
        <v>2.2533692015420429E-4</v>
      </c>
      <c r="AW162" s="14">
        <v>5.6472577273331172E-5</v>
      </c>
      <c r="AX162" s="14">
        <v>8.94314269463016E-5</v>
      </c>
      <c r="AY162" s="14">
        <v>1.6404272498304049E-4</v>
      </c>
      <c r="AZ162" s="14">
        <v>1.108628480129619E-4</v>
      </c>
      <c r="BA162" s="14">
        <v>8.9268342005234893E-4</v>
      </c>
      <c r="BB162" s="14">
        <v>3.6334376678377781E-5</v>
      </c>
      <c r="BC162" s="14">
        <v>1.0956549019673402E-4</v>
      </c>
      <c r="BD162" s="14">
        <v>3.0415368386963522E-4</v>
      </c>
      <c r="BE162" s="14">
        <v>6.5256006464980827E-5</v>
      </c>
      <c r="BF162" s="14">
        <v>8.3758005031274124E-5</v>
      </c>
      <c r="BG162" s="14">
        <v>1.4081788378029359E-5</v>
      </c>
      <c r="BH162" s="14">
        <v>1.9714453731344573E-4</v>
      </c>
      <c r="BI162" s="14">
        <v>2.423265984925762E-4</v>
      </c>
      <c r="BJ162" s="14">
        <v>6.4172876958647944E-4</v>
      </c>
      <c r="BK162" s="14">
        <v>4.5765435217221163E-4</v>
      </c>
      <c r="BL162" s="14">
        <v>1.0027424099063129E-3</v>
      </c>
      <c r="BM162" s="14">
        <v>4.77655481369045E-4</v>
      </c>
      <c r="BN162" s="14">
        <v>3.3410247264333476E-4</v>
      </c>
      <c r="BO162" s="14">
        <v>1.3699353257050088E-4</v>
      </c>
      <c r="BP162" s="14">
        <v>8.0782084994231596E-4</v>
      </c>
      <c r="BQ162" s="14">
        <v>1.8698623770362852E-4</v>
      </c>
      <c r="BR162" s="14">
        <v>4.4412830871995028E-4</v>
      </c>
      <c r="BS162" s="14">
        <v>2.5190586910381005E-4</v>
      </c>
      <c r="BT162" s="14">
        <v>6.0794134831548786E-4</v>
      </c>
      <c r="BU162" s="14">
        <v>1.4067315284159494E-4</v>
      </c>
      <c r="BV162" s="14">
        <v>2.8793868952153439E-4</v>
      </c>
      <c r="BW162" s="14">
        <v>1.9900246645564276E-4</v>
      </c>
      <c r="BX162" s="14">
        <v>5.4796310258862775E-4</v>
      </c>
      <c r="BY162" s="14">
        <v>7.4041601184240822E-5</v>
      </c>
      <c r="BZ162" s="14">
        <v>7.7479425581589062E-5</v>
      </c>
      <c r="CA162" s="14">
        <v>6.2431159629164302E-4</v>
      </c>
      <c r="CB162" s="14">
        <v>6.9781965027024338E-4</v>
      </c>
      <c r="CC162" s="14">
        <v>2.8371454357115079E-5</v>
      </c>
      <c r="CD162" s="14">
        <v>1.0132697330380728E-3</v>
      </c>
      <c r="CE162" s="14">
        <v>7.2506882585806658E-5</v>
      </c>
      <c r="CF162" s="14">
        <v>6.8142397006899807E-5</v>
      </c>
      <c r="CG162" s="14">
        <v>6.6042507261534483E-5</v>
      </c>
      <c r="CH162" s="14">
        <v>9.7107020317751115E-4</v>
      </c>
      <c r="CI162" s="14">
        <v>1.5337419782261597E-4</v>
      </c>
      <c r="CJ162" s="14">
        <v>4.1290894561512762E-5</v>
      </c>
      <c r="CK162" s="14">
        <v>1.2327906948227376E-4</v>
      </c>
      <c r="CL162" s="14">
        <v>9.08779136063141E-5</v>
      </c>
      <c r="CM162" s="14">
        <v>1.5300373739478472E-4</v>
      </c>
      <c r="CN162" s="14">
        <v>2.793636757379378E-4</v>
      </c>
      <c r="CO162" s="14">
        <v>1.1708875159437537E-4</v>
      </c>
      <c r="CP162" s="14">
        <v>4.9961441630717576E-5</v>
      </c>
      <c r="CQ162" s="14">
        <v>2.0038207347948595E-5</v>
      </c>
      <c r="CR162" s="14">
        <v>2.0264768131867539E-4</v>
      </c>
      <c r="CS162" s="14">
        <v>4.4591443399400611E-5</v>
      </c>
      <c r="CT162" s="14">
        <v>1.2562702026732141E-4</v>
      </c>
      <c r="CU162" s="14">
        <v>1.3697667763635404E-4</v>
      </c>
      <c r="CV162" s="14">
        <v>2.8545093704129327E-4</v>
      </c>
      <c r="CW162" s="14">
        <v>1.1408208728918839E-4</v>
      </c>
      <c r="CX162" s="14">
        <v>1.5517797693955605E-4</v>
      </c>
      <c r="CY162" s="14">
        <v>8.8986113299434943E-5</v>
      </c>
      <c r="CZ162" s="14">
        <v>5.0997957392778913E-5</v>
      </c>
      <c r="DA162" s="14">
        <v>4.7023061699646755E-5</v>
      </c>
      <c r="DB162" s="14">
        <v>5.5909348121277623E-5</v>
      </c>
      <c r="DC162" s="14">
        <v>3.72294255334922E-4</v>
      </c>
      <c r="DD162" s="14">
        <v>2.5175338052084092E-4</v>
      </c>
      <c r="DE162" s="14">
        <v>2.7041207758510553E-4</v>
      </c>
      <c r="DF162" s="14">
        <v>3.1325408161138276E-3</v>
      </c>
      <c r="DG162" s="14">
        <v>1.328012218508581E-4</v>
      </c>
      <c r="DH162" s="14">
        <v>1.8861685832500189E-3</v>
      </c>
      <c r="DI162" s="14">
        <v>3.2582391705998211E-5</v>
      </c>
      <c r="DJ162" s="14">
        <v>3.5410047278893787E-5</v>
      </c>
      <c r="DK162" s="14">
        <v>1.0647628941345195E-5</v>
      </c>
      <c r="DL162" s="14">
        <v>8.2467041735557866E-6</v>
      </c>
      <c r="DM162" s="14">
        <v>7.9263753698148142E-4</v>
      </c>
      <c r="DN162" s="14">
        <v>4.6297716001167238E-5</v>
      </c>
      <c r="DO162" s="14">
        <v>4.1705207950084793E-5</v>
      </c>
      <c r="DP162" s="14">
        <v>9.1688171846507788E-5</v>
      </c>
      <c r="DQ162" s="14">
        <v>2.9827082245244171E-4</v>
      </c>
      <c r="DR162" s="14">
        <v>6.5206242297335905E-4</v>
      </c>
      <c r="DS162" s="14">
        <v>1.2679618425917027E-3</v>
      </c>
      <c r="DT162" s="14">
        <v>1.3875862948464914E-4</v>
      </c>
      <c r="DU162" s="14">
        <v>8.6085409788255395E-6</v>
      </c>
      <c r="DV162" s="14">
        <v>4.0017761251042143E-5</v>
      </c>
      <c r="DW162" s="14">
        <v>5.9025198489284403E-6</v>
      </c>
      <c r="DX162" s="14">
        <v>5.5276989094937143E-7</v>
      </c>
      <c r="DY162" s="14">
        <v>36.868936124336436</v>
      </c>
      <c r="DZ162" s="14">
        <v>1.3539336003804515E-4</v>
      </c>
      <c r="EA162" s="14">
        <v>4.7040412326461364E-4</v>
      </c>
      <c r="EB162" s="14">
        <v>1.0262628234228854E-3</v>
      </c>
      <c r="EC162" s="14">
        <v>1.4478465630102759E-5</v>
      </c>
      <c r="ED162" s="14">
        <v>5.9622455227456812E-6</v>
      </c>
      <c r="EE162" s="14">
        <v>4.4200863359651292E-6</v>
      </c>
      <c r="EF162" s="14">
        <v>1.3858031811554525E-6</v>
      </c>
      <c r="EG162" s="14">
        <v>2.9918817676429473E-6</v>
      </c>
      <c r="EH162" s="14">
        <v>2.5149772749786343E-6</v>
      </c>
      <c r="EI162" s="14">
        <v>7.8784327217729009E-7</v>
      </c>
      <c r="EJ162" s="14">
        <v>2.4020278630546144E-9</v>
      </c>
      <c r="EK162" s="14">
        <v>4.3697735887295041E-6</v>
      </c>
      <c r="EL162" s="14">
        <v>3.6197380206711534E-6</v>
      </c>
      <c r="EM162" s="14">
        <v>8.2208903549535684E-6</v>
      </c>
      <c r="EN162" s="14">
        <v>4.6083011684229463E-5</v>
      </c>
      <c r="EO162" s="14">
        <v>2.2585298394016451E-5</v>
      </c>
      <c r="EP162" s="14">
        <v>1.2608484340689563E-5</v>
      </c>
      <c r="EQ162" s="14">
        <v>8.8911382520735489E-7</v>
      </c>
      <c r="ER162" s="14">
        <v>2.5234469087164765E-5</v>
      </c>
      <c r="ES162" s="14">
        <v>3.2500897188647577E-5</v>
      </c>
      <c r="ET162" s="14">
        <v>3.1789607891528026E-5</v>
      </c>
      <c r="EU162" s="14">
        <v>5.8954405525012784E-7</v>
      </c>
      <c r="EV162" s="14">
        <v>1.2991607909535632E-5</v>
      </c>
      <c r="EW162" s="14">
        <v>8.3174570314246564E-7</v>
      </c>
      <c r="EX162" s="14">
        <v>58.054940810016667</v>
      </c>
      <c r="EY162" s="14">
        <v>9.240767103039854E-9</v>
      </c>
      <c r="EZ162" s="14">
        <v>9.2995549920920975E-5</v>
      </c>
      <c r="FA162" s="14">
        <v>1.4590215784030357E-4</v>
      </c>
      <c r="FB162" s="14">
        <v>4.526163997411254E-7</v>
      </c>
      <c r="FC162" s="14">
        <v>4.2269850039259911E-6</v>
      </c>
      <c r="FD162" s="14">
        <v>8.1219876173023334E-7</v>
      </c>
      <c r="FE162" s="14">
        <v>8.596310260077208E-7</v>
      </c>
      <c r="FF162" s="14">
        <v>0.15288052212198708</v>
      </c>
      <c r="FG162" s="14">
        <v>20.766337374400823</v>
      </c>
      <c r="FH162" s="14">
        <v>3.451144829376271</v>
      </c>
      <c r="FI162" s="14">
        <v>1.3182643393505409</v>
      </c>
      <c r="FJ162" s="14">
        <v>6.9912405530770965</v>
      </c>
      <c r="FK162" s="14">
        <v>0.19509060442550719</v>
      </c>
      <c r="FL162" s="14">
        <v>0.25369789602981013</v>
      </c>
      <c r="FM162" s="14">
        <v>2.131402330916536E-3</v>
      </c>
      <c r="FN162" s="14">
        <v>2.4030810642155731</v>
      </c>
      <c r="FO162" s="14">
        <v>56.274547211665386</v>
      </c>
      <c r="FP162" s="14">
        <v>0.42208117385313854</v>
      </c>
      <c r="FQ162" s="14">
        <v>1.722314575027359E-4</v>
      </c>
      <c r="FR162" s="14">
        <v>6.6894991671800287E-5</v>
      </c>
      <c r="FS162" s="14">
        <v>1.0979489638508445E-5</v>
      </c>
      <c r="FT162" s="14">
        <v>7.7737685270982023E-6</v>
      </c>
      <c r="FU162" s="14">
        <v>9.8519755252167006E-6</v>
      </c>
      <c r="FV162" s="14">
        <v>2.6575423439155108E-6</v>
      </c>
      <c r="FW162" s="14">
        <v>3.4262780313654131E-5</v>
      </c>
      <c r="FX162" s="14">
        <v>4.6222331314198974E-7</v>
      </c>
      <c r="FY162" s="14">
        <v>1.9123312544214535E-5</v>
      </c>
      <c r="FZ162" s="14">
        <v>4.2179913839690799E-5</v>
      </c>
      <c r="GA162" s="14">
        <v>2.83809679040451E-5</v>
      </c>
      <c r="GB162" s="14">
        <v>1.3014760910874368E-5</v>
      </c>
      <c r="GC162" s="14">
        <v>2.7121280993428768E-5</v>
      </c>
      <c r="GD162" s="14">
        <v>1.1348304795922082E-5</v>
      </c>
      <c r="GE162" s="14">
        <v>4.5123149023133117E-3</v>
      </c>
      <c r="GF162" s="14">
        <v>1.0409288239208593E-4</v>
      </c>
      <c r="GG162" s="14">
        <v>1.0182995614496749E-4</v>
      </c>
      <c r="GH162" s="14">
        <v>1.2526789263617345E-4</v>
      </c>
      <c r="GI162" s="14">
        <v>5.4643793033343677E-5</v>
      </c>
      <c r="GJ162" s="14">
        <v>6.2853228696985994E-6</v>
      </c>
      <c r="GK162" s="14">
        <v>3.3904582540388119E-5</v>
      </c>
      <c r="GL162" s="14">
        <v>1.5615947417714707E-4</v>
      </c>
      <c r="GM162" s="14">
        <v>1.9448085616025399E-5</v>
      </c>
      <c r="GN162" s="14">
        <v>3.6448790260672474E-5</v>
      </c>
      <c r="GO162" s="14">
        <v>7.7287130604903581E-6</v>
      </c>
      <c r="GP162" s="14">
        <v>3.2885206923604378E-5</v>
      </c>
      <c r="GQ162" s="14">
        <v>7.3137434236922273E-5</v>
      </c>
      <c r="GR162" s="14">
        <v>8.3474021568683678</v>
      </c>
      <c r="GS162" s="14">
        <v>4.2954095909008704E-7</v>
      </c>
      <c r="GT162" s="14">
        <v>22.169163714851713</v>
      </c>
      <c r="GU162" s="14">
        <v>2.3668358156085143E-6</v>
      </c>
      <c r="GV162" s="14">
        <v>2.4281685627637721E-6</v>
      </c>
      <c r="GW162" s="14">
        <v>1.7626518598563673E-5</v>
      </c>
      <c r="GX162" s="14">
        <v>5.9355035759591917E-7</v>
      </c>
      <c r="GY162" s="14">
        <v>2.5900266824053393</v>
      </c>
      <c r="GZ162" s="14">
        <v>3.1445770368822609E-2</v>
      </c>
      <c r="HA162" s="14">
        <v>6.4761497893013424E-5</v>
      </c>
      <c r="HB162" s="14">
        <v>9.1582895615538585E-6</v>
      </c>
      <c r="HC162" s="14">
        <v>5.8050341934182847E-5</v>
      </c>
      <c r="HD162" s="14">
        <v>4.497439405752748E-6</v>
      </c>
      <c r="HE162" s="14">
        <v>2.8458605024084988E-6</v>
      </c>
      <c r="HF162" s="14">
        <v>0.59256878926371226</v>
      </c>
      <c r="HG162" s="14">
        <v>4.7540058243208011E-7</v>
      </c>
      <c r="HH162" s="14">
        <v>0.32378070209233889</v>
      </c>
      <c r="HI162" s="14">
        <v>3.2984060163354904E-7</v>
      </c>
      <c r="HJ162" s="14">
        <v>9.1226550971195064E-7</v>
      </c>
      <c r="HK162" s="14">
        <v>3.3382042995142262E-6</v>
      </c>
      <c r="HL162" s="14">
        <v>3.8916797682211788E-6</v>
      </c>
      <c r="HM162" s="14">
        <v>3.4818925883072073E-5</v>
      </c>
      <c r="HN162" s="14">
        <v>2.6471151711453819E-6</v>
      </c>
      <c r="HO162" s="14">
        <v>1.3374455799990108E-7</v>
      </c>
      <c r="HP162" s="14">
        <v>2.4730165961576447E-5</v>
      </c>
      <c r="HQ162" s="14">
        <v>2.3542741061466656E-5</v>
      </c>
      <c r="HR162" s="14">
        <v>7.9093650745455335</v>
      </c>
      <c r="HS162" s="14">
        <v>3.1637426153960658E-6</v>
      </c>
      <c r="HT162" s="14">
        <v>4.2345893906120975E-7</v>
      </c>
      <c r="HU162" s="14">
        <v>3.106963968142627E-6</v>
      </c>
      <c r="HV162" s="14">
        <v>2.2032350237981852E-2</v>
      </c>
      <c r="HW162" s="14">
        <v>3.7670006296515578E-6</v>
      </c>
      <c r="HX162" s="14">
        <v>5.3414880039869171E-5</v>
      </c>
      <c r="HY162" s="14">
        <v>3.9818884415382276E-5</v>
      </c>
      <c r="HZ162" s="14">
        <v>1.8328251453597641E-4</v>
      </c>
      <c r="IA162" s="14">
        <v>2.0960675992248135E-7</v>
      </c>
      <c r="IB162" s="14">
        <v>3.5921916159991074E-6</v>
      </c>
      <c r="IC162" s="14">
        <v>7.2098682194458505E-4</v>
      </c>
      <c r="ID162" s="14">
        <v>1.2892040955434211E-4</v>
      </c>
      <c r="IE162" s="14">
        <v>2.1548444754748456E-3</v>
      </c>
      <c r="IF162" s="14">
        <v>6.7661592026825243E-4</v>
      </c>
      <c r="IG162" s="14">
        <v>2.4721185776881757E-4</v>
      </c>
      <c r="IH162" s="14">
        <v>1.5208149300660492E-4</v>
      </c>
      <c r="II162" s="14">
        <v>1.7757737129501654E-4</v>
      </c>
      <c r="IJ162" s="14">
        <v>5.2763440841468252E-5</v>
      </c>
      <c r="IK162" s="14">
        <v>3.6548531609474997E-5</v>
      </c>
      <c r="IL162" s="14">
        <v>9.7990774136974825E-6</v>
      </c>
      <c r="IM162" s="14">
        <v>4.1825124991225357E-5</v>
      </c>
      <c r="IN162" s="14">
        <v>5.0991448833029704E-6</v>
      </c>
      <c r="IO162" s="14">
        <v>1.4995642748811851E-5</v>
      </c>
      <c r="IP162" s="14">
        <v>2.4066560466734505E-5</v>
      </c>
      <c r="IQ162" s="14">
        <v>0</v>
      </c>
      <c r="IR162" s="14">
        <v>1.4775916799961875</v>
      </c>
      <c r="IS162" s="14">
        <v>43.855950614590128</v>
      </c>
      <c r="IT162" s="14">
        <v>18.087134464628107</v>
      </c>
      <c r="IU162" s="14">
        <v>38.78487433302351</v>
      </c>
      <c r="IV162" s="14">
        <v>1.2654553182515067</v>
      </c>
      <c r="IW162" s="14">
        <v>112.9666026249201</v>
      </c>
      <c r="IX162" s="14">
        <v>0.96039263744944248</v>
      </c>
      <c r="IY162" s="14">
        <v>0.14109231203117173</v>
      </c>
      <c r="IZ162" s="14">
        <v>260.35222275522017</v>
      </c>
      <c r="JA162" s="14">
        <v>9.8745436858584468E-6</v>
      </c>
      <c r="JB162" s="14">
        <v>0.13703381329061379</v>
      </c>
      <c r="JC162" s="14">
        <v>0</v>
      </c>
      <c r="JD162" s="14">
        <v>202.93422854484285</v>
      </c>
      <c r="JE162" s="14">
        <v>65.23685964505863</v>
      </c>
      <c r="JF162" s="14">
        <v>-6.2146018069712996</v>
      </c>
      <c r="JG162" s="10"/>
      <c r="JH162" s="11">
        <f t="shared" si="2"/>
        <v>992.71600000000012</v>
      </c>
    </row>
    <row r="163" spans="1:268" x14ac:dyDescent="0.2">
      <c r="A163" s="3" t="s">
        <v>163</v>
      </c>
      <c r="B163" s="12">
        <v>0.13224086271648983</v>
      </c>
      <c r="C163" s="12">
        <v>4.1676835561436122E-2</v>
      </c>
      <c r="D163" s="12">
        <v>4.5639709644473801E-2</v>
      </c>
      <c r="E163" s="12">
        <v>2.6975211888763062E-2</v>
      </c>
      <c r="F163" s="12">
        <v>1.4929114473719156E-2</v>
      </c>
      <c r="G163" s="12">
        <v>7.5490688979833492E-2</v>
      </c>
      <c r="H163" s="12">
        <v>2.8123139635778404E-2</v>
      </c>
      <c r="I163" s="12">
        <v>5.376564440444289E-2</v>
      </c>
      <c r="J163" s="12">
        <v>7.7221828895665447E-4</v>
      </c>
      <c r="K163" s="12">
        <v>0.18509212692096955</v>
      </c>
      <c r="L163" s="12">
        <v>2.7167413491115393E-2</v>
      </c>
      <c r="M163" s="12">
        <v>3.5804955808050638E-5</v>
      </c>
      <c r="N163" s="12">
        <v>1.3834715390969186E-3</v>
      </c>
      <c r="O163" s="12">
        <v>0.1248576542967267</v>
      </c>
      <c r="P163" s="12">
        <v>35.361351889266459</v>
      </c>
      <c r="Q163" s="12">
        <v>1.4939552929474239E-3</v>
      </c>
      <c r="R163" s="12">
        <v>0.29731875431500587</v>
      </c>
      <c r="S163" s="12">
        <v>9.0523161365087729E-2</v>
      </c>
      <c r="T163" s="12">
        <v>0.19681887271272314</v>
      </c>
      <c r="U163" s="12">
        <v>18.529313995413517</v>
      </c>
      <c r="V163" s="12">
        <v>0.44865133931749979</v>
      </c>
      <c r="W163" s="12">
        <v>3.3419714594019427</v>
      </c>
      <c r="X163" s="12">
        <v>8.6988648347272886</v>
      </c>
      <c r="Y163" s="12">
        <v>30.761709213524263</v>
      </c>
      <c r="Z163" s="12">
        <v>11.311607230223906</v>
      </c>
      <c r="AA163" s="12">
        <v>2.1867247106633672</v>
      </c>
      <c r="AB163" s="12">
        <v>0.19277366325695824</v>
      </c>
      <c r="AC163" s="12">
        <v>8.4202570482163654</v>
      </c>
      <c r="AD163" s="12">
        <v>2.2195031847286621</v>
      </c>
      <c r="AE163" s="12">
        <v>3.2774113412206858</v>
      </c>
      <c r="AF163" s="12">
        <v>1.2025338521241615</v>
      </c>
      <c r="AG163" s="12">
        <v>5.852691480692612</v>
      </c>
      <c r="AH163" s="12">
        <v>1.8103374403703025</v>
      </c>
      <c r="AI163" s="12">
        <v>2.8970244445229807</v>
      </c>
      <c r="AJ163" s="12">
        <v>0.12780205194147815</v>
      </c>
      <c r="AK163" s="12">
        <v>151.52660234340362</v>
      </c>
      <c r="AL163" s="12">
        <v>1.3870758031079802</v>
      </c>
      <c r="AM163" s="12">
        <v>98.53143205728685</v>
      </c>
      <c r="AN163" s="12">
        <v>64.192386225789619</v>
      </c>
      <c r="AO163" s="12">
        <v>41.990849238302985</v>
      </c>
      <c r="AP163" s="12">
        <v>0.22350854962800296</v>
      </c>
      <c r="AQ163" s="12">
        <v>23.39325448129501</v>
      </c>
      <c r="AR163" s="12">
        <v>84.809263944902625</v>
      </c>
      <c r="AS163" s="12">
        <v>233.70933973863137</v>
      </c>
      <c r="AT163" s="12">
        <v>102.74406080700017</v>
      </c>
      <c r="AU163" s="12">
        <v>2.9494341192443954</v>
      </c>
      <c r="AV163" s="12">
        <v>2.4162205847058762</v>
      </c>
      <c r="AW163" s="12">
        <v>0.15795635604414637</v>
      </c>
      <c r="AX163" s="12">
        <v>10.31198766709667</v>
      </c>
      <c r="AY163" s="12">
        <v>1.6245865846860306</v>
      </c>
      <c r="AZ163" s="12">
        <v>0.45465164985515255</v>
      </c>
      <c r="BA163" s="12">
        <v>53.965408830276878</v>
      </c>
      <c r="BB163" s="12">
        <v>9.981146723518719E-2</v>
      </c>
      <c r="BC163" s="12">
        <v>1.6928440105714114E-2</v>
      </c>
      <c r="BD163" s="12">
        <v>3.5383454916972337</v>
      </c>
      <c r="BE163" s="12">
        <v>1.0865721103805192E-2</v>
      </c>
      <c r="BF163" s="12">
        <v>0.88511208944565078</v>
      </c>
      <c r="BG163" s="12">
        <v>1.2997037539072323</v>
      </c>
      <c r="BH163" s="12">
        <v>7.0681281450333691</v>
      </c>
      <c r="BI163" s="12">
        <v>28.159403098203352</v>
      </c>
      <c r="BJ163" s="12">
        <v>4.2630835943689638</v>
      </c>
      <c r="BK163" s="12">
        <v>7.2174303663129562</v>
      </c>
      <c r="BL163" s="12">
        <v>11.648829889820048</v>
      </c>
      <c r="BM163" s="12">
        <v>19.393443885160682</v>
      </c>
      <c r="BN163" s="12">
        <v>2.8655126633953025</v>
      </c>
      <c r="BO163" s="12">
        <v>25.260577669503718</v>
      </c>
      <c r="BP163" s="12">
        <v>0.31358941810634944</v>
      </c>
      <c r="BQ163" s="12">
        <v>18.015458039840322</v>
      </c>
      <c r="BR163" s="12">
        <v>171.22264550683309</v>
      </c>
      <c r="BS163" s="12">
        <v>5.069825434521035</v>
      </c>
      <c r="BT163" s="12">
        <v>28.741062413422529</v>
      </c>
      <c r="BU163" s="12">
        <v>2.816121136573007</v>
      </c>
      <c r="BV163" s="12">
        <v>16.739692571206646</v>
      </c>
      <c r="BW163" s="12">
        <v>0.91615266455608324</v>
      </c>
      <c r="BX163" s="12">
        <v>73.088570309878151</v>
      </c>
      <c r="BY163" s="12">
        <v>1.6670770825680712</v>
      </c>
      <c r="BZ163" s="12">
        <v>19.91804996278719</v>
      </c>
      <c r="CA163" s="12">
        <v>49.855935779027554</v>
      </c>
      <c r="CB163" s="12">
        <v>111.21984178901639</v>
      </c>
      <c r="CC163" s="12">
        <v>29.310005543821859</v>
      </c>
      <c r="CD163" s="12">
        <v>2.6939623718630612</v>
      </c>
      <c r="CE163" s="12">
        <v>10.070947102926391</v>
      </c>
      <c r="CF163" s="12">
        <v>2.2546297776336131</v>
      </c>
      <c r="CG163" s="12">
        <v>6.4265962691454899</v>
      </c>
      <c r="CH163" s="12">
        <v>3.0385808632193934</v>
      </c>
      <c r="CI163" s="12">
        <v>9.9878167353775567</v>
      </c>
      <c r="CJ163" s="12">
        <v>0.31599861382606326</v>
      </c>
      <c r="CK163" s="12">
        <v>0.92852273972403276</v>
      </c>
      <c r="CL163" s="12">
        <v>1.0056200089588703</v>
      </c>
      <c r="CM163" s="12">
        <v>0.98031493772505218</v>
      </c>
      <c r="CN163" s="12">
        <v>25.16834723062313</v>
      </c>
      <c r="CO163" s="12">
        <v>10.241348046429962</v>
      </c>
      <c r="CP163" s="12">
        <v>4.7198736665030738</v>
      </c>
      <c r="CQ163" s="12">
        <v>4.5014290110877805E-2</v>
      </c>
      <c r="CR163" s="12">
        <v>240.90773661235411</v>
      </c>
      <c r="CS163" s="12">
        <v>3.7819602682446374</v>
      </c>
      <c r="CT163" s="12">
        <v>13.03387922426017</v>
      </c>
      <c r="CU163" s="12">
        <v>36.249510274556663</v>
      </c>
      <c r="CV163" s="12">
        <v>78.466891211642391</v>
      </c>
      <c r="CW163" s="12">
        <v>203.52236662117133</v>
      </c>
      <c r="CX163" s="12">
        <v>775.42933109011722</v>
      </c>
      <c r="CY163" s="12">
        <v>13.885968145644908</v>
      </c>
      <c r="CZ163" s="12">
        <v>0.48294190392138875</v>
      </c>
      <c r="DA163" s="12">
        <v>0.1382944345580793</v>
      </c>
      <c r="DB163" s="12">
        <v>6.776940950728207</v>
      </c>
      <c r="DC163" s="12">
        <v>4.4555267798776912</v>
      </c>
      <c r="DD163" s="12">
        <v>130.26048886543953</v>
      </c>
      <c r="DE163" s="12">
        <v>26.206359061088271</v>
      </c>
      <c r="DF163" s="12">
        <v>172.81740869243342</v>
      </c>
      <c r="DG163" s="12">
        <v>4.0966037192814175</v>
      </c>
      <c r="DH163" s="12">
        <v>180.97963552753185</v>
      </c>
      <c r="DI163" s="12">
        <v>3.405081770925555</v>
      </c>
      <c r="DJ163" s="12">
        <v>0.10094761696292996</v>
      </c>
      <c r="DK163" s="12">
        <v>0.83322633920900191</v>
      </c>
      <c r="DL163" s="12">
        <v>5.5296325002317674</v>
      </c>
      <c r="DM163" s="12">
        <v>21.719648552309259</v>
      </c>
      <c r="DN163" s="12">
        <v>11.425397206593111</v>
      </c>
      <c r="DO163" s="12">
        <v>17.013472491177829</v>
      </c>
      <c r="DP163" s="12">
        <v>47.435508182718472</v>
      </c>
      <c r="DQ163" s="12">
        <v>12.355097786374401</v>
      </c>
      <c r="DR163" s="12">
        <v>386.14761004115275</v>
      </c>
      <c r="DS163" s="12">
        <v>322.06790090113384</v>
      </c>
      <c r="DT163" s="12">
        <v>1155.6659547961754</v>
      </c>
      <c r="DU163" s="12">
        <v>5.728976597246521</v>
      </c>
      <c r="DV163" s="12">
        <v>1.7501607140555537</v>
      </c>
      <c r="DW163" s="12">
        <v>2.3854864481162257</v>
      </c>
      <c r="DX163" s="12">
        <v>2.3942114144778402E-2</v>
      </c>
      <c r="DY163" s="12">
        <v>37.333883717715857</v>
      </c>
      <c r="DZ163" s="12">
        <v>4.7846204253843458</v>
      </c>
      <c r="EA163" s="12">
        <v>21.826918266441794</v>
      </c>
      <c r="EB163" s="12">
        <v>7.5131041462369472E-2</v>
      </c>
      <c r="EC163" s="12">
        <v>0.10750251886555598</v>
      </c>
      <c r="ED163" s="12">
        <v>0.28328895544586097</v>
      </c>
      <c r="EE163" s="12">
        <v>4.2049868283934103E-2</v>
      </c>
      <c r="EF163" s="12">
        <v>2.7270306845972123E-2</v>
      </c>
      <c r="EG163" s="12">
        <v>1.5344585702326537E-3</v>
      </c>
      <c r="EH163" s="12">
        <v>9.1865128922271194E-2</v>
      </c>
      <c r="EI163" s="12">
        <v>0.15747484334378589</v>
      </c>
      <c r="EJ163" s="12">
        <v>6.3675090853195358E-5</v>
      </c>
      <c r="EK163" s="12">
        <v>5.6653258200846812</v>
      </c>
      <c r="EL163" s="12">
        <v>3.5884528404196335E-2</v>
      </c>
      <c r="EM163" s="12">
        <v>1.2205781550863095</v>
      </c>
      <c r="EN163" s="12">
        <v>6.714299206030149</v>
      </c>
      <c r="EO163" s="12">
        <v>16.911809571825003</v>
      </c>
      <c r="EP163" s="12">
        <v>0.14352591101592596</v>
      </c>
      <c r="EQ163" s="12">
        <v>1.5768621680184096</v>
      </c>
      <c r="ER163" s="12">
        <v>14.563769375006155</v>
      </c>
      <c r="ES163" s="12">
        <v>64.672066906705268</v>
      </c>
      <c r="ET163" s="12">
        <v>74.91051808295795</v>
      </c>
      <c r="EU163" s="12">
        <v>2.4992827348554434E-2</v>
      </c>
      <c r="EV163" s="12">
        <v>26.486748663118721</v>
      </c>
      <c r="EW163" s="12">
        <v>6.6049637543866151</v>
      </c>
      <c r="EX163" s="12">
        <v>693.26413478422319</v>
      </c>
      <c r="EY163" s="12">
        <v>0.82047396295863262</v>
      </c>
      <c r="EZ163" s="12">
        <v>196.79054480906166</v>
      </c>
      <c r="FA163" s="12">
        <v>478.90499916717391</v>
      </c>
      <c r="FB163" s="12">
        <v>0.83574899547865444</v>
      </c>
      <c r="FC163" s="12">
        <v>28.44052429481755</v>
      </c>
      <c r="FD163" s="12">
        <v>24.590875696438932</v>
      </c>
      <c r="FE163" s="12">
        <v>3.774433211442314</v>
      </c>
      <c r="FF163" s="12">
        <v>2.3050476707328924</v>
      </c>
      <c r="FG163" s="12">
        <v>242.1175233197394</v>
      </c>
      <c r="FH163" s="12">
        <v>78.665471477854098</v>
      </c>
      <c r="FI163" s="12">
        <v>17.892836427042365</v>
      </c>
      <c r="FJ163" s="12">
        <v>166.67748229659188</v>
      </c>
      <c r="FK163" s="12">
        <v>2.5062979549992317</v>
      </c>
      <c r="FL163" s="12">
        <v>4.0612729792631219</v>
      </c>
      <c r="FM163" s="12">
        <v>6.9519471108355199E-2</v>
      </c>
      <c r="FN163" s="12">
        <v>28.147044355788555</v>
      </c>
      <c r="FO163" s="12">
        <v>643.97485859909739</v>
      </c>
      <c r="FP163" s="12">
        <v>5.4846323542809952</v>
      </c>
      <c r="FQ163" s="12">
        <v>285.45190900648913</v>
      </c>
      <c r="FR163" s="12">
        <v>44.146961443975968</v>
      </c>
      <c r="FS163" s="12">
        <v>96.104606690698034</v>
      </c>
      <c r="FT163" s="12">
        <v>0.25730299130376855</v>
      </c>
      <c r="FU163" s="12">
        <v>0.3385133221617001</v>
      </c>
      <c r="FV163" s="12">
        <v>5.8803258110597049E-2</v>
      </c>
      <c r="FW163" s="12">
        <v>1.2884068375521347</v>
      </c>
      <c r="FX163" s="12">
        <v>0.45051814528985573</v>
      </c>
      <c r="FY163" s="12">
        <v>72.596232673915267</v>
      </c>
      <c r="FZ163" s="12">
        <v>89.922632769093667</v>
      </c>
      <c r="GA163" s="12">
        <v>10.724727940020159</v>
      </c>
      <c r="GB163" s="12">
        <v>0.12271354690891968</v>
      </c>
      <c r="GC163" s="12">
        <v>7.9140708587242115</v>
      </c>
      <c r="GD163" s="12">
        <v>4.3701970331722304</v>
      </c>
      <c r="GE163" s="12">
        <v>110.55939928328237</v>
      </c>
      <c r="GF163" s="12">
        <v>60.152591529266374</v>
      </c>
      <c r="GG163" s="12">
        <v>7.637708930715605</v>
      </c>
      <c r="GH163" s="12">
        <v>0.34845036482345643</v>
      </c>
      <c r="GI163" s="12">
        <v>0.54568634911671721</v>
      </c>
      <c r="GJ163" s="12">
        <v>4.7931089833444136E-2</v>
      </c>
      <c r="GK163" s="12">
        <v>0.40291641151945062</v>
      </c>
      <c r="GL163" s="12">
        <v>2.6481343086074776</v>
      </c>
      <c r="GM163" s="12">
        <v>22.273058505292159</v>
      </c>
      <c r="GN163" s="12">
        <v>0.46324696654814396</v>
      </c>
      <c r="GO163" s="12">
        <v>3.5992904562748307</v>
      </c>
      <c r="GP163" s="12">
        <v>5.336668959465575</v>
      </c>
      <c r="GQ163" s="12">
        <v>0.30937166739289462</v>
      </c>
      <c r="GR163" s="12">
        <v>152.50036661469363</v>
      </c>
      <c r="GS163" s="12">
        <v>0.572390449270476</v>
      </c>
      <c r="GT163" s="12">
        <v>189.33396088774452</v>
      </c>
      <c r="GU163" s="12">
        <v>18.306826620931233</v>
      </c>
      <c r="GV163" s="12">
        <v>13.268154114212498</v>
      </c>
      <c r="GW163" s="12">
        <v>0.2744990497009594</v>
      </c>
      <c r="GX163" s="12">
        <v>9.5711532394197642E-3</v>
      </c>
      <c r="GY163" s="12">
        <v>27.942313678493832</v>
      </c>
      <c r="GZ163" s="12">
        <v>1.2848372590525516</v>
      </c>
      <c r="HA163" s="12">
        <v>6.9365828398659873E-2</v>
      </c>
      <c r="HB163" s="12">
        <v>0.36520211638116917</v>
      </c>
      <c r="HC163" s="12">
        <v>35.306426124358943</v>
      </c>
      <c r="HD163" s="12">
        <v>9.4576895050095006E-2</v>
      </c>
      <c r="HE163" s="12">
        <v>1.1341303948082049</v>
      </c>
      <c r="HF163" s="12">
        <v>85.82685443212813</v>
      </c>
      <c r="HG163" s="12">
        <v>2.3737927922152088E-3</v>
      </c>
      <c r="HH163" s="12">
        <v>23.451786405547523</v>
      </c>
      <c r="HI163" s="12">
        <v>3.3328335347097851E-2</v>
      </c>
      <c r="HJ163" s="12">
        <v>0.1035267334586828</v>
      </c>
      <c r="HK163" s="12">
        <v>0.23668003850355157</v>
      </c>
      <c r="HL163" s="12">
        <v>0.43161489546828224</v>
      </c>
      <c r="HM163" s="12">
        <v>1.7403226981227065</v>
      </c>
      <c r="HN163" s="12">
        <v>3.7571892979748577E-3</v>
      </c>
      <c r="HO163" s="12">
        <v>1.8065279800574665</v>
      </c>
      <c r="HP163" s="12">
        <v>13.362876895376848</v>
      </c>
      <c r="HQ163" s="12">
        <v>2.9182346546079549</v>
      </c>
      <c r="HR163" s="12">
        <v>7.9351495213990466</v>
      </c>
      <c r="HS163" s="12">
        <v>3.1068489958583032</v>
      </c>
      <c r="HT163" s="12">
        <v>7.4663831673612373</v>
      </c>
      <c r="HU163" s="12">
        <v>3.8839263288205595E-3</v>
      </c>
      <c r="HV163" s="12">
        <v>12.216299576213167</v>
      </c>
      <c r="HW163" s="12">
        <v>2.1117858209308409</v>
      </c>
      <c r="HX163" s="12">
        <v>74.092089585328196</v>
      </c>
      <c r="HY163" s="12">
        <v>16.536090237136722</v>
      </c>
      <c r="HZ163" s="12">
        <v>158.57882257934071</v>
      </c>
      <c r="IA163" s="12">
        <v>0.10158849603589144</v>
      </c>
      <c r="IB163" s="12">
        <v>2.6419173097200499</v>
      </c>
      <c r="IC163" s="12">
        <v>9.2018679824352842E-2</v>
      </c>
      <c r="ID163" s="12">
        <v>0.17343786175051151</v>
      </c>
      <c r="IE163" s="12">
        <v>1.2871406235269685</v>
      </c>
      <c r="IF163" s="12">
        <v>1.6313224077421233</v>
      </c>
      <c r="IG163" s="12">
        <v>0.27675495778134945</v>
      </c>
      <c r="IH163" s="12">
        <v>0.45738577755580523</v>
      </c>
      <c r="II163" s="12">
        <v>0.3963776600381746</v>
      </c>
      <c r="IJ163" s="12">
        <v>27.220262904276442</v>
      </c>
      <c r="IK163" s="12">
        <v>3.3205402335765659</v>
      </c>
      <c r="IL163" s="12">
        <v>14.370171014612236</v>
      </c>
      <c r="IM163" s="12">
        <v>34.741661554123695</v>
      </c>
      <c r="IN163" s="12">
        <v>3.5644807673456937</v>
      </c>
      <c r="IO163" s="12">
        <v>38.853699314462197</v>
      </c>
      <c r="IP163" s="12">
        <v>87.917698672426937</v>
      </c>
      <c r="IQ163" s="12">
        <v>0</v>
      </c>
      <c r="IR163" s="12">
        <v>71.322846971766182</v>
      </c>
      <c r="IS163" s="12">
        <v>381.99699264113241</v>
      </c>
      <c r="IT163" s="12">
        <v>271.84500221045698</v>
      </c>
      <c r="IU163" s="12">
        <v>452.86305143657893</v>
      </c>
      <c r="IV163" s="12">
        <v>55.053299596486674</v>
      </c>
      <c r="IW163" s="12">
        <v>1441.238207156169</v>
      </c>
      <c r="IX163" s="12">
        <v>1.8790664545236784</v>
      </c>
      <c r="IY163" s="12">
        <v>78.734294825543245</v>
      </c>
      <c r="IZ163" s="12">
        <v>1973.3397397301082</v>
      </c>
      <c r="JA163" s="12">
        <v>1.5450718144010799E-3</v>
      </c>
      <c r="JB163" s="12">
        <v>20.90736670856603</v>
      </c>
      <c r="JC163" s="12">
        <v>5.1116037003920888E-2</v>
      </c>
      <c r="JD163" s="12">
        <v>3.9844013518236849</v>
      </c>
      <c r="JE163" s="12">
        <v>-296.05256811405877</v>
      </c>
      <c r="JF163" s="12">
        <v>-4.589917127907654</v>
      </c>
      <c r="JG163" s="10"/>
      <c r="JH163" s="13">
        <f t="shared" si="2"/>
        <v>14869.659000000005</v>
      </c>
    </row>
    <row r="164" spans="1:268" x14ac:dyDescent="0.2">
      <c r="A164" s="4" t="s">
        <v>164</v>
      </c>
      <c r="B164" s="14">
        <v>3.543984481656774E-5</v>
      </c>
      <c r="C164" s="14">
        <v>3.0173415622306449E-5</v>
      </c>
      <c r="D164" s="14">
        <v>3.0709949902654629E-5</v>
      </c>
      <c r="E164" s="14">
        <v>5.0087462829186911E-6</v>
      </c>
      <c r="F164" s="14">
        <v>1.8980901142424706E-5</v>
      </c>
      <c r="G164" s="14">
        <v>8.7015039377649273E-5</v>
      </c>
      <c r="H164" s="14">
        <v>3.5950150413705925E-5</v>
      </c>
      <c r="I164" s="14">
        <v>1.229061013319074E-4</v>
      </c>
      <c r="J164" s="14">
        <v>1.8098450696807273E-6</v>
      </c>
      <c r="K164" s="14">
        <v>0.10396913343906085</v>
      </c>
      <c r="L164" s="14">
        <v>1.7306796664472524E-6</v>
      </c>
      <c r="M164" s="14">
        <v>8.3915938881595354E-8</v>
      </c>
      <c r="N164" s="14">
        <v>3.1068349586823321E-4</v>
      </c>
      <c r="O164" s="14">
        <v>0.17604738984931068</v>
      </c>
      <c r="P164" s="14">
        <v>6.2396520523010342E-3</v>
      </c>
      <c r="Q164" s="14">
        <v>1.2368827027013092E-7</v>
      </c>
      <c r="R164" s="14">
        <v>0.15967514213217304</v>
      </c>
      <c r="S164" s="14">
        <v>4.8982037493095515E-2</v>
      </c>
      <c r="T164" s="14">
        <v>7.3135070711284472E-2</v>
      </c>
      <c r="U164" s="14">
        <v>3.4662499026927684</v>
      </c>
      <c r="V164" s="14">
        <v>4.1649211830659345E-2</v>
      </c>
      <c r="W164" s="14">
        <v>0.74049872310561848</v>
      </c>
      <c r="X164" s="14">
        <v>3.8709826554238069</v>
      </c>
      <c r="Y164" s="14">
        <v>0.51990108316987582</v>
      </c>
      <c r="Z164" s="14">
        <v>6.8085372651908704</v>
      </c>
      <c r="AA164" s="14">
        <v>0.32970468905087535</v>
      </c>
      <c r="AB164" s="14">
        <v>7.0183359989370406E-2</v>
      </c>
      <c r="AC164" s="14">
        <v>8.2558063427314003</v>
      </c>
      <c r="AD164" s="14">
        <v>2.0272484118053855</v>
      </c>
      <c r="AE164" s="14">
        <v>0.87582450091087916</v>
      </c>
      <c r="AF164" s="14">
        <v>0.73135041705326165</v>
      </c>
      <c r="AG164" s="14">
        <v>1.0708553064369932</v>
      </c>
      <c r="AH164" s="14">
        <v>0.56389914481316505</v>
      </c>
      <c r="AI164" s="14">
        <v>2.6855885560353259</v>
      </c>
      <c r="AJ164" s="14">
        <v>0.19909761156905267</v>
      </c>
      <c r="AK164" s="14">
        <v>82.35889389807835</v>
      </c>
      <c r="AL164" s="14">
        <v>0.87011579437217224</v>
      </c>
      <c r="AM164" s="14">
        <v>53.50231088203828</v>
      </c>
      <c r="AN164" s="14">
        <v>34.739522118105107</v>
      </c>
      <c r="AO164" s="14">
        <v>22.444842717124164</v>
      </c>
      <c r="AP164" s="14">
        <v>0.12162934485100554</v>
      </c>
      <c r="AQ164" s="14">
        <v>12.811506955926051</v>
      </c>
      <c r="AR164" s="14">
        <v>43.931113466533283</v>
      </c>
      <c r="AS164" s="14">
        <v>97.322745821194331</v>
      </c>
      <c r="AT164" s="14">
        <v>55.62856958276064</v>
      </c>
      <c r="AU164" s="14">
        <v>1.5596106247841222</v>
      </c>
      <c r="AV164" s="14">
        <v>1.3281310459575806</v>
      </c>
      <c r="AW164" s="14">
        <v>0.13067443314762051</v>
      </c>
      <c r="AX164" s="14">
        <v>5.5354587110682356</v>
      </c>
      <c r="AY164" s="14">
        <v>0.89308080898721742</v>
      </c>
      <c r="AZ164" s="14">
        <v>0.2858270464162449</v>
      </c>
      <c r="BA164" s="14">
        <v>29.941947046333002</v>
      </c>
      <c r="BB164" s="14">
        <v>5.9335486118057452E-2</v>
      </c>
      <c r="BC164" s="14">
        <v>6.1738847431235033E-2</v>
      </c>
      <c r="BD164" s="14">
        <v>2.0161572948344748</v>
      </c>
      <c r="BE164" s="14">
        <v>3.3552425531045357E-2</v>
      </c>
      <c r="BF164" s="14">
        <v>0.48603889967348718</v>
      </c>
      <c r="BG164" s="14">
        <v>0.70762842968215411</v>
      </c>
      <c r="BH164" s="14">
        <v>4.0913421151137879</v>
      </c>
      <c r="BI164" s="14">
        <v>15.235926634564729</v>
      </c>
      <c r="BJ164" s="14">
        <v>1.9674430317197857</v>
      </c>
      <c r="BK164" s="14">
        <v>2.7847454743758862</v>
      </c>
      <c r="BL164" s="14">
        <v>6.9511283187952584</v>
      </c>
      <c r="BM164" s="14">
        <v>11.32953633391074</v>
      </c>
      <c r="BN164" s="14">
        <v>1.5880974752248507</v>
      </c>
      <c r="BO164" s="14">
        <v>13.752927877534354</v>
      </c>
      <c r="BP164" s="14">
        <v>0.81483557518859462</v>
      </c>
      <c r="BQ164" s="14">
        <v>9.8096887497529419</v>
      </c>
      <c r="BR164" s="14">
        <v>91.364476508309806</v>
      </c>
      <c r="BS164" s="14">
        <v>2.7067785807489457</v>
      </c>
      <c r="BT164" s="14">
        <v>15.451819220501761</v>
      </c>
      <c r="BU164" s="14">
        <v>1.5866004802927702</v>
      </c>
      <c r="BV164" s="14">
        <v>8.2236425503612374</v>
      </c>
      <c r="BW164" s="14">
        <v>0.53207859466556662</v>
      </c>
      <c r="BX164" s="14">
        <v>39.64838594481089</v>
      </c>
      <c r="BY164" s="14">
        <v>0.90632450106321771</v>
      </c>
      <c r="BZ164" s="14">
        <v>10.802283750102328</v>
      </c>
      <c r="CA164" s="14">
        <v>27.024941512630484</v>
      </c>
      <c r="CB164" s="14">
        <v>49.343530332660102</v>
      </c>
      <c r="CC164" s="14">
        <v>13.00328926558285</v>
      </c>
      <c r="CD164" s="14">
        <v>1.1856208344158499</v>
      </c>
      <c r="CE164" s="14">
        <v>3.4725625496702119</v>
      </c>
      <c r="CF164" s="14">
        <v>1.2439154826509811</v>
      </c>
      <c r="CG164" s="14">
        <v>3.5020121434253366</v>
      </c>
      <c r="CH164" s="14">
        <v>1.6830993298958712</v>
      </c>
      <c r="CI164" s="14">
        <v>5.365368424020553</v>
      </c>
      <c r="CJ164" s="14">
        <v>0.19482784387644803</v>
      </c>
      <c r="CK164" s="14">
        <v>0.50265861875852658</v>
      </c>
      <c r="CL164" s="14">
        <v>0.55208700261626831</v>
      </c>
      <c r="CM164" s="14">
        <v>0.57640055761930253</v>
      </c>
      <c r="CN164" s="14">
        <v>14.027326302160423</v>
      </c>
      <c r="CO164" s="14">
        <v>5.5614126080255737</v>
      </c>
      <c r="CP164" s="14">
        <v>2.501884932374137</v>
      </c>
      <c r="CQ164" s="14">
        <v>2.7152956044067963E-2</v>
      </c>
      <c r="CR164" s="14">
        <v>129.44370607106922</v>
      </c>
      <c r="CS164" s="14">
        <v>2.0682175488979526</v>
      </c>
      <c r="CT164" s="14">
        <v>5.916892622202174</v>
      </c>
      <c r="CU164" s="14">
        <v>13.395676987191759</v>
      </c>
      <c r="CV164" s="14">
        <v>2.0274637391345824</v>
      </c>
      <c r="CW164" s="14">
        <v>14.056471337454886</v>
      </c>
      <c r="CX164" s="14">
        <v>14.074021590729652</v>
      </c>
      <c r="CY164" s="14">
        <v>6.3472736081629559</v>
      </c>
      <c r="CZ164" s="14">
        <v>0.221206931722221</v>
      </c>
      <c r="DA164" s="14">
        <v>0.14961319214645041</v>
      </c>
      <c r="DB164" s="14">
        <v>3.2836385744135512</v>
      </c>
      <c r="DC164" s="14">
        <v>2.2245661871800713</v>
      </c>
      <c r="DD164" s="14">
        <v>19.41102338468778</v>
      </c>
      <c r="DE164" s="14">
        <v>3.5253314307237962</v>
      </c>
      <c r="DF164" s="14">
        <v>93.517890507606523</v>
      </c>
      <c r="DG164" s="14">
        <v>1.8767158963163493</v>
      </c>
      <c r="DH164" s="14">
        <v>74.40846392517696</v>
      </c>
      <c r="DI164" s="14">
        <v>0.99518912678982252</v>
      </c>
      <c r="DJ164" s="14">
        <v>5.7810449085140117E-2</v>
      </c>
      <c r="DK164" s="14">
        <v>8.5543629462945511E-2</v>
      </c>
      <c r="DL164" s="14">
        <v>0.67353057262742988</v>
      </c>
      <c r="DM164" s="14">
        <v>10.694168423524983</v>
      </c>
      <c r="DN164" s="14">
        <v>4.5946851097881884</v>
      </c>
      <c r="DO164" s="14">
        <v>8.6939410177364422</v>
      </c>
      <c r="DP164" s="14">
        <v>18.942264520090237</v>
      </c>
      <c r="DQ164" s="14">
        <v>5.4296295709277755</v>
      </c>
      <c r="DR164" s="14">
        <v>205.12431404723895</v>
      </c>
      <c r="DS164" s="14">
        <v>171.89575415462804</v>
      </c>
      <c r="DT164" s="14">
        <v>55.195305016222825</v>
      </c>
      <c r="DU164" s="14">
        <v>2.5240107048232856</v>
      </c>
      <c r="DV164" s="14">
        <v>0.73797618305170731</v>
      </c>
      <c r="DW164" s="14">
        <v>1.2285703880059522</v>
      </c>
      <c r="DX164" s="14">
        <v>2.9955660631352635E-2</v>
      </c>
      <c r="DY164" s="14">
        <v>2.4030193957168402</v>
      </c>
      <c r="DZ164" s="14">
        <v>2.7021333525188744</v>
      </c>
      <c r="EA164" s="14">
        <v>10.612753821349841</v>
      </c>
      <c r="EB164" s="14">
        <v>1.4049327862699829E-3</v>
      </c>
      <c r="EC164" s="14">
        <v>7.4010842391461371E-2</v>
      </c>
      <c r="ED164" s="14">
        <v>0.16632157906105793</v>
      </c>
      <c r="EE164" s="14">
        <v>2.5534306164003498E-2</v>
      </c>
      <c r="EF164" s="14">
        <v>3.8932909290452837E-2</v>
      </c>
      <c r="EG164" s="14">
        <v>2.1832513010636105E-4</v>
      </c>
      <c r="EH164" s="14">
        <v>5.6228803869519395E-2</v>
      </c>
      <c r="EI164" s="14">
        <v>8.6429575560343794E-2</v>
      </c>
      <c r="EJ164" s="14">
        <v>5.6924283864268353E-5</v>
      </c>
      <c r="EK164" s="14">
        <v>3.3414673088530296</v>
      </c>
      <c r="EL164" s="14">
        <v>1.6304531032986597E-2</v>
      </c>
      <c r="EM164" s="14">
        <v>0.66055539761423077</v>
      </c>
      <c r="EN164" s="14">
        <v>3.6644001006724536</v>
      </c>
      <c r="EO164" s="14">
        <v>9.2236797022251569</v>
      </c>
      <c r="EP164" s="14">
        <v>7.7615864233364779E-2</v>
      </c>
      <c r="EQ164" s="14">
        <v>0.85852562069359295</v>
      </c>
      <c r="ER164" s="14">
        <v>7.9138825297606008</v>
      </c>
      <c r="ES164" s="14">
        <v>35.053700300742847</v>
      </c>
      <c r="ET164" s="14">
        <v>40.466263410308855</v>
      </c>
      <c r="EU164" s="14">
        <v>2.924653190406843E-2</v>
      </c>
      <c r="EV164" s="14">
        <v>14.126081861075315</v>
      </c>
      <c r="EW164" s="14">
        <v>3.5775724026294209</v>
      </c>
      <c r="EX164" s="14">
        <v>36.454698922149774</v>
      </c>
      <c r="EY164" s="14">
        <v>0.44702938722847035</v>
      </c>
      <c r="EZ164" s="14">
        <v>114.55747952553115</v>
      </c>
      <c r="FA164" s="14">
        <v>261.66779511549902</v>
      </c>
      <c r="FB164" s="14">
        <v>0.43942477151890036</v>
      </c>
      <c r="FC164" s="14">
        <v>8.5199353362609038</v>
      </c>
      <c r="FD164" s="14">
        <v>13.034538023990605</v>
      </c>
      <c r="FE164" s="14">
        <v>1.432161468405186</v>
      </c>
      <c r="FF164" s="14">
        <v>5.2308644036146834</v>
      </c>
      <c r="FG164" s="14">
        <v>67.207476672390555</v>
      </c>
      <c r="FH164" s="14">
        <v>24.985548447195541</v>
      </c>
      <c r="FI164" s="14">
        <v>1.8184945890539497</v>
      </c>
      <c r="FJ164" s="14">
        <v>32.814514898002983</v>
      </c>
      <c r="FK164" s="14">
        <v>0.2769874968145255</v>
      </c>
      <c r="FL164" s="14">
        <v>0.40172842117381097</v>
      </c>
      <c r="FM164" s="14">
        <v>1.2060929342127205</v>
      </c>
      <c r="FN164" s="14">
        <v>19.572867193390689</v>
      </c>
      <c r="FO164" s="14">
        <v>87.602163602400253</v>
      </c>
      <c r="FP164" s="14">
        <v>4.0942110196911941</v>
      </c>
      <c r="FQ164" s="14">
        <v>253.2061046821978</v>
      </c>
      <c r="FR164" s="14">
        <v>24.021560106837331</v>
      </c>
      <c r="FS164" s="14">
        <v>51.592762811728576</v>
      </c>
      <c r="FT164" s="14">
        <v>0.20202845007913378</v>
      </c>
      <c r="FU164" s="14">
        <v>0.20634958686132182</v>
      </c>
      <c r="FV164" s="14">
        <v>4.7118900869249108E-2</v>
      </c>
      <c r="FW164" s="14">
        <v>0.78819946507193239</v>
      </c>
      <c r="FX164" s="14">
        <v>0.24693327326365197</v>
      </c>
      <c r="FY164" s="14">
        <v>40.965334006505721</v>
      </c>
      <c r="FZ164" s="14">
        <v>188.83411561884319</v>
      </c>
      <c r="GA164" s="14">
        <v>5.550426475780796</v>
      </c>
      <c r="GB164" s="14">
        <v>5.9145905268042025E-2</v>
      </c>
      <c r="GC164" s="14">
        <v>3.1700137362919758</v>
      </c>
      <c r="GD164" s="14">
        <v>2.4602272666277809</v>
      </c>
      <c r="GE164" s="14">
        <v>8.4314418837332674</v>
      </c>
      <c r="GF164" s="14">
        <v>32.749890211263967</v>
      </c>
      <c r="GG164" s="14">
        <v>4.1709876568696345</v>
      </c>
      <c r="GH164" s="14">
        <v>1.2069945845725727</v>
      </c>
      <c r="GI164" s="14">
        <v>8.8006547259775552</v>
      </c>
      <c r="GJ164" s="14">
        <v>7.7324745784397436E-2</v>
      </c>
      <c r="GK164" s="14">
        <v>0.62507279579545327</v>
      </c>
      <c r="GL164" s="14">
        <v>1.8396049474273837</v>
      </c>
      <c r="GM164" s="14">
        <v>12.23612333340607</v>
      </c>
      <c r="GN164" s="14">
        <v>0.87316622940986743</v>
      </c>
      <c r="GO164" s="14">
        <v>2.0068420511802731</v>
      </c>
      <c r="GP164" s="14">
        <v>3.061387044829345</v>
      </c>
      <c r="GQ164" s="14">
        <v>0.18567357448703542</v>
      </c>
      <c r="GR164" s="14">
        <v>103.87949190649753</v>
      </c>
      <c r="GS164" s="14">
        <v>0.30871789431795182</v>
      </c>
      <c r="GT164" s="14">
        <v>128.144005776932</v>
      </c>
      <c r="GU164" s="14">
        <v>9.9391261821064028</v>
      </c>
      <c r="GV164" s="14">
        <v>7.1770973798427358</v>
      </c>
      <c r="GW164" s="14">
        <v>5.3945208979835527E-2</v>
      </c>
      <c r="GX164" s="14">
        <v>1.5311893174960629E-3</v>
      </c>
      <c r="GY164" s="14">
        <v>12.24507148919386</v>
      </c>
      <c r="GZ164" s="14">
        <v>0.39742102287338632</v>
      </c>
      <c r="HA164" s="14">
        <v>4.2983621349017537E-2</v>
      </c>
      <c r="HB164" s="14">
        <v>0.20426400155869889</v>
      </c>
      <c r="HC164" s="14">
        <v>19.061010717143539</v>
      </c>
      <c r="HD164" s="14">
        <v>5.1426489999836872E-2</v>
      </c>
      <c r="HE164" s="14">
        <v>0.57610519479909483</v>
      </c>
      <c r="HF164" s="14">
        <v>0.80870281741609051</v>
      </c>
      <c r="HG164" s="14">
        <v>2.1667522714061173E-4</v>
      </c>
      <c r="HH164" s="14">
        <v>6.8161937429262203</v>
      </c>
      <c r="HI164" s="14">
        <v>1.8504627591944916E-2</v>
      </c>
      <c r="HJ164" s="14">
        <v>2.7710927752458134E-2</v>
      </c>
      <c r="HK164" s="14">
        <v>0.12796809605331527</v>
      </c>
      <c r="HL164" s="14">
        <v>0.23776001550425385</v>
      </c>
      <c r="HM164" s="14">
        <v>0.53914789776377237</v>
      </c>
      <c r="HN164" s="14">
        <v>2.4932706348164556E-3</v>
      </c>
      <c r="HO164" s="14">
        <v>0.9765765331880315</v>
      </c>
      <c r="HP164" s="14">
        <v>7.2126562505692995</v>
      </c>
      <c r="HQ164" s="14">
        <v>1.5783705454811525</v>
      </c>
      <c r="HR164" s="14">
        <v>0.10301735638911108</v>
      </c>
      <c r="HS164" s="14">
        <v>1.9376382796251965</v>
      </c>
      <c r="HT164" s="14">
        <v>4.0499847177852839</v>
      </c>
      <c r="HU164" s="14">
        <v>1.9736651935992034E-3</v>
      </c>
      <c r="HV164" s="14">
        <v>4.9503481670746954</v>
      </c>
      <c r="HW164" s="14">
        <v>1.1541754236856434</v>
      </c>
      <c r="HX164" s="14">
        <v>40.206467998476683</v>
      </c>
      <c r="HY164" s="14">
        <v>8.5501672024481987</v>
      </c>
      <c r="HZ164" s="14">
        <v>84.987846179759188</v>
      </c>
      <c r="IA164" s="14">
        <v>5.5129406031706803E-2</v>
      </c>
      <c r="IB164" s="14">
        <v>1.4245804246112255</v>
      </c>
      <c r="IC164" s="14">
        <v>0.31677344971175064</v>
      </c>
      <c r="ID164" s="14">
        <v>0.16672199571889712</v>
      </c>
      <c r="IE164" s="14">
        <v>1.5508475063552909</v>
      </c>
      <c r="IF164" s="14">
        <v>0.98700152795846363</v>
      </c>
      <c r="IG164" s="14">
        <v>0.42724825235144387</v>
      </c>
      <c r="IH164" s="14">
        <v>0.35645804617585214</v>
      </c>
      <c r="II164" s="14">
        <v>0.18921828255536011</v>
      </c>
      <c r="IJ164" s="14">
        <v>15.308692829991818</v>
      </c>
      <c r="IK164" s="14">
        <v>1.7110910771871854</v>
      </c>
      <c r="IL164" s="14">
        <v>7.7096504199725882</v>
      </c>
      <c r="IM164" s="14">
        <v>18.863052401417999</v>
      </c>
      <c r="IN164" s="14">
        <v>1.9097354007359475</v>
      </c>
      <c r="IO164" s="14">
        <v>21.003074219937989</v>
      </c>
      <c r="IP164" s="14">
        <v>47.728446730395348</v>
      </c>
      <c r="IQ164" s="14">
        <v>0</v>
      </c>
      <c r="IR164" s="14">
        <v>12.526524465595887</v>
      </c>
      <c r="IS164" s="14">
        <v>297.06407929460977</v>
      </c>
      <c r="IT164" s="14">
        <v>298.39295870592503</v>
      </c>
      <c r="IU164" s="14">
        <v>48.427855832002415</v>
      </c>
      <c r="IV164" s="14">
        <v>93.881855929887266</v>
      </c>
      <c r="IW164" s="14">
        <v>104.72568395532161</v>
      </c>
      <c r="IX164" s="14">
        <v>0.22093546035713049</v>
      </c>
      <c r="IY164" s="14">
        <v>0.12228508807851829</v>
      </c>
      <c r="IZ164" s="14">
        <v>191.81430419753033</v>
      </c>
      <c r="JA164" s="14">
        <v>6.1973420437323517E-4</v>
      </c>
      <c r="JB164" s="14">
        <v>8.162361595018206</v>
      </c>
      <c r="JC164" s="14">
        <v>0</v>
      </c>
      <c r="JD164" s="14">
        <v>5.5748926488875901E-3</v>
      </c>
      <c r="JE164" s="14">
        <v>5.502613805909232</v>
      </c>
      <c r="JF164" s="14">
        <v>-0.12284245013511856</v>
      </c>
      <c r="JG164" s="10"/>
      <c r="JH164" s="11">
        <f t="shared" si="2"/>
        <v>4813.1219999999994</v>
      </c>
    </row>
    <row r="165" spans="1:268" x14ac:dyDescent="0.2">
      <c r="A165" s="3" t="s">
        <v>165</v>
      </c>
      <c r="B165" s="12">
        <v>2.3761030810229514E-3</v>
      </c>
      <c r="C165" s="12">
        <v>2.0230095869841875E-3</v>
      </c>
      <c r="D165" s="12">
        <v>2.0589821134782585E-3</v>
      </c>
      <c r="E165" s="12">
        <v>3.3581686196722927E-4</v>
      </c>
      <c r="F165" s="12">
        <v>1.2725952361965021E-3</v>
      </c>
      <c r="G165" s="12">
        <v>5.8340182986328813E-3</v>
      </c>
      <c r="H165" s="12">
        <v>2.4103170768205984E-3</v>
      </c>
      <c r="I165" s="12">
        <v>8.2403737251902365E-3</v>
      </c>
      <c r="J165" s="12">
        <v>1.2134303828080517E-4</v>
      </c>
      <c r="K165" s="12">
        <v>3.4596948394097229E-2</v>
      </c>
      <c r="L165" s="12">
        <v>1.1603530740593558E-4</v>
      </c>
      <c r="M165" s="12">
        <v>5.6262357229701638E-6</v>
      </c>
      <c r="N165" s="12">
        <v>2.2236087254579991E-5</v>
      </c>
      <c r="O165" s="12">
        <v>2.2803614810085486E-4</v>
      </c>
      <c r="P165" s="12">
        <v>2.8095408979808578E-3</v>
      </c>
      <c r="Q165" s="12">
        <v>5.8178695794629471E-4</v>
      </c>
      <c r="R165" s="12">
        <v>6.4851943428601955E-2</v>
      </c>
      <c r="S165" s="12">
        <v>1.9449948910579787E-2</v>
      </c>
      <c r="T165" s="12">
        <v>2.8492165485190606E-2</v>
      </c>
      <c r="U165" s="12">
        <v>5.1571240902029926E-3</v>
      </c>
      <c r="V165" s="12">
        <v>3.288537278537903E-4</v>
      </c>
      <c r="W165" s="12">
        <v>0.12298426139727739</v>
      </c>
      <c r="X165" s="12">
        <v>1.4216132482416552</v>
      </c>
      <c r="Y165" s="12">
        <v>4.6010974705080608E-2</v>
      </c>
      <c r="Z165" s="12">
        <v>2.6852149161825531</v>
      </c>
      <c r="AA165" s="12">
        <v>0.20542495606075487</v>
      </c>
      <c r="AB165" s="12">
        <v>1.2478195233860952E-2</v>
      </c>
      <c r="AC165" s="12">
        <v>3.9337186765337227E-2</v>
      </c>
      <c r="AD165" s="12">
        <v>9.4894915084791073E-2</v>
      </c>
      <c r="AE165" s="12">
        <v>6.9703621197256703E-3</v>
      </c>
      <c r="AF165" s="12">
        <v>5.2189907269048113E-3</v>
      </c>
      <c r="AG165" s="12">
        <v>2.9427058136560383E-3</v>
      </c>
      <c r="AH165" s="12">
        <v>1.2122052222507196E-3</v>
      </c>
      <c r="AI165" s="12">
        <v>5.9323449583829492E-2</v>
      </c>
      <c r="AJ165" s="12">
        <v>5.882008624888406E-2</v>
      </c>
      <c r="AK165" s="12">
        <v>33.974856621693455</v>
      </c>
      <c r="AL165" s="12">
        <v>0.34400320438037973</v>
      </c>
      <c r="AM165" s="12">
        <v>21.598837482703928</v>
      </c>
      <c r="AN165" s="12">
        <v>13.997632612315922</v>
      </c>
      <c r="AO165" s="12">
        <v>9.2011882712862256</v>
      </c>
      <c r="AP165" s="12">
        <v>5.8116360445192604E-2</v>
      </c>
      <c r="AQ165" s="12">
        <v>5.0793329320113196</v>
      </c>
      <c r="AR165" s="12">
        <v>18.212813381991396</v>
      </c>
      <c r="AS165" s="12">
        <v>46.34777049874468</v>
      </c>
      <c r="AT165" s="12">
        <v>22.391455283828947</v>
      </c>
      <c r="AU165" s="12">
        <v>0.60270721575862685</v>
      </c>
      <c r="AV165" s="12">
        <v>0.52564110151133414</v>
      </c>
      <c r="AW165" s="12">
        <v>3.165577682683602E-2</v>
      </c>
      <c r="AX165" s="12">
        <v>2.2126601055800776</v>
      </c>
      <c r="AY165" s="12">
        <v>0.34823567214264423</v>
      </c>
      <c r="AZ165" s="12">
        <v>0.1113724886026377</v>
      </c>
      <c r="BA165" s="12">
        <v>11.64862011088983</v>
      </c>
      <c r="BB165" s="12">
        <v>2.0273986519682079E-2</v>
      </c>
      <c r="BC165" s="12">
        <v>1.3613122173456763E-3</v>
      </c>
      <c r="BD165" s="12">
        <v>0.76037547026503693</v>
      </c>
      <c r="BE165" s="12">
        <v>7.1344732944159583E-4</v>
      </c>
      <c r="BF165" s="12">
        <v>0.15647773313282015</v>
      </c>
      <c r="BG165" s="12">
        <v>0.2846634019317309</v>
      </c>
      <c r="BH165" s="12">
        <v>1.5167850679599613</v>
      </c>
      <c r="BI165" s="12">
        <v>6.1190040999078938</v>
      </c>
      <c r="BJ165" s="12">
        <v>0.84286341432085732</v>
      </c>
      <c r="BK165" s="12">
        <v>1.0265194592848088</v>
      </c>
      <c r="BL165" s="12">
        <v>2.5140817951435825</v>
      </c>
      <c r="BM165" s="12">
        <v>4.1806935348615344</v>
      </c>
      <c r="BN165" s="12">
        <v>0.61400892628967407</v>
      </c>
      <c r="BO165" s="12">
        <v>5.5028078910376861</v>
      </c>
      <c r="BP165" s="12">
        <v>0.39906801641222339</v>
      </c>
      <c r="BQ165" s="12">
        <v>3.9286717868725152</v>
      </c>
      <c r="BR165" s="12">
        <v>37.021927835662979</v>
      </c>
      <c r="BS165" s="12">
        <v>1.0714631367120071</v>
      </c>
      <c r="BT165" s="12">
        <v>6.0656324327356659</v>
      </c>
      <c r="BU165" s="12">
        <v>0.58662685670363213</v>
      </c>
      <c r="BV165" s="12">
        <v>3.369206441470816</v>
      </c>
      <c r="BW165" s="12">
        <v>0.18017067791879804</v>
      </c>
      <c r="BX165" s="12">
        <v>15.866080498579812</v>
      </c>
      <c r="BY165" s="12">
        <v>0.36478082114285759</v>
      </c>
      <c r="BZ165" s="12">
        <v>4.3223380399999076</v>
      </c>
      <c r="CA165" s="12">
        <v>10.109609849672673</v>
      </c>
      <c r="CB165" s="12">
        <v>22.250394436331277</v>
      </c>
      <c r="CC165" s="12">
        <v>5.910896620206012</v>
      </c>
      <c r="CD165" s="12">
        <v>0.34217313238027136</v>
      </c>
      <c r="CE165" s="12">
        <v>1.8179567091005524</v>
      </c>
      <c r="CF165" s="12">
        <v>0.49123302535963492</v>
      </c>
      <c r="CG165" s="12">
        <v>1.4057596315211667</v>
      </c>
      <c r="CH165" s="12">
        <v>0.50149842912863885</v>
      </c>
      <c r="CI165" s="12">
        <v>2.1273980520632194</v>
      </c>
      <c r="CJ165" s="12">
        <v>4.8774906552855588E-2</v>
      </c>
      <c r="CK165" s="12">
        <v>0.19641499578833918</v>
      </c>
      <c r="CL165" s="12">
        <v>0.13527097400275223</v>
      </c>
      <c r="CM165" s="12">
        <v>0.21002990469585364</v>
      </c>
      <c r="CN165" s="12">
        <v>5.4502082960832565</v>
      </c>
      <c r="CO165" s="12">
        <v>2.1343729011618819</v>
      </c>
      <c r="CP165" s="12">
        <v>0.96568289017078468</v>
      </c>
      <c r="CQ165" s="12">
        <v>1.1510443815690529E-2</v>
      </c>
      <c r="CR165" s="12">
        <v>52.56523328432236</v>
      </c>
      <c r="CS165" s="12">
        <v>0.7499656381802664</v>
      </c>
      <c r="CT165" s="12">
        <v>2.328372077127757</v>
      </c>
      <c r="CU165" s="12">
        <v>6.7767954471589036</v>
      </c>
      <c r="CV165" s="12">
        <v>9.513166679484236</v>
      </c>
      <c r="CW165" s="12">
        <v>27.174331989300637</v>
      </c>
      <c r="CX165" s="12">
        <v>97.341520565703831</v>
      </c>
      <c r="CY165" s="12">
        <v>1.9073918542075046</v>
      </c>
      <c r="CZ165" s="12">
        <v>6.2368798912446214E-3</v>
      </c>
      <c r="DA165" s="12">
        <v>4.4263456268887003E-2</v>
      </c>
      <c r="DB165" s="12">
        <v>1.2943658545442882</v>
      </c>
      <c r="DC165" s="12">
        <v>0.82903652178441156</v>
      </c>
      <c r="DD165" s="12">
        <v>19.195296326152221</v>
      </c>
      <c r="DE165" s="12">
        <v>3.82679969828571</v>
      </c>
      <c r="DF165" s="12">
        <v>37.244221126831903</v>
      </c>
      <c r="DG165" s="12">
        <v>0.71576656429113572</v>
      </c>
      <c r="DH165" s="12">
        <v>33.502497043307933</v>
      </c>
      <c r="DI165" s="12">
        <v>0.34615242005358415</v>
      </c>
      <c r="DJ165" s="12">
        <v>9.2418437996963764E-3</v>
      </c>
      <c r="DK165" s="12">
        <v>2.647048137533407E-2</v>
      </c>
      <c r="DL165" s="12">
        <v>0.20952519284525564</v>
      </c>
      <c r="DM165" s="12">
        <v>4.26911084353537</v>
      </c>
      <c r="DN165" s="12">
        <v>1.833574643831295</v>
      </c>
      <c r="DO165" s="12">
        <v>3.6144593306548174</v>
      </c>
      <c r="DP165" s="12">
        <v>7.6662269903173765</v>
      </c>
      <c r="DQ165" s="12">
        <v>2.1010403631953736</v>
      </c>
      <c r="DR165" s="12">
        <v>82.297496681670694</v>
      </c>
      <c r="DS165" s="12">
        <v>70.832714178632656</v>
      </c>
      <c r="DT165" s="12">
        <v>11.719591060906822</v>
      </c>
      <c r="DU165" s="12">
        <v>1.0077290058851325</v>
      </c>
      <c r="DV165" s="12">
        <v>0.22112840009146495</v>
      </c>
      <c r="DW165" s="12">
        <v>0.47570550716562759</v>
      </c>
      <c r="DX165" s="12">
        <v>3.5296219582929065E-3</v>
      </c>
      <c r="DY165" s="12">
        <v>1.1145980668706321E-2</v>
      </c>
      <c r="DZ165" s="12">
        <v>1.0176960483476527</v>
      </c>
      <c r="EA165" s="12">
        <v>2.5987122458951895</v>
      </c>
      <c r="EB165" s="12">
        <v>1.2066536103221169E-2</v>
      </c>
      <c r="EC165" s="12">
        <v>2.1681058421119791E-2</v>
      </c>
      <c r="ED165" s="12">
        <v>6.1364213131215234E-2</v>
      </c>
      <c r="EE165" s="12">
        <v>8.5642169445598274E-3</v>
      </c>
      <c r="EF165" s="12">
        <v>1.5093411505203925E-5</v>
      </c>
      <c r="EG165" s="12">
        <v>3.2585942439748489E-5</v>
      </c>
      <c r="EH165" s="12">
        <v>1.9721905896448965E-2</v>
      </c>
      <c r="EI165" s="12">
        <v>3.3325811846583196E-2</v>
      </c>
      <c r="EJ165" s="12">
        <v>9.2692645270807232E-4</v>
      </c>
      <c r="EK165" s="12">
        <v>1.1991002445898011</v>
      </c>
      <c r="EL165" s="12">
        <v>6.5488737945770207E-3</v>
      </c>
      <c r="EM165" s="12">
        <v>0.23590422233230665</v>
      </c>
      <c r="EN165" s="12">
        <v>1.4527803368441674</v>
      </c>
      <c r="EO165" s="12">
        <v>3.6489172474434217</v>
      </c>
      <c r="EP165" s="12">
        <v>3.0929800370435568E-2</v>
      </c>
      <c r="EQ165" s="12">
        <v>0.33373427059433441</v>
      </c>
      <c r="ER165" s="12">
        <v>3.2110058706298439</v>
      </c>
      <c r="ES165" s="12">
        <v>14.025585166864865</v>
      </c>
      <c r="ET165" s="12">
        <v>17.648694515059226</v>
      </c>
      <c r="EU165" s="12">
        <v>2.2041857623381028E-3</v>
      </c>
      <c r="EV165" s="12">
        <v>5.6766004341718501</v>
      </c>
      <c r="EW165" s="12">
        <v>1.4338054638146129</v>
      </c>
      <c r="EX165" s="12">
        <v>15.249324028480121</v>
      </c>
      <c r="EY165" s="12">
        <v>0.1868621355973325</v>
      </c>
      <c r="EZ165" s="12">
        <v>42.776230526705604</v>
      </c>
      <c r="FA165" s="12">
        <v>73.312236465208912</v>
      </c>
      <c r="FB165" s="12">
        <v>0.17328404597632166</v>
      </c>
      <c r="FC165" s="12">
        <v>2.8264547457794609</v>
      </c>
      <c r="FD165" s="12">
        <v>44.056193034688597</v>
      </c>
      <c r="FE165" s="12">
        <v>0.56387799375738912</v>
      </c>
      <c r="FF165" s="12">
        <v>0.71158680429161603</v>
      </c>
      <c r="FG165" s="12">
        <v>101.84662389480883</v>
      </c>
      <c r="FH165" s="12">
        <v>45.00100452711601</v>
      </c>
      <c r="FI165" s="12">
        <v>5.8301349838032106</v>
      </c>
      <c r="FJ165" s="12">
        <v>105.28956375465052</v>
      </c>
      <c r="FK165" s="12">
        <v>0.72283495001932319</v>
      </c>
      <c r="FL165" s="12">
        <v>0.59424721189801122</v>
      </c>
      <c r="FM165" s="12">
        <v>1.9823725856737966E-2</v>
      </c>
      <c r="FN165" s="12">
        <v>11.205738234619673</v>
      </c>
      <c r="FO165" s="12">
        <v>157.1190370386517</v>
      </c>
      <c r="FP165" s="12">
        <v>1.5583444668584243</v>
      </c>
      <c r="FQ165" s="12">
        <v>60.66522201471755</v>
      </c>
      <c r="FR165" s="12">
        <v>9.5019175044314714</v>
      </c>
      <c r="FS165" s="12">
        <v>21.009005655784545</v>
      </c>
      <c r="FT165" s="12">
        <v>6.509728370498373E-2</v>
      </c>
      <c r="FU165" s="12">
        <v>8.5623377165549866E-2</v>
      </c>
      <c r="FV165" s="12">
        <v>1.3647083272863063E-2</v>
      </c>
      <c r="FW165" s="12">
        <v>0.26237064949127614</v>
      </c>
      <c r="FX165" s="12">
        <v>0.10134750908726722</v>
      </c>
      <c r="FY165" s="12">
        <v>15.611231488983963</v>
      </c>
      <c r="FZ165" s="12">
        <v>18.581774046029402</v>
      </c>
      <c r="GA165" s="12">
        <v>2.1667405554317472</v>
      </c>
      <c r="GB165" s="12">
        <v>7.7829502641457943E-4</v>
      </c>
      <c r="GC165" s="12">
        <v>2.4028735534920185</v>
      </c>
      <c r="GD165" s="12">
        <v>0.93710277662073449</v>
      </c>
      <c r="GE165" s="12">
        <v>1.5978744875749431</v>
      </c>
      <c r="GF165" s="12">
        <v>13.703562648668795</v>
      </c>
      <c r="GG165" s="12">
        <v>1.6306613543567432</v>
      </c>
      <c r="GH165" s="12">
        <v>1.7474512973746229E-3</v>
      </c>
      <c r="GI165" s="12">
        <v>7.4955550874495551E-4</v>
      </c>
      <c r="GJ165" s="12">
        <v>7.9292418341447922E-5</v>
      </c>
      <c r="GK165" s="12">
        <v>1.314540610532236E-3</v>
      </c>
      <c r="GL165" s="12">
        <v>0.47531935471615178</v>
      </c>
      <c r="GM165" s="12">
        <v>4.941938891531362</v>
      </c>
      <c r="GN165" s="12">
        <v>5.4579115044933344E-4</v>
      </c>
      <c r="GO165" s="12">
        <v>0.77871458923714609</v>
      </c>
      <c r="GP165" s="12">
        <v>1.1621576248394239</v>
      </c>
      <c r="GQ165" s="12">
        <v>6.5922318757189263E-2</v>
      </c>
      <c r="GR165" s="12">
        <v>93.406436776112258</v>
      </c>
      <c r="GS165" s="12">
        <v>8.2387067959691382</v>
      </c>
      <c r="GT165" s="12">
        <v>122.64577159453934</v>
      </c>
      <c r="GU165" s="12">
        <v>13.620108097493528</v>
      </c>
      <c r="GV165" s="12">
        <v>5.2863677461716296</v>
      </c>
      <c r="GW165" s="12">
        <v>11.437992662577271</v>
      </c>
      <c r="GX165" s="12">
        <v>0.9860863835354835</v>
      </c>
      <c r="GY165" s="12">
        <v>0.94803504703059915</v>
      </c>
      <c r="GZ165" s="12">
        <v>4.0633666574350892E-2</v>
      </c>
      <c r="HA165" s="12">
        <v>1.919291012987746E-2</v>
      </c>
      <c r="HB165" s="12">
        <v>8.1131126559732716E-2</v>
      </c>
      <c r="HC165" s="12">
        <v>7.608557575327672</v>
      </c>
      <c r="HD165" s="12">
        <v>2.0762365167854846E-2</v>
      </c>
      <c r="HE165" s="12">
        <v>0.23224205338782114</v>
      </c>
      <c r="HF165" s="12">
        <v>0.26627049262922275</v>
      </c>
      <c r="HG165" s="12">
        <v>5.4553559743493927E-6</v>
      </c>
      <c r="HH165" s="12">
        <v>6.1712797532585531E-2</v>
      </c>
      <c r="HI165" s="12">
        <v>6.7237622112732943E-3</v>
      </c>
      <c r="HJ165" s="12">
        <v>1.7967318047585629E-2</v>
      </c>
      <c r="HK165" s="12">
        <v>5.0531266487695292E-2</v>
      </c>
      <c r="HL165" s="12">
        <v>9.3031239262972909E-2</v>
      </c>
      <c r="HM165" s="12">
        <v>0.22952780389555713</v>
      </c>
      <c r="HN165" s="12">
        <v>1.2274782731631002E-3</v>
      </c>
      <c r="HO165" s="12">
        <v>0.39232766118350698</v>
      </c>
      <c r="HP165" s="12">
        <v>2.8954051737179807</v>
      </c>
      <c r="HQ165" s="12">
        <v>0.63181552131609531</v>
      </c>
      <c r="HR165" s="12">
        <v>2.585364737031708E-2</v>
      </c>
      <c r="HS165" s="12">
        <v>0.66940753747493675</v>
      </c>
      <c r="HT165" s="12">
        <v>1.6271526164151542</v>
      </c>
      <c r="HU165" s="12">
        <v>3.3839354924786798E-5</v>
      </c>
      <c r="HV165" s="12">
        <v>2.0027658190959916</v>
      </c>
      <c r="HW165" s="12">
        <v>0.47335593432608214</v>
      </c>
      <c r="HX165" s="12">
        <v>16.521119500195095</v>
      </c>
      <c r="HY165" s="12">
        <v>3.460635847594113</v>
      </c>
      <c r="HZ165" s="12">
        <v>34.148728169447566</v>
      </c>
      <c r="IA165" s="12">
        <v>2.2020601637176423E-2</v>
      </c>
      <c r="IB165" s="12">
        <v>0.57848134502010184</v>
      </c>
      <c r="IC165" s="12">
        <v>1.2857376828236348E-2</v>
      </c>
      <c r="ID165" s="12">
        <v>2.4542855479191644E-2</v>
      </c>
      <c r="IE165" s="12">
        <v>0.28042839400255964</v>
      </c>
      <c r="IF165" s="12">
        <v>0.26034688770223985</v>
      </c>
      <c r="IG165" s="12">
        <v>5.5996518371070225E-2</v>
      </c>
      <c r="IH165" s="12">
        <v>9.8297538324004285E-2</v>
      </c>
      <c r="II165" s="12">
        <v>5.4140361440165652E-2</v>
      </c>
      <c r="IJ165" s="12">
        <v>5.812684624581248</v>
      </c>
      <c r="IK165" s="12">
        <v>0.67222370466800885</v>
      </c>
      <c r="IL165" s="12">
        <v>3.0733865086792478</v>
      </c>
      <c r="IM165" s="12">
        <v>7.481804211827094</v>
      </c>
      <c r="IN165" s="12">
        <v>0.76236173620614933</v>
      </c>
      <c r="IO165" s="12">
        <v>8.4147361523046236</v>
      </c>
      <c r="IP165" s="12">
        <v>19.154859187416672</v>
      </c>
      <c r="IQ165" s="12">
        <v>0</v>
      </c>
      <c r="IR165" s="12">
        <v>1.9363854891187007</v>
      </c>
      <c r="IS165" s="12">
        <v>20.66900861430836</v>
      </c>
      <c r="IT165" s="12">
        <v>11.482647652290639</v>
      </c>
      <c r="IU165" s="12">
        <v>9.1998697279445807</v>
      </c>
      <c r="IV165" s="12">
        <v>0.41209726886273845</v>
      </c>
      <c r="IW165" s="12">
        <v>7.557675668538387</v>
      </c>
      <c r="IX165" s="12">
        <v>4.2214872447850139E-2</v>
      </c>
      <c r="IY165" s="12">
        <v>0.22111371070639707</v>
      </c>
      <c r="IZ165" s="12">
        <v>624.76396432404033</v>
      </c>
      <c r="JA165" s="12">
        <v>208.3555347604958</v>
      </c>
      <c r="JB165" s="12">
        <v>2.6846545734467999</v>
      </c>
      <c r="JC165" s="12">
        <v>0</v>
      </c>
      <c r="JD165" s="12">
        <v>0.38624854274812875</v>
      </c>
      <c r="JE165" s="12">
        <v>65.501864792317917</v>
      </c>
      <c r="JF165" s="12">
        <v>-3.2254435525247101E-2</v>
      </c>
      <c r="JG165" s="10"/>
      <c r="JH165" s="13">
        <f t="shared" si="2"/>
        <v>2969.6930000000016</v>
      </c>
    </row>
    <row r="166" spans="1:268" x14ac:dyDescent="0.2">
      <c r="A166" s="4" t="s">
        <v>166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0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  <c r="EC166" s="14">
        <v>0</v>
      </c>
      <c r="ED166" s="14">
        <v>0</v>
      </c>
      <c r="EE166" s="14">
        <v>0</v>
      </c>
      <c r="EF166" s="14">
        <v>0</v>
      </c>
      <c r="EG166" s="14">
        <v>0</v>
      </c>
      <c r="EH166" s="14">
        <v>0</v>
      </c>
      <c r="EI166" s="14">
        <v>0</v>
      </c>
      <c r="EJ166" s="14">
        <v>0</v>
      </c>
      <c r="EK166" s="14">
        <v>0</v>
      </c>
      <c r="EL166" s="14">
        <v>0</v>
      </c>
      <c r="EM166" s="14">
        <v>0</v>
      </c>
      <c r="EN166" s="14">
        <v>0</v>
      </c>
      <c r="EO166" s="14">
        <v>0</v>
      </c>
      <c r="EP166" s="14">
        <v>0</v>
      </c>
      <c r="EQ166" s="14">
        <v>0</v>
      </c>
      <c r="ER166" s="14">
        <v>0</v>
      </c>
      <c r="ES166" s="14">
        <v>0</v>
      </c>
      <c r="ET166" s="14">
        <v>0</v>
      </c>
      <c r="EU166" s="14">
        <v>0</v>
      </c>
      <c r="EV166" s="14">
        <v>0</v>
      </c>
      <c r="EW166" s="14">
        <v>0</v>
      </c>
      <c r="EX166" s="14">
        <v>0</v>
      </c>
      <c r="EY166" s="14">
        <v>0</v>
      </c>
      <c r="EZ166" s="14">
        <v>0</v>
      </c>
      <c r="FA166" s="14">
        <v>0</v>
      </c>
      <c r="FB166" s="14">
        <v>0</v>
      </c>
      <c r="FC166" s="14">
        <v>0</v>
      </c>
      <c r="FD166" s="14">
        <v>0</v>
      </c>
      <c r="FE166" s="14">
        <v>0</v>
      </c>
      <c r="FF166" s="14">
        <v>0</v>
      </c>
      <c r="FG166" s="14">
        <v>8965.3474526039518</v>
      </c>
      <c r="FH166" s="14">
        <v>2981.8405473239332</v>
      </c>
      <c r="FI166" s="14">
        <v>0</v>
      </c>
      <c r="FJ166" s="14">
        <v>0</v>
      </c>
      <c r="FK166" s="14">
        <v>0</v>
      </c>
      <c r="FL166" s="14">
        <v>0</v>
      </c>
      <c r="FM166" s="14">
        <v>0</v>
      </c>
      <c r="FN166" s="14">
        <v>0</v>
      </c>
      <c r="FO166" s="14">
        <v>0</v>
      </c>
      <c r="FP166" s="14">
        <v>0</v>
      </c>
      <c r="FQ166" s="14">
        <v>0</v>
      </c>
      <c r="FR166" s="14">
        <v>0</v>
      </c>
      <c r="FS166" s="14">
        <v>0</v>
      </c>
      <c r="FT166" s="14">
        <v>0</v>
      </c>
      <c r="FU166" s="14">
        <v>0</v>
      </c>
      <c r="FV166" s="14">
        <v>0</v>
      </c>
      <c r="FW166" s="14">
        <v>0</v>
      </c>
      <c r="FX166" s="14">
        <v>0</v>
      </c>
      <c r="FY166" s="14">
        <v>0</v>
      </c>
      <c r="FZ166" s="14">
        <v>0</v>
      </c>
      <c r="GA166" s="14">
        <v>0</v>
      </c>
      <c r="GB166" s="14">
        <v>0</v>
      </c>
      <c r="GC166" s="14">
        <v>0</v>
      </c>
      <c r="GD166" s="14">
        <v>0</v>
      </c>
      <c r="GE166" s="14">
        <v>0</v>
      </c>
      <c r="GF166" s="14">
        <v>0</v>
      </c>
      <c r="GG166" s="14">
        <v>0</v>
      </c>
      <c r="GH166" s="14">
        <v>0</v>
      </c>
      <c r="GI166" s="14">
        <v>0</v>
      </c>
      <c r="GJ166" s="14">
        <v>0</v>
      </c>
      <c r="GK166" s="14">
        <v>0</v>
      </c>
      <c r="GL166" s="14">
        <v>0</v>
      </c>
      <c r="GM166" s="14">
        <v>0</v>
      </c>
      <c r="GN166" s="14">
        <v>0</v>
      </c>
      <c r="GO166" s="14">
        <v>0</v>
      </c>
      <c r="GP166" s="14">
        <v>0</v>
      </c>
      <c r="GQ166" s="14">
        <v>0</v>
      </c>
      <c r="GR166" s="14">
        <v>0</v>
      </c>
      <c r="GS166" s="14">
        <v>0</v>
      </c>
      <c r="GT166" s="14">
        <v>0</v>
      </c>
      <c r="GU166" s="14">
        <v>0</v>
      </c>
      <c r="GV166" s="14">
        <v>0</v>
      </c>
      <c r="GW166" s="14">
        <v>0</v>
      </c>
      <c r="GX166" s="14">
        <v>0</v>
      </c>
      <c r="GY166" s="14">
        <v>0</v>
      </c>
      <c r="GZ166" s="14">
        <v>0</v>
      </c>
      <c r="HA166" s="14">
        <v>0</v>
      </c>
      <c r="HB166" s="14">
        <v>0</v>
      </c>
      <c r="HC166" s="14">
        <v>0</v>
      </c>
      <c r="HD166" s="14">
        <v>0</v>
      </c>
      <c r="HE166" s="14">
        <v>0</v>
      </c>
      <c r="HF166" s="14">
        <v>0</v>
      </c>
      <c r="HG166" s="14">
        <v>0</v>
      </c>
      <c r="HH166" s="14">
        <v>0</v>
      </c>
      <c r="HI166" s="14">
        <v>0</v>
      </c>
      <c r="HJ166" s="14">
        <v>0</v>
      </c>
      <c r="HK166" s="14">
        <v>0</v>
      </c>
      <c r="HL166" s="14">
        <v>0</v>
      </c>
      <c r="HM166" s="14">
        <v>0</v>
      </c>
      <c r="HN166" s="14">
        <v>0</v>
      </c>
      <c r="HO166" s="14">
        <v>0</v>
      </c>
      <c r="HP166" s="14">
        <v>0</v>
      </c>
      <c r="HQ166" s="14">
        <v>0</v>
      </c>
      <c r="HR166" s="14">
        <v>0</v>
      </c>
      <c r="HS166" s="14">
        <v>0</v>
      </c>
      <c r="HT166" s="14">
        <v>0</v>
      </c>
      <c r="HU166" s="14">
        <v>0</v>
      </c>
      <c r="HV166" s="14">
        <v>0</v>
      </c>
      <c r="HW166" s="14">
        <v>0</v>
      </c>
      <c r="HX166" s="14">
        <v>0</v>
      </c>
      <c r="HY166" s="14">
        <v>0</v>
      </c>
      <c r="HZ166" s="14">
        <v>0</v>
      </c>
      <c r="IA166" s="14">
        <v>0</v>
      </c>
      <c r="IB166" s="14">
        <v>0</v>
      </c>
      <c r="IC166" s="14">
        <v>0</v>
      </c>
      <c r="ID166" s="14">
        <v>0</v>
      </c>
      <c r="IE166" s="14">
        <v>0</v>
      </c>
      <c r="IF166" s="14">
        <v>0</v>
      </c>
      <c r="IG166" s="14">
        <v>0</v>
      </c>
      <c r="IH166" s="14">
        <v>0</v>
      </c>
      <c r="II166" s="14">
        <v>0</v>
      </c>
      <c r="IJ166" s="14">
        <v>0</v>
      </c>
      <c r="IK166" s="14">
        <v>0</v>
      </c>
      <c r="IL166" s="14">
        <v>0</v>
      </c>
      <c r="IM166" s="14">
        <v>0</v>
      </c>
      <c r="IN166" s="14">
        <v>0</v>
      </c>
      <c r="IO166" s="14">
        <v>0</v>
      </c>
      <c r="IP166" s="14">
        <v>0</v>
      </c>
      <c r="IQ166" s="14">
        <v>0</v>
      </c>
      <c r="IR166" s="14">
        <v>0</v>
      </c>
      <c r="IS166" s="14">
        <v>0</v>
      </c>
      <c r="IT166" s="14">
        <v>0</v>
      </c>
      <c r="IU166" s="14">
        <v>0</v>
      </c>
      <c r="IV166" s="14">
        <v>0</v>
      </c>
      <c r="IW166" s="14">
        <v>0</v>
      </c>
      <c r="IX166" s="14">
        <v>0</v>
      </c>
      <c r="IY166" s="14">
        <v>0</v>
      </c>
      <c r="IZ166" s="14">
        <v>0</v>
      </c>
      <c r="JA166" s="14">
        <v>3113.6930001059141</v>
      </c>
      <c r="JB166" s="14">
        <v>0</v>
      </c>
      <c r="JC166" s="14">
        <v>0</v>
      </c>
      <c r="JD166" s="14">
        <v>0</v>
      </c>
      <c r="JE166" s="14">
        <v>-993.78700003380413</v>
      </c>
      <c r="JF166" s="14">
        <v>0</v>
      </c>
      <c r="JG166" s="10"/>
      <c r="JH166" s="11">
        <f t="shared" si="2"/>
        <v>14067.093999999994</v>
      </c>
    </row>
    <row r="167" spans="1:268" x14ac:dyDescent="0.2">
      <c r="A167" s="3" t="s">
        <v>167</v>
      </c>
      <c r="B167" s="12">
        <v>324.48118709052227</v>
      </c>
      <c r="C167" s="12">
        <v>125.42535521672043</v>
      </c>
      <c r="D167" s="12">
        <v>134.71166715636375</v>
      </c>
      <c r="E167" s="12">
        <v>0.11599966821335557</v>
      </c>
      <c r="F167" s="12">
        <v>128.05496394191039</v>
      </c>
      <c r="G167" s="12">
        <v>320.07944002722888</v>
      </c>
      <c r="H167" s="12">
        <v>66.096106646901262</v>
      </c>
      <c r="I167" s="12">
        <v>264.32872910422469</v>
      </c>
      <c r="J167" s="12">
        <v>14.798995927453678</v>
      </c>
      <c r="K167" s="12">
        <v>54.385845275837077</v>
      </c>
      <c r="L167" s="12">
        <v>6.0199897565422136</v>
      </c>
      <c r="M167" s="12">
        <v>0</v>
      </c>
      <c r="N167" s="12">
        <v>0.26350472539861092</v>
      </c>
      <c r="O167" s="12">
        <v>16.195912697029982</v>
      </c>
      <c r="P167" s="12">
        <v>24.720498298919381</v>
      </c>
      <c r="Q167" s="12">
        <v>0</v>
      </c>
      <c r="R167" s="12">
        <v>0</v>
      </c>
      <c r="S167" s="12">
        <v>0</v>
      </c>
      <c r="T167" s="12">
        <v>0</v>
      </c>
      <c r="U167" s="12">
        <v>13.670451622700114</v>
      </c>
      <c r="V167" s="12">
        <v>43.856714042358178</v>
      </c>
      <c r="W167" s="12">
        <v>638.78390578192636</v>
      </c>
      <c r="X167" s="12">
        <v>63.619288783098952</v>
      </c>
      <c r="Y167" s="12">
        <v>168.89530461012308</v>
      </c>
      <c r="Z167" s="12">
        <v>991.01663861113775</v>
      </c>
      <c r="AA167" s="12">
        <v>155.92320045847694</v>
      </c>
      <c r="AB167" s="12">
        <v>24.315203251122682</v>
      </c>
      <c r="AC167" s="12">
        <v>2680.474900875136</v>
      </c>
      <c r="AD167" s="12">
        <v>4150.0649509460118</v>
      </c>
      <c r="AE167" s="12">
        <v>684.67797976110296</v>
      </c>
      <c r="AF167" s="12">
        <v>185.98750870848616</v>
      </c>
      <c r="AG167" s="12">
        <v>2658.699588043577</v>
      </c>
      <c r="AH167" s="12">
        <v>482.28130073669035</v>
      </c>
      <c r="AI167" s="12">
        <v>334.52535669527441</v>
      </c>
      <c r="AJ167" s="12">
        <v>144.83673730467044</v>
      </c>
      <c r="AK167" s="12">
        <v>578.97846166759314</v>
      </c>
      <c r="AL167" s="12">
        <v>1376.0629864223711</v>
      </c>
      <c r="AM167" s="12">
        <v>177.56603244051865</v>
      </c>
      <c r="AN167" s="12">
        <v>700.82098998846368</v>
      </c>
      <c r="AO167" s="12">
        <v>74.680315448895811</v>
      </c>
      <c r="AP167" s="12">
        <v>42.822259886279213</v>
      </c>
      <c r="AQ167" s="12">
        <v>685.10942834748266</v>
      </c>
      <c r="AR167" s="12">
        <v>270.32459885444769</v>
      </c>
      <c r="AS167" s="12">
        <v>587.61278255920593</v>
      </c>
      <c r="AT167" s="12">
        <v>10.14076651003684</v>
      </c>
      <c r="AU167" s="12">
        <v>71.63049988359657</v>
      </c>
      <c r="AV167" s="12">
        <v>131.77362567761256</v>
      </c>
      <c r="AW167" s="12">
        <v>18.496747084296491</v>
      </c>
      <c r="AX167" s="12">
        <v>2.3952839041924299</v>
      </c>
      <c r="AY167" s="12">
        <v>20.785837855520921</v>
      </c>
      <c r="AZ167" s="12">
        <v>57.566545820660529</v>
      </c>
      <c r="BA167" s="12">
        <v>220.48109121534299</v>
      </c>
      <c r="BB167" s="12">
        <v>2.0652490686282503</v>
      </c>
      <c r="BC167" s="12">
        <v>76.817106949322124</v>
      </c>
      <c r="BD167" s="12">
        <v>131.78937850803425</v>
      </c>
      <c r="BE167" s="12">
        <v>15.500765504279208</v>
      </c>
      <c r="BF167" s="12">
        <v>5.7712508410572774</v>
      </c>
      <c r="BG167" s="12">
        <v>23.883946523480414</v>
      </c>
      <c r="BH167" s="12">
        <v>55.087194938699227</v>
      </c>
      <c r="BI167" s="12">
        <v>194.34213914477502</v>
      </c>
      <c r="BJ167" s="12">
        <v>345.77709371053783</v>
      </c>
      <c r="BK167" s="12">
        <v>214.50302595586169</v>
      </c>
      <c r="BL167" s="12">
        <v>96.742495294575264</v>
      </c>
      <c r="BM167" s="12">
        <v>382.61786698790536</v>
      </c>
      <c r="BN167" s="12">
        <v>882.30063368364381</v>
      </c>
      <c r="BO167" s="12">
        <v>182.17369818238495</v>
      </c>
      <c r="BP167" s="12">
        <v>394.03161285129909</v>
      </c>
      <c r="BQ167" s="12">
        <v>97.026318010228309</v>
      </c>
      <c r="BR167" s="12">
        <v>173.77347882324145</v>
      </c>
      <c r="BS167" s="12">
        <v>356.20068707237431</v>
      </c>
      <c r="BT167" s="12">
        <v>641.24197062779274</v>
      </c>
      <c r="BU167" s="12">
        <v>41.746815929996671</v>
      </c>
      <c r="BV167" s="12">
        <v>84.87554617255887</v>
      </c>
      <c r="BW167" s="12">
        <v>112.76849068884567</v>
      </c>
      <c r="BX167" s="12">
        <v>316.34461975914871</v>
      </c>
      <c r="BY167" s="12">
        <v>44.665614696343113</v>
      </c>
      <c r="BZ167" s="12">
        <v>32.41353196709629</v>
      </c>
      <c r="CA167" s="12">
        <v>156.62458458934935</v>
      </c>
      <c r="CB167" s="12">
        <v>718.83162676714005</v>
      </c>
      <c r="CC167" s="12">
        <v>61.391838754786335</v>
      </c>
      <c r="CD167" s="12">
        <v>190.02835265313598</v>
      </c>
      <c r="CE167" s="12">
        <v>68.59031777990991</v>
      </c>
      <c r="CF167" s="12">
        <v>13.910273990440935</v>
      </c>
      <c r="CG167" s="12">
        <v>94.308132961650458</v>
      </c>
      <c r="CH167" s="12">
        <v>749.52023734137924</v>
      </c>
      <c r="CI167" s="12">
        <v>137.27295628617952</v>
      </c>
      <c r="CJ167" s="12">
        <v>1.7404580547947621</v>
      </c>
      <c r="CK167" s="12">
        <v>32.546163347836547</v>
      </c>
      <c r="CL167" s="12">
        <v>223.97345578294704</v>
      </c>
      <c r="CM167" s="12">
        <v>649.28380858118044</v>
      </c>
      <c r="CN167" s="12">
        <v>331.86973080189745</v>
      </c>
      <c r="CO167" s="12">
        <v>442.8929934331843</v>
      </c>
      <c r="CP167" s="12">
        <v>60.955139632420867</v>
      </c>
      <c r="CQ167" s="12">
        <v>10.195739964448556</v>
      </c>
      <c r="CR167" s="12">
        <v>253.92083640481252</v>
      </c>
      <c r="CS167" s="12">
        <v>520.63332613762566</v>
      </c>
      <c r="CT167" s="12">
        <v>5.6706456977319313</v>
      </c>
      <c r="CU167" s="12">
        <v>54.408531090824809</v>
      </c>
      <c r="CV167" s="12">
        <v>8.9227388534190659</v>
      </c>
      <c r="CW167" s="12">
        <v>37.408179642684459</v>
      </c>
      <c r="CX167" s="12">
        <v>33.457284002841135</v>
      </c>
      <c r="CY167" s="12">
        <v>127.85603424119645</v>
      </c>
      <c r="CZ167" s="12">
        <v>40.896567338757535</v>
      </c>
      <c r="DA167" s="12">
        <v>0</v>
      </c>
      <c r="DB167" s="12">
        <v>97.475460542685454</v>
      </c>
      <c r="DC167" s="12">
        <v>152.08691229282027</v>
      </c>
      <c r="DD167" s="12">
        <v>321.36876451133071</v>
      </c>
      <c r="DE167" s="12">
        <v>83.495707434057607</v>
      </c>
      <c r="DF167" s="12">
        <v>346.69424126408819</v>
      </c>
      <c r="DG167" s="12">
        <v>48.381784925726151</v>
      </c>
      <c r="DH167" s="12">
        <v>798.45113592829762</v>
      </c>
      <c r="DI167" s="12">
        <v>7.3122200016366767E-2</v>
      </c>
      <c r="DJ167" s="12">
        <v>0.15740195446765476</v>
      </c>
      <c r="DK167" s="12">
        <v>57.70776932021738</v>
      </c>
      <c r="DL167" s="12">
        <v>10.856342132249331</v>
      </c>
      <c r="DM167" s="12">
        <v>146.80989118173659</v>
      </c>
      <c r="DN167" s="12">
        <v>48.946503398423829</v>
      </c>
      <c r="DO167" s="12">
        <v>14.524450823994542</v>
      </c>
      <c r="DP167" s="12">
        <v>44.400629962371795</v>
      </c>
      <c r="DQ167" s="12">
        <v>173.91681590167747</v>
      </c>
      <c r="DR167" s="12">
        <v>12336.809686809491</v>
      </c>
      <c r="DS167" s="12">
        <v>9018.7680260238667</v>
      </c>
      <c r="DT167" s="12">
        <v>316.19899914825902</v>
      </c>
      <c r="DU167" s="12">
        <v>2.0645094633161536</v>
      </c>
      <c r="DV167" s="12">
        <v>620.9308971669534</v>
      </c>
      <c r="DW167" s="12">
        <v>4.2651777577421788</v>
      </c>
      <c r="DX167" s="12">
        <v>8.0714096966996635E-2</v>
      </c>
      <c r="DY167" s="12">
        <v>1.5421150466377841E-2</v>
      </c>
      <c r="DZ167" s="12">
        <v>87.98782394326787</v>
      </c>
      <c r="EA167" s="12">
        <v>114.83070686577722</v>
      </c>
      <c r="EB167" s="12">
        <v>0</v>
      </c>
      <c r="EC167" s="12">
        <v>16.948263144270435</v>
      </c>
      <c r="ED167" s="12">
        <v>4.0457572667917425</v>
      </c>
      <c r="EE167" s="12">
        <v>1.3525026258313311</v>
      </c>
      <c r="EF167" s="12">
        <v>52.624570242965603</v>
      </c>
      <c r="EG167" s="12">
        <v>0</v>
      </c>
      <c r="EH167" s="12">
        <v>4.0141621833668513</v>
      </c>
      <c r="EI167" s="12">
        <v>0.37382083740048566</v>
      </c>
      <c r="EJ167" s="12">
        <v>0</v>
      </c>
      <c r="EK167" s="12">
        <v>4.8448008022495692</v>
      </c>
      <c r="EL167" s="12">
        <v>0.11265270896049065</v>
      </c>
      <c r="EM167" s="12">
        <v>63.25789080978209</v>
      </c>
      <c r="EN167" s="12">
        <v>1.2417095341479556</v>
      </c>
      <c r="EO167" s="12">
        <v>18.576640672769333</v>
      </c>
      <c r="EP167" s="12">
        <v>0.28864363786922259</v>
      </c>
      <c r="EQ167" s="12">
        <v>0</v>
      </c>
      <c r="ER167" s="12">
        <v>3.8070301508632447</v>
      </c>
      <c r="ES167" s="12">
        <v>80.195086166744161</v>
      </c>
      <c r="ET167" s="12">
        <v>37.043496610705517</v>
      </c>
      <c r="EU167" s="12">
        <v>13.139413136463334</v>
      </c>
      <c r="EV167" s="12">
        <v>26.925727280164015</v>
      </c>
      <c r="EW167" s="12">
        <v>0.80616327640937713</v>
      </c>
      <c r="EX167" s="12">
        <v>193.76976215139246</v>
      </c>
      <c r="EY167" s="12">
        <v>0</v>
      </c>
      <c r="EZ167" s="12">
        <v>702.71605514938301</v>
      </c>
      <c r="FA167" s="12">
        <v>239.22899085335658</v>
      </c>
      <c r="FB167" s="12">
        <v>0.17137889469847478</v>
      </c>
      <c r="FC167" s="12">
        <v>0.23190723853493053</v>
      </c>
      <c r="FD167" s="12">
        <v>19.010388189116792</v>
      </c>
      <c r="FE167" s="12">
        <v>0.67957085982763532</v>
      </c>
      <c r="FF167" s="12">
        <v>41.464424345747126</v>
      </c>
      <c r="FG167" s="12">
        <v>24.639068808947123</v>
      </c>
      <c r="FH167" s="12">
        <v>675.23660431466351</v>
      </c>
      <c r="FI167" s="12">
        <v>74.893109550088454</v>
      </c>
      <c r="FJ167" s="12">
        <v>182.53740319742971</v>
      </c>
      <c r="FK167" s="12">
        <v>7.9451618248773448</v>
      </c>
      <c r="FL167" s="12">
        <v>157.05510116507793</v>
      </c>
      <c r="FM167" s="12">
        <v>1.105529590441843</v>
      </c>
      <c r="FN167" s="12">
        <v>124.09481316810809</v>
      </c>
      <c r="FO167" s="12">
        <v>607.69814161680108</v>
      </c>
      <c r="FP167" s="12">
        <v>38.389544123788255</v>
      </c>
      <c r="FQ167" s="12">
        <v>11274.623538340775</v>
      </c>
      <c r="FR167" s="12">
        <v>260.03197309419045</v>
      </c>
      <c r="FS167" s="12">
        <v>8.0906833697985903</v>
      </c>
      <c r="FT167" s="12">
        <v>15.139382115417003</v>
      </c>
      <c r="FU167" s="12">
        <v>0.43283008513251958</v>
      </c>
      <c r="FV167" s="12">
        <v>1.4087249844561016</v>
      </c>
      <c r="FW167" s="12">
        <v>108.99388324155065</v>
      </c>
      <c r="FX167" s="12">
        <v>3.0706080471625663</v>
      </c>
      <c r="FY167" s="12">
        <v>78.238649888897356</v>
      </c>
      <c r="FZ167" s="12">
        <v>92.132621160317669</v>
      </c>
      <c r="GA167" s="12">
        <v>211.6073839569745</v>
      </c>
      <c r="GB167" s="12">
        <v>4.4950124203851605</v>
      </c>
      <c r="GC167" s="12">
        <v>237.42496019082137</v>
      </c>
      <c r="GD167" s="12">
        <v>80.198549904325262</v>
      </c>
      <c r="GE167" s="12">
        <v>16.253048189541968</v>
      </c>
      <c r="GF167" s="12">
        <v>100.41213286513228</v>
      </c>
      <c r="GG167" s="12">
        <v>15.266860232360765</v>
      </c>
      <c r="GH167" s="12">
        <v>0.89353346729213734</v>
      </c>
      <c r="GI167" s="12">
        <v>57.563604233207755</v>
      </c>
      <c r="GJ167" s="12">
        <v>13.903223869781742</v>
      </c>
      <c r="GK167" s="12">
        <v>496.98119335049876</v>
      </c>
      <c r="GL167" s="12">
        <v>15.019223625229777</v>
      </c>
      <c r="GM167" s="12">
        <v>36.098738712458363</v>
      </c>
      <c r="GN167" s="12">
        <v>257.98588717963941</v>
      </c>
      <c r="GO167" s="12">
        <v>12.143495674456545</v>
      </c>
      <c r="GP167" s="12">
        <v>71.533918347346855</v>
      </c>
      <c r="GQ167" s="12">
        <v>81.898217845428945</v>
      </c>
      <c r="GR167" s="12">
        <v>157.00032725064867</v>
      </c>
      <c r="GS167" s="12">
        <v>0.31006820283734543</v>
      </c>
      <c r="GT167" s="12">
        <v>287.41206471819385</v>
      </c>
      <c r="GU167" s="12">
        <v>3.0232800321749811</v>
      </c>
      <c r="GV167" s="12">
        <v>2.6608324635637528</v>
      </c>
      <c r="GW167" s="12">
        <v>12.337663981557785</v>
      </c>
      <c r="GX167" s="12">
        <v>0.51317431661437429</v>
      </c>
      <c r="GY167" s="12">
        <v>81.95079253087124</v>
      </c>
      <c r="GZ167" s="12">
        <v>6.2848547656158242</v>
      </c>
      <c r="HA167" s="12">
        <v>1.4949200388985162</v>
      </c>
      <c r="HB167" s="12">
        <v>5.802964514944601</v>
      </c>
      <c r="HC167" s="12">
        <v>25.781217528622037</v>
      </c>
      <c r="HD167" s="12">
        <v>2.4425728299701479</v>
      </c>
      <c r="HE167" s="12">
        <v>1.8651311857453212</v>
      </c>
      <c r="HF167" s="12">
        <v>168.63842066811085</v>
      </c>
      <c r="HG167" s="12">
        <v>0.14929792210735157</v>
      </c>
      <c r="HH167" s="12">
        <v>64.132368529789375</v>
      </c>
      <c r="HI167" s="12">
        <v>0.37034128350374379</v>
      </c>
      <c r="HJ167" s="12">
        <v>3.0748758355406747E-2</v>
      </c>
      <c r="HK167" s="12">
        <v>0.53608225708164925</v>
      </c>
      <c r="HL167" s="12">
        <v>1.6608726967421248E-2</v>
      </c>
      <c r="HM167" s="12">
        <v>0.20670451130466375</v>
      </c>
      <c r="HN167" s="12">
        <v>9.6880891040471734E-2</v>
      </c>
      <c r="HO167" s="12">
        <v>0.25669557047176889</v>
      </c>
      <c r="HP167" s="12">
        <v>5.6166878282948876</v>
      </c>
      <c r="HQ167" s="12">
        <v>0.19073481073030477</v>
      </c>
      <c r="HR167" s="12">
        <v>46.479729423941386</v>
      </c>
      <c r="HS167" s="12">
        <v>2.8410434850221455</v>
      </c>
      <c r="HT167" s="12">
        <v>0.60350539484935628</v>
      </c>
      <c r="HU167" s="12">
        <v>0</v>
      </c>
      <c r="HV167" s="12">
        <v>2.3468476619655534</v>
      </c>
      <c r="HW167" s="12">
        <v>4.2442775386030034</v>
      </c>
      <c r="HX167" s="12">
        <v>16.907513963224559</v>
      </c>
      <c r="HY167" s="12">
        <v>44.565424341398476</v>
      </c>
      <c r="HZ167" s="12">
        <v>870.31609259069967</v>
      </c>
      <c r="IA167" s="12">
        <v>0.40707007860384231</v>
      </c>
      <c r="IB167" s="12">
        <v>2.3462137048031857</v>
      </c>
      <c r="IC167" s="12">
        <v>22.421740336661244</v>
      </c>
      <c r="ID167" s="12">
        <v>11.247726529271304</v>
      </c>
      <c r="IE167" s="12">
        <v>219.84813364615164</v>
      </c>
      <c r="IF167" s="12">
        <v>17.179439921631023</v>
      </c>
      <c r="IG167" s="12">
        <v>47.083038985640094</v>
      </c>
      <c r="IH167" s="12">
        <v>63.562585019534964</v>
      </c>
      <c r="II167" s="12">
        <v>1.7248250294975749</v>
      </c>
      <c r="IJ167" s="12">
        <v>1.2921453596757979</v>
      </c>
      <c r="IK167" s="12">
        <v>6.8868473841354181</v>
      </c>
      <c r="IL167" s="12">
        <v>22.038338651018378</v>
      </c>
      <c r="IM167" s="12">
        <v>8.4954196006472529</v>
      </c>
      <c r="IN167" s="12">
        <v>0.32244985173529866</v>
      </c>
      <c r="IO167" s="12">
        <v>32.840743405314178</v>
      </c>
      <c r="IP167" s="12">
        <v>2.6604376878551981</v>
      </c>
      <c r="IQ167" s="12">
        <v>0</v>
      </c>
      <c r="IR167" s="12">
        <v>50.400054245451543</v>
      </c>
      <c r="IS167" s="12">
        <v>6085.5453812639362</v>
      </c>
      <c r="IT167" s="12">
        <v>559.65252798219967</v>
      </c>
      <c r="IU167" s="12">
        <v>265.87164003889683</v>
      </c>
      <c r="IV167" s="12">
        <v>11.389144274197216</v>
      </c>
      <c r="IW167" s="12">
        <v>1413.98363141908</v>
      </c>
      <c r="IX167" s="12">
        <v>9.0017650840163999</v>
      </c>
      <c r="IY167" s="12">
        <v>1.3487877324383066</v>
      </c>
      <c r="IZ167" s="12">
        <v>244768.21301735059</v>
      </c>
      <c r="JA167" s="12">
        <v>0</v>
      </c>
      <c r="JB167" s="12">
        <v>0</v>
      </c>
      <c r="JC167" s="12">
        <v>0</v>
      </c>
      <c r="JD167" s="12">
        <v>2159.1180000904696</v>
      </c>
      <c r="JE167" s="12">
        <v>-16014.423000671024</v>
      </c>
      <c r="JF167" s="12">
        <v>-24827.930000599481</v>
      </c>
      <c r="JG167" s="10"/>
      <c r="JH167" s="13">
        <f t="shared" si="2"/>
        <v>288439.68599999981</v>
      </c>
    </row>
    <row r="168" spans="1:268" x14ac:dyDescent="0.2">
      <c r="A168" s="4" t="s">
        <v>168</v>
      </c>
      <c r="B168" s="14">
        <v>5.3567556564444336</v>
      </c>
      <c r="C168" s="14">
        <v>0.9999776916314792</v>
      </c>
      <c r="D168" s="14">
        <v>1.9093998262062841</v>
      </c>
      <c r="E168" s="14">
        <v>0.23033653992558584</v>
      </c>
      <c r="F168" s="14">
        <v>1.789580121145707</v>
      </c>
      <c r="G168" s="14">
        <v>10.216728303556989</v>
      </c>
      <c r="H168" s="14">
        <v>1.4360286956890311</v>
      </c>
      <c r="I168" s="14">
        <v>5.4140172707537628</v>
      </c>
      <c r="J168" s="14">
        <v>0.25147389761313033</v>
      </c>
      <c r="K168" s="14">
        <v>0.26315690127373081</v>
      </c>
      <c r="L168" s="14">
        <v>8.9084762766284228E-2</v>
      </c>
      <c r="M168" s="14">
        <v>0</v>
      </c>
      <c r="N168" s="14">
        <v>0</v>
      </c>
      <c r="O168" s="14">
        <v>1.7251653391592601E-2</v>
      </c>
      <c r="P168" s="14">
        <v>0.61781192459540879</v>
      </c>
      <c r="Q168" s="14">
        <v>0</v>
      </c>
      <c r="R168" s="14">
        <v>0.77578136479305559</v>
      </c>
      <c r="S168" s="14">
        <v>0</v>
      </c>
      <c r="T168" s="14">
        <v>0</v>
      </c>
      <c r="U168" s="14">
        <v>102.58531852132245</v>
      </c>
      <c r="V168" s="14">
        <v>2.2036277496345487</v>
      </c>
      <c r="W168" s="14">
        <v>36.490300123508192</v>
      </c>
      <c r="X168" s="14">
        <v>5.9122525703742292</v>
      </c>
      <c r="Y168" s="14">
        <v>139.79681072413243</v>
      </c>
      <c r="Z168" s="14">
        <v>125.42637470743463</v>
      </c>
      <c r="AA168" s="14">
        <v>22.359014576670539</v>
      </c>
      <c r="AB168" s="14">
        <v>1.7714511895524796</v>
      </c>
      <c r="AC168" s="14">
        <v>172.14359978512439</v>
      </c>
      <c r="AD168" s="14">
        <v>160.74145768352199</v>
      </c>
      <c r="AE168" s="14">
        <v>272.45474874111557</v>
      </c>
      <c r="AF168" s="14">
        <v>331.89026479670861</v>
      </c>
      <c r="AG168" s="14">
        <v>1211.5970521578786</v>
      </c>
      <c r="AH168" s="14">
        <v>115.00665747847903</v>
      </c>
      <c r="AI168" s="14">
        <v>25.525383751058904</v>
      </c>
      <c r="AJ168" s="14">
        <v>0</v>
      </c>
      <c r="AK168" s="14">
        <v>4.3944519112204237</v>
      </c>
      <c r="AL168" s="14">
        <v>0.35740595160941402</v>
      </c>
      <c r="AM168" s="14">
        <v>14.113405097235297</v>
      </c>
      <c r="AN168" s="14">
        <v>2.0086833102037875</v>
      </c>
      <c r="AO168" s="14">
        <v>1.2668221082514448</v>
      </c>
      <c r="AP168" s="14">
        <v>0</v>
      </c>
      <c r="AQ168" s="14">
        <v>12.399699502279923</v>
      </c>
      <c r="AR168" s="14">
        <v>0.8554313226446264</v>
      </c>
      <c r="AS168" s="14">
        <v>2.9951866941907395</v>
      </c>
      <c r="AT168" s="14">
        <v>0</v>
      </c>
      <c r="AU168" s="14">
        <v>0.4643767924026096</v>
      </c>
      <c r="AV168" s="14">
        <v>0.85040506311501762</v>
      </c>
      <c r="AW168" s="14">
        <v>0.20702105454531539</v>
      </c>
      <c r="AX168" s="14">
        <v>0.1788708224485609</v>
      </c>
      <c r="AY168" s="14">
        <v>0.19923669898671728</v>
      </c>
      <c r="AZ168" s="14">
        <v>8.387348413269477E-2</v>
      </c>
      <c r="BA168" s="14">
        <v>0.51102221632130962</v>
      </c>
      <c r="BB168" s="14">
        <v>5.0166986940315076E-3</v>
      </c>
      <c r="BC168" s="14">
        <v>3.3451823399070137E-2</v>
      </c>
      <c r="BD168" s="14">
        <v>0.11100135493632222</v>
      </c>
      <c r="BE168" s="14">
        <v>8.2245537378985191E-3</v>
      </c>
      <c r="BF168" s="14">
        <v>0</v>
      </c>
      <c r="BG168" s="14">
        <v>0</v>
      </c>
      <c r="BH168" s="14">
        <v>1.6120377973003788</v>
      </c>
      <c r="BI168" s="14">
        <v>1.8549362244706875</v>
      </c>
      <c r="BJ168" s="14">
        <v>3.4963860897492411</v>
      </c>
      <c r="BK168" s="14">
        <v>0.11774198706960072</v>
      </c>
      <c r="BL168" s="14">
        <v>0</v>
      </c>
      <c r="BM168" s="14">
        <v>63.042968271825067</v>
      </c>
      <c r="BN168" s="14">
        <v>3.5027905773248151E-2</v>
      </c>
      <c r="BO168" s="14">
        <v>0</v>
      </c>
      <c r="BP168" s="14">
        <v>7.2029217953515072</v>
      </c>
      <c r="BQ168" s="14">
        <v>4.7042621394122142</v>
      </c>
      <c r="BR168" s="14">
        <v>0</v>
      </c>
      <c r="BS168" s="14">
        <v>4.4677564037226887</v>
      </c>
      <c r="BT168" s="14">
        <v>35.536055068826926</v>
      </c>
      <c r="BU168" s="14">
        <v>0</v>
      </c>
      <c r="BV168" s="14">
        <v>7.3692840401035467</v>
      </c>
      <c r="BW168" s="14">
        <v>7.8801286014594369</v>
      </c>
      <c r="BX168" s="14">
        <v>37.746330995523252</v>
      </c>
      <c r="BY168" s="14">
        <v>1.8758961497457534</v>
      </c>
      <c r="BZ168" s="14">
        <v>3.6953697976781794</v>
      </c>
      <c r="CA168" s="14">
        <v>24.391787756370316</v>
      </c>
      <c r="CB168" s="14">
        <v>15.26964506717721</v>
      </c>
      <c r="CC168" s="14">
        <v>0</v>
      </c>
      <c r="CD168" s="14">
        <v>0</v>
      </c>
      <c r="CE168" s="14">
        <v>0</v>
      </c>
      <c r="CF168" s="14">
        <v>6.6267646272296131E-3</v>
      </c>
      <c r="CG168" s="14">
        <v>1.2114879086706032</v>
      </c>
      <c r="CH168" s="14">
        <v>2.8377116210571509E-2</v>
      </c>
      <c r="CI168" s="14">
        <v>1.391752533168268E-2</v>
      </c>
      <c r="CJ168" s="14">
        <v>3.0743261208537043E-3</v>
      </c>
      <c r="CK168" s="14">
        <v>1.0550771396779899E-2</v>
      </c>
      <c r="CL168" s="14">
        <v>1.0832568211980876E-2</v>
      </c>
      <c r="CM168" s="14">
        <v>1.267930772001518E-2</v>
      </c>
      <c r="CN168" s="14">
        <v>32.654576089392073</v>
      </c>
      <c r="CO168" s="14">
        <v>5.2319646846044767</v>
      </c>
      <c r="CP168" s="14">
        <v>1.7142592612295231</v>
      </c>
      <c r="CQ168" s="14">
        <v>0.12848448076966335</v>
      </c>
      <c r="CR168" s="14">
        <v>2.9048491644256567</v>
      </c>
      <c r="CS168" s="14">
        <v>4.7492537075255061</v>
      </c>
      <c r="CT168" s="14">
        <v>0.74766867921393265</v>
      </c>
      <c r="CU168" s="14">
        <v>1.7693886964441627</v>
      </c>
      <c r="CV168" s="14">
        <v>9.6420838362507662E-4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2.0953288565316752</v>
      </c>
      <c r="DC168" s="14">
        <v>0</v>
      </c>
      <c r="DD168" s="14">
        <v>4.0527677149734282</v>
      </c>
      <c r="DE168" s="14">
        <v>15.26201807578472</v>
      </c>
      <c r="DF168" s="14">
        <v>109.71897174252291</v>
      </c>
      <c r="DG168" s="14">
        <v>0.97023204583311229</v>
      </c>
      <c r="DH168" s="14">
        <v>16.468426719186649</v>
      </c>
      <c r="DI168" s="14">
        <v>0</v>
      </c>
      <c r="DJ168" s="14">
        <v>0</v>
      </c>
      <c r="DK168" s="14">
        <v>0</v>
      </c>
      <c r="DL168" s="14">
        <v>0.68447126324257035</v>
      </c>
      <c r="DM168" s="14">
        <v>0</v>
      </c>
      <c r="DN168" s="14">
        <v>0</v>
      </c>
      <c r="DO168" s="14">
        <v>0</v>
      </c>
      <c r="DP168" s="14">
        <v>0.19110037023388346</v>
      </c>
      <c r="DQ168" s="14">
        <v>0.28130050574643783</v>
      </c>
      <c r="DR168" s="14">
        <v>174.83210933466961</v>
      </c>
      <c r="DS168" s="14">
        <v>127.80974089626574</v>
      </c>
      <c r="DT168" s="14">
        <v>1.9044259809632822</v>
      </c>
      <c r="DU168" s="14">
        <v>0.22707729396817916</v>
      </c>
      <c r="DV168" s="14">
        <v>0.93737492967363056</v>
      </c>
      <c r="DW168" s="14">
        <v>0.26130468576309196</v>
      </c>
      <c r="DX168" s="14">
        <v>6.8445794272343971E-3</v>
      </c>
      <c r="DY168" s="14">
        <v>15.432127513982305</v>
      </c>
      <c r="DZ168" s="14">
        <v>1.2553977297436916</v>
      </c>
      <c r="EA168" s="14">
        <v>7.2105037704419832</v>
      </c>
      <c r="EB168" s="14">
        <v>0</v>
      </c>
      <c r="EC168" s="14">
        <v>0.10551996062104727</v>
      </c>
      <c r="ED168" s="14">
        <v>5.4251449779985784E-2</v>
      </c>
      <c r="EE168" s="14">
        <v>0.12674617580495831</v>
      </c>
      <c r="EF168" s="14">
        <v>0.13945154642177138</v>
      </c>
      <c r="EG168" s="14">
        <v>0</v>
      </c>
      <c r="EH168" s="14">
        <v>3.1421122139434293E-2</v>
      </c>
      <c r="EI168" s="14">
        <v>1.107027721383261E-2</v>
      </c>
      <c r="EJ168" s="14">
        <v>0</v>
      </c>
      <c r="EK168" s="14">
        <v>0</v>
      </c>
      <c r="EL168" s="14">
        <v>0</v>
      </c>
      <c r="EM168" s="14">
        <v>0</v>
      </c>
      <c r="EN168" s="14">
        <v>0</v>
      </c>
      <c r="EO168" s="14">
        <v>0</v>
      </c>
      <c r="EP168" s="14">
        <v>0</v>
      </c>
      <c r="EQ168" s="14">
        <v>0</v>
      </c>
      <c r="ER168" s="14">
        <v>0</v>
      </c>
      <c r="ES168" s="14">
        <v>1.1472389769006457</v>
      </c>
      <c r="ET168" s="14">
        <v>0</v>
      </c>
      <c r="EU168" s="14">
        <v>0</v>
      </c>
      <c r="EV168" s="14">
        <v>0</v>
      </c>
      <c r="EW168" s="14">
        <v>0</v>
      </c>
      <c r="EX168" s="14">
        <v>0</v>
      </c>
      <c r="EY168" s="14">
        <v>0</v>
      </c>
      <c r="EZ168" s="14">
        <v>0.62979534067365261</v>
      </c>
      <c r="FA168" s="14">
        <v>0.62623697670257761</v>
      </c>
      <c r="FB168" s="14">
        <v>3.4450541951550557E-3</v>
      </c>
      <c r="FC168" s="14">
        <v>5.627871334753589E-2</v>
      </c>
      <c r="FD168" s="14">
        <v>0</v>
      </c>
      <c r="FE168" s="14">
        <v>0</v>
      </c>
      <c r="FF168" s="14">
        <v>0</v>
      </c>
      <c r="FG168" s="14">
        <v>338.85591030158798</v>
      </c>
      <c r="FH168" s="14">
        <v>32.008718847900717</v>
      </c>
      <c r="FI168" s="14">
        <v>7.3744376240765224</v>
      </c>
      <c r="FJ168" s="14">
        <v>1074.122503280767</v>
      </c>
      <c r="FK168" s="14">
        <v>27.136446159533339</v>
      </c>
      <c r="FL168" s="14">
        <v>0</v>
      </c>
      <c r="FM168" s="14">
        <v>0</v>
      </c>
      <c r="FN168" s="14">
        <v>5.8632925300155998</v>
      </c>
      <c r="FO168" s="14">
        <v>0</v>
      </c>
      <c r="FP168" s="14">
        <v>0</v>
      </c>
      <c r="FQ168" s="14">
        <v>4.645958126292407</v>
      </c>
      <c r="FR168" s="14">
        <v>3.8910817494239516</v>
      </c>
      <c r="FS168" s="14">
        <v>0</v>
      </c>
      <c r="FT168" s="14">
        <v>0</v>
      </c>
      <c r="FU168" s="14">
        <v>0</v>
      </c>
      <c r="FV168" s="14">
        <v>0</v>
      </c>
      <c r="FW168" s="14">
        <v>0</v>
      </c>
      <c r="FX168" s="14">
        <v>0</v>
      </c>
      <c r="FY168" s="14">
        <v>4.6494437963121582</v>
      </c>
      <c r="FZ168" s="14">
        <v>3.669214120123907</v>
      </c>
      <c r="GA168" s="14">
        <v>5.0837356172907411</v>
      </c>
      <c r="GB168" s="14">
        <v>0.51869236098184368</v>
      </c>
      <c r="GC168" s="14">
        <v>5.1984534841644248</v>
      </c>
      <c r="GD168" s="14">
        <v>4.7352445172707638</v>
      </c>
      <c r="GE168" s="14">
        <v>0.74161016919215406</v>
      </c>
      <c r="GF168" s="14">
        <v>5.1830550361619077</v>
      </c>
      <c r="GG168" s="14">
        <v>1.2616902475614071</v>
      </c>
      <c r="GH168" s="14">
        <v>0</v>
      </c>
      <c r="GI168" s="14">
        <v>2.6226021853640207</v>
      </c>
      <c r="GJ168" s="14">
        <v>0</v>
      </c>
      <c r="GK168" s="14">
        <v>0</v>
      </c>
      <c r="GL168" s="14">
        <v>0</v>
      </c>
      <c r="GM168" s="14">
        <v>0</v>
      </c>
      <c r="GN168" s="14">
        <v>0</v>
      </c>
      <c r="GO168" s="14">
        <v>0</v>
      </c>
      <c r="GP168" s="14">
        <v>0</v>
      </c>
      <c r="GQ168" s="14">
        <v>0</v>
      </c>
      <c r="GR168" s="14">
        <v>0</v>
      </c>
      <c r="GS168" s="14">
        <v>0</v>
      </c>
      <c r="GT168" s="14">
        <v>0</v>
      </c>
      <c r="GU168" s="14">
        <v>0</v>
      </c>
      <c r="GV168" s="14">
        <v>0</v>
      </c>
      <c r="GW168" s="14">
        <v>0</v>
      </c>
      <c r="GX168" s="14">
        <v>0</v>
      </c>
      <c r="GY168" s="14">
        <v>0</v>
      </c>
      <c r="GZ168" s="14">
        <v>0</v>
      </c>
      <c r="HA168" s="14">
        <v>0</v>
      </c>
      <c r="HB168" s="14">
        <v>0</v>
      </c>
      <c r="HC168" s="14">
        <v>0</v>
      </c>
      <c r="HD168" s="14">
        <v>0</v>
      </c>
      <c r="HE168" s="14">
        <v>0</v>
      </c>
      <c r="HF168" s="14">
        <v>0</v>
      </c>
      <c r="HG168" s="14">
        <v>0</v>
      </c>
      <c r="HH168" s="14">
        <v>0</v>
      </c>
      <c r="HI168" s="14">
        <v>0</v>
      </c>
      <c r="HJ168" s="14">
        <v>0</v>
      </c>
      <c r="HK168" s="14">
        <v>0</v>
      </c>
      <c r="HL168" s="14">
        <v>0</v>
      </c>
      <c r="HM168" s="14">
        <v>0</v>
      </c>
      <c r="HN168" s="14">
        <v>0</v>
      </c>
      <c r="HO168" s="14">
        <v>0</v>
      </c>
      <c r="HP168" s="14">
        <v>0</v>
      </c>
      <c r="HQ168" s="14">
        <v>0</v>
      </c>
      <c r="HR168" s="14">
        <v>0</v>
      </c>
      <c r="HS168" s="14">
        <v>0</v>
      </c>
      <c r="HT168" s="14">
        <v>0</v>
      </c>
      <c r="HU168" s="14">
        <v>0</v>
      </c>
      <c r="HV168" s="14">
        <v>0</v>
      </c>
      <c r="HW168" s="14">
        <v>4.7231171628437831</v>
      </c>
      <c r="HX168" s="14">
        <v>0</v>
      </c>
      <c r="HY168" s="14">
        <v>4.8144257347452966</v>
      </c>
      <c r="HZ168" s="14">
        <v>68.840509073556944</v>
      </c>
      <c r="IA168" s="14">
        <v>0</v>
      </c>
      <c r="IB168" s="14">
        <v>0</v>
      </c>
      <c r="IC168" s="14">
        <v>2.202286019095689</v>
      </c>
      <c r="ID168" s="14">
        <v>0.62490490863882997</v>
      </c>
      <c r="IE168" s="14">
        <v>26.867215681289359</v>
      </c>
      <c r="IF168" s="14">
        <v>0</v>
      </c>
      <c r="IG168" s="14">
        <v>0</v>
      </c>
      <c r="IH168" s="14">
        <v>0</v>
      </c>
      <c r="II168" s="14">
        <v>0</v>
      </c>
      <c r="IJ168" s="14">
        <v>0</v>
      </c>
      <c r="IK168" s="14">
        <v>0</v>
      </c>
      <c r="IL168" s="14">
        <v>0</v>
      </c>
      <c r="IM168" s="14">
        <v>0</v>
      </c>
      <c r="IN168" s="14">
        <v>0</v>
      </c>
      <c r="IO168" s="14">
        <v>0</v>
      </c>
      <c r="IP168" s="14">
        <v>0</v>
      </c>
      <c r="IQ168" s="14">
        <v>0</v>
      </c>
      <c r="IR168" s="14">
        <v>0</v>
      </c>
      <c r="IS168" s="14">
        <v>1387.8215565810681</v>
      </c>
      <c r="IT168" s="14">
        <v>1742.3830435024111</v>
      </c>
      <c r="IU168" s="14">
        <v>0</v>
      </c>
      <c r="IV168" s="14">
        <v>0</v>
      </c>
      <c r="IW168" s="14">
        <v>12.448898314924179</v>
      </c>
      <c r="IX168" s="14">
        <v>0</v>
      </c>
      <c r="IY168" s="14">
        <v>0</v>
      </c>
      <c r="IZ168" s="14">
        <v>54798.736196259531</v>
      </c>
      <c r="JA168" s="14">
        <v>0</v>
      </c>
      <c r="JB168" s="14">
        <v>0</v>
      </c>
      <c r="JC168" s="14">
        <v>0</v>
      </c>
      <c r="JD168" s="14">
        <v>0</v>
      </c>
      <c r="JE168" s="14">
        <v>654.02800002662298</v>
      </c>
      <c r="JF168" s="14">
        <v>0</v>
      </c>
      <c r="JG168" s="10"/>
      <c r="JH168" s="11">
        <f t="shared" si="2"/>
        <v>63781.397999999994</v>
      </c>
    </row>
    <row r="169" spans="1:268" x14ac:dyDescent="0.2">
      <c r="A169" s="3" t="s">
        <v>169</v>
      </c>
      <c r="B169" s="12">
        <v>10.810936356416297</v>
      </c>
      <c r="C169" s="12">
        <v>0.27793338287420938</v>
      </c>
      <c r="D169" s="12">
        <v>1.105016347603861</v>
      </c>
      <c r="E169" s="12">
        <v>2.4493256903533291E-2</v>
      </c>
      <c r="F169" s="12">
        <v>0.5683515802724376</v>
      </c>
      <c r="G169" s="12">
        <v>15.213556649864767</v>
      </c>
      <c r="H169" s="12">
        <v>6.0125037197978272E-2</v>
      </c>
      <c r="I169" s="12">
        <v>0.53490481373130105</v>
      </c>
      <c r="J169" s="12">
        <v>8.8994968433330646E-3</v>
      </c>
      <c r="K169" s="12">
        <v>0</v>
      </c>
      <c r="L169" s="12">
        <v>4.7940820954623048E-4</v>
      </c>
      <c r="M169" s="12">
        <v>0</v>
      </c>
      <c r="N169" s="12">
        <v>0</v>
      </c>
      <c r="O169" s="12">
        <v>0</v>
      </c>
      <c r="P169" s="12">
        <v>0.45732018291377385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3.0703705846129816</v>
      </c>
      <c r="X169" s="12">
        <v>6.4322892760327516E-2</v>
      </c>
      <c r="Y169" s="12">
        <v>3.4611508196715643</v>
      </c>
      <c r="Z169" s="12">
        <v>0.33886237933376412</v>
      </c>
      <c r="AA169" s="12">
        <v>0</v>
      </c>
      <c r="AB169" s="12">
        <v>0</v>
      </c>
      <c r="AC169" s="12">
        <v>6.902047612677924</v>
      </c>
      <c r="AD169" s="12">
        <v>0.42348477997206224</v>
      </c>
      <c r="AE169" s="12">
        <v>3.2587451373014598</v>
      </c>
      <c r="AF169" s="12">
        <v>1.2270337812068917</v>
      </c>
      <c r="AG169" s="12">
        <v>1.5739111440130049</v>
      </c>
      <c r="AH169" s="12">
        <v>2.3103642581365602E-2</v>
      </c>
      <c r="AI169" s="12">
        <v>0.44610575826844084</v>
      </c>
      <c r="AJ169" s="12">
        <v>8.0371979567949765</v>
      </c>
      <c r="AK169" s="12">
        <v>5.9512645193522697</v>
      </c>
      <c r="AL169" s="12">
        <v>0.68186368250527662</v>
      </c>
      <c r="AM169" s="12">
        <v>1.0990609092999716E-2</v>
      </c>
      <c r="AN169" s="12">
        <v>8.1511460181488467</v>
      </c>
      <c r="AO169" s="12">
        <v>1.329531062065125E-2</v>
      </c>
      <c r="AP169" s="12">
        <v>0.74961337563865482</v>
      </c>
      <c r="AQ169" s="12">
        <v>6.3814215238453181E-2</v>
      </c>
      <c r="AR169" s="12">
        <v>9.8121425100474351</v>
      </c>
      <c r="AS169" s="12">
        <v>0.11743245705269782</v>
      </c>
      <c r="AT169" s="12">
        <v>0</v>
      </c>
      <c r="AU169" s="12">
        <v>5.0087292613215921E-4</v>
      </c>
      <c r="AV169" s="12">
        <v>1.6318937433459884</v>
      </c>
      <c r="AW169" s="12">
        <v>1.1846556881800703E-2</v>
      </c>
      <c r="AX169" s="12">
        <v>8.5160942199884997E-3</v>
      </c>
      <c r="AY169" s="12">
        <v>0</v>
      </c>
      <c r="AZ169" s="12">
        <v>0.14210890080123431</v>
      </c>
      <c r="BA169" s="12">
        <v>7.1261003174774157E-2</v>
      </c>
      <c r="BB169" s="12">
        <v>4.2295743144188689E-4</v>
      </c>
      <c r="BC169" s="12">
        <v>2.8500079095318664E-2</v>
      </c>
      <c r="BD169" s="12">
        <v>4.1726955004208095E-2</v>
      </c>
      <c r="BE169" s="12">
        <v>6.3060814959727187</v>
      </c>
      <c r="BF169" s="12">
        <v>3.0985726659191556E-4</v>
      </c>
      <c r="BG169" s="12">
        <v>3.4889016485033881E-3</v>
      </c>
      <c r="BH169" s="12">
        <v>0</v>
      </c>
      <c r="BI169" s="12">
        <v>0</v>
      </c>
      <c r="BJ169" s="12">
        <v>0</v>
      </c>
      <c r="BK169" s="12">
        <v>0.59171249509298829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1.5337150881537973</v>
      </c>
      <c r="BU169" s="12">
        <v>6.6161599087855665</v>
      </c>
      <c r="BV169" s="12">
        <v>16.781912604660619</v>
      </c>
      <c r="BW169" s="12">
        <v>4.5917058957426686</v>
      </c>
      <c r="BX169" s="12">
        <v>0.91992493418258892</v>
      </c>
      <c r="BY169" s="12">
        <v>7.3524825843314723</v>
      </c>
      <c r="BZ169" s="12">
        <v>0</v>
      </c>
      <c r="CA169" s="12">
        <v>9.4952289311544096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3.345981126821655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0.31267733592869251</v>
      </c>
      <c r="CP169" s="12">
        <v>0</v>
      </c>
      <c r="CQ169" s="12">
        <v>1.7645726477930998E-3</v>
      </c>
      <c r="CR169" s="12">
        <v>3.1311060950958862E-2</v>
      </c>
      <c r="CS169" s="12">
        <v>0</v>
      </c>
      <c r="CT169" s="12">
        <v>0</v>
      </c>
      <c r="CU169" s="12">
        <v>2.1501958261893992</v>
      </c>
      <c r="CV169" s="12">
        <v>2.3451209953406944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0.44380846215031955</v>
      </c>
      <c r="DG169" s="12">
        <v>4.892396741899311E-2</v>
      </c>
      <c r="DH169" s="12">
        <v>7.5554544383809166E-2</v>
      </c>
      <c r="DI169" s="12">
        <v>5.3148766369534521E-2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1.6890032918072527E-3</v>
      </c>
      <c r="DR169" s="12">
        <v>78.057899912933109</v>
      </c>
      <c r="DS169" s="12">
        <v>57.064033720446041</v>
      </c>
      <c r="DT169" s="12">
        <v>0</v>
      </c>
      <c r="DU169" s="12">
        <v>0</v>
      </c>
      <c r="DV169" s="12">
        <v>0</v>
      </c>
      <c r="DW169" s="12">
        <v>5.1429739101409258E-2</v>
      </c>
      <c r="DX169" s="12">
        <v>0</v>
      </c>
      <c r="DY169" s="12">
        <v>0</v>
      </c>
      <c r="DZ169" s="12">
        <v>6.9950394382128902</v>
      </c>
      <c r="EA169" s="12">
        <v>0</v>
      </c>
      <c r="EB169" s="12">
        <v>0.33234725438408996</v>
      </c>
      <c r="EC169" s="12">
        <v>4.7237409136864313E-4</v>
      </c>
      <c r="ED169" s="12">
        <v>0</v>
      </c>
      <c r="EE169" s="12">
        <v>0</v>
      </c>
      <c r="EF169" s="12">
        <v>1.9871235674969335E-3</v>
      </c>
      <c r="EG169" s="12">
        <v>0</v>
      </c>
      <c r="EH169" s="12">
        <v>0</v>
      </c>
      <c r="EI169" s="12">
        <v>0</v>
      </c>
      <c r="EJ169" s="12">
        <v>0</v>
      </c>
      <c r="EK169" s="12">
        <v>1.2010611126798597E-2</v>
      </c>
      <c r="EL169" s="12">
        <v>0</v>
      </c>
      <c r="EM169" s="12">
        <v>1.302923602983907E-3</v>
      </c>
      <c r="EN169" s="12">
        <v>0</v>
      </c>
      <c r="EO169" s="12">
        <v>3.1613815218503039</v>
      </c>
      <c r="EP169" s="12">
        <v>0</v>
      </c>
      <c r="EQ169" s="12">
        <v>0</v>
      </c>
      <c r="ER169" s="12">
        <v>0</v>
      </c>
      <c r="ES169" s="12">
        <v>0.15077505246365042</v>
      </c>
      <c r="ET169" s="12">
        <v>0.26529209117467617</v>
      </c>
      <c r="EU169" s="12">
        <v>0</v>
      </c>
      <c r="EV169" s="12">
        <v>0</v>
      </c>
      <c r="EW169" s="12">
        <v>0</v>
      </c>
      <c r="EX169" s="12">
        <v>0</v>
      </c>
      <c r="EY169" s="12">
        <v>0</v>
      </c>
      <c r="EZ169" s="12">
        <v>0</v>
      </c>
      <c r="FA169" s="12">
        <v>0</v>
      </c>
      <c r="FB169" s="12">
        <v>0</v>
      </c>
      <c r="FC169" s="12">
        <v>0</v>
      </c>
      <c r="FD169" s="12">
        <v>0</v>
      </c>
      <c r="FE169" s="12">
        <v>0</v>
      </c>
      <c r="FF169" s="12">
        <v>0</v>
      </c>
      <c r="FG169" s="12">
        <v>0</v>
      </c>
      <c r="FH169" s="12">
        <v>0</v>
      </c>
      <c r="FI169" s="12">
        <v>0</v>
      </c>
      <c r="FJ169" s="12">
        <v>0</v>
      </c>
      <c r="FK169" s="12">
        <v>0</v>
      </c>
      <c r="FL169" s="12">
        <v>0</v>
      </c>
      <c r="FM169" s="12">
        <v>0</v>
      </c>
      <c r="FN169" s="12">
        <v>0</v>
      </c>
      <c r="FO169" s="12">
        <v>1.9864637231499444E-3</v>
      </c>
      <c r="FP169" s="12">
        <v>0</v>
      </c>
      <c r="FQ169" s="12">
        <v>5.3635314397331097E-3</v>
      </c>
      <c r="FR169" s="12">
        <v>0.10216812978091526</v>
      </c>
      <c r="FS169" s="12">
        <v>0</v>
      </c>
      <c r="FT169" s="12">
        <v>0</v>
      </c>
      <c r="FU169" s="12">
        <v>2.2663675266340402E-3</v>
      </c>
      <c r="FV169" s="12">
        <v>0</v>
      </c>
      <c r="FW169" s="12">
        <v>9.5370440419423168E-4</v>
      </c>
      <c r="FX169" s="12">
        <v>0</v>
      </c>
      <c r="FY169" s="12">
        <v>2.1817859159169239E-2</v>
      </c>
      <c r="FZ169" s="12">
        <v>0.25759566473344925</v>
      </c>
      <c r="GA169" s="12">
        <v>1.159407874894979E-2</v>
      </c>
      <c r="GB169" s="12">
        <v>0</v>
      </c>
      <c r="GC169" s="12">
        <v>1.7395944688839218E-2</v>
      </c>
      <c r="GD169" s="12">
        <v>3.318038170474677E-2</v>
      </c>
      <c r="GE169" s="12">
        <v>0</v>
      </c>
      <c r="GF169" s="12">
        <v>2.2866799684245494E-2</v>
      </c>
      <c r="GG169" s="12">
        <v>3.1820981487007925E-2</v>
      </c>
      <c r="GH169" s="12">
        <v>0</v>
      </c>
      <c r="GI169" s="12">
        <v>6.0975624158697117E-2</v>
      </c>
      <c r="GJ169" s="12">
        <v>7.458665643879551E-3</v>
      </c>
      <c r="GK169" s="12">
        <v>1.3880489062920389E-2</v>
      </c>
      <c r="GL169" s="12">
        <v>0</v>
      </c>
      <c r="GM169" s="12">
        <v>2.3951873698238358E-2</v>
      </c>
      <c r="GN169" s="12">
        <v>0</v>
      </c>
      <c r="GO169" s="12">
        <v>0</v>
      </c>
      <c r="GP169" s="12">
        <v>0</v>
      </c>
      <c r="GQ169" s="12">
        <v>0</v>
      </c>
      <c r="GR169" s="12">
        <v>1.7351864594838697E-2</v>
      </c>
      <c r="GS169" s="12">
        <v>0</v>
      </c>
      <c r="GT169" s="12">
        <v>0</v>
      </c>
      <c r="GU169" s="12">
        <v>0</v>
      </c>
      <c r="GV169" s="12">
        <v>0</v>
      </c>
      <c r="GW169" s="12">
        <v>0</v>
      </c>
      <c r="GX169" s="12">
        <v>0</v>
      </c>
      <c r="GY169" s="12">
        <v>2.1880928463682641E-3</v>
      </c>
      <c r="GZ169" s="12">
        <v>0</v>
      </c>
      <c r="HA169" s="12">
        <v>0</v>
      </c>
      <c r="HB169" s="12">
        <v>0</v>
      </c>
      <c r="HC169" s="12">
        <v>0</v>
      </c>
      <c r="HD169" s="12">
        <v>0</v>
      </c>
      <c r="HE169" s="12">
        <v>0</v>
      </c>
      <c r="HF169" s="12">
        <v>0</v>
      </c>
      <c r="HG169" s="12">
        <v>0</v>
      </c>
      <c r="HH169" s="12">
        <v>0</v>
      </c>
      <c r="HI169" s="12">
        <v>0</v>
      </c>
      <c r="HJ169" s="12">
        <v>0</v>
      </c>
      <c r="HK169" s="12">
        <v>0</v>
      </c>
      <c r="HL169" s="12">
        <v>0</v>
      </c>
      <c r="HM169" s="12">
        <v>0</v>
      </c>
      <c r="HN169" s="12">
        <v>0</v>
      </c>
      <c r="HO169" s="12">
        <v>0</v>
      </c>
      <c r="HP169" s="12">
        <v>0</v>
      </c>
      <c r="HQ169" s="12">
        <v>0</v>
      </c>
      <c r="HR169" s="12">
        <v>0</v>
      </c>
      <c r="HS169" s="12">
        <v>0</v>
      </c>
      <c r="HT169" s="12">
        <v>0</v>
      </c>
      <c r="HU169" s="12">
        <v>0</v>
      </c>
      <c r="HV169" s="12">
        <v>0</v>
      </c>
      <c r="HW169" s="12">
        <v>0</v>
      </c>
      <c r="HX169" s="12">
        <v>0</v>
      </c>
      <c r="HY169" s="12">
        <v>2.8713966140434095E-3</v>
      </c>
      <c r="HZ169" s="12">
        <v>0</v>
      </c>
      <c r="IA169" s="12">
        <v>0</v>
      </c>
      <c r="IB169" s="12">
        <v>0</v>
      </c>
      <c r="IC169" s="12">
        <v>0</v>
      </c>
      <c r="ID169" s="12">
        <v>0</v>
      </c>
      <c r="IE169" s="12">
        <v>0.85736728110860716</v>
      </c>
      <c r="IF169" s="12">
        <v>0</v>
      </c>
      <c r="IG169" s="12">
        <v>0</v>
      </c>
      <c r="IH169" s="12">
        <v>0</v>
      </c>
      <c r="II169" s="12">
        <v>0</v>
      </c>
      <c r="IJ169" s="12">
        <v>5.9825683297426496E-3</v>
      </c>
      <c r="IK169" s="12">
        <v>4.5823661098726362E-3</v>
      </c>
      <c r="IL169" s="12">
        <v>0</v>
      </c>
      <c r="IM169" s="12">
        <v>0</v>
      </c>
      <c r="IN169" s="12">
        <v>0</v>
      </c>
      <c r="IO169" s="12">
        <v>0</v>
      </c>
      <c r="IP169" s="12">
        <v>0</v>
      </c>
      <c r="IQ169" s="12">
        <v>0</v>
      </c>
      <c r="IR169" s="12">
        <v>0</v>
      </c>
      <c r="IS169" s="12">
        <v>0</v>
      </c>
      <c r="IT169" s="12">
        <v>0</v>
      </c>
      <c r="IU169" s="12">
        <v>0</v>
      </c>
      <c r="IV169" s="12">
        <v>0</v>
      </c>
      <c r="IW169" s="12">
        <v>0</v>
      </c>
      <c r="IX169" s="12">
        <v>0</v>
      </c>
      <c r="IY169" s="12">
        <v>0</v>
      </c>
      <c r="IZ169" s="12">
        <v>20882.153816886719</v>
      </c>
      <c r="JA169" s="12">
        <v>0</v>
      </c>
      <c r="JB169" s="12">
        <v>0</v>
      </c>
      <c r="JC169" s="12">
        <v>0</v>
      </c>
      <c r="JD169" s="12">
        <v>0</v>
      </c>
      <c r="JE169" s="12">
        <v>-0.40000000001638147</v>
      </c>
      <c r="JF169" s="12">
        <v>0</v>
      </c>
      <c r="JG169" s="10"/>
      <c r="JH169" s="13">
        <f t="shared" si="2"/>
        <v>21177.732999999997</v>
      </c>
    </row>
    <row r="170" spans="1:268" x14ac:dyDescent="0.2">
      <c r="A170" s="4" t="s">
        <v>170</v>
      </c>
      <c r="B170" s="14">
        <v>181.70005919723863</v>
      </c>
      <c r="C170" s="14">
        <v>139.30901506947797</v>
      </c>
      <c r="D170" s="14">
        <v>115.88224559172447</v>
      </c>
      <c r="E170" s="14">
        <v>32.21112529797643</v>
      </c>
      <c r="F170" s="14">
        <v>224.59046123150534</v>
      </c>
      <c r="G170" s="14">
        <v>279.69404294420639</v>
      </c>
      <c r="H170" s="14">
        <v>61.378651139889968</v>
      </c>
      <c r="I170" s="14">
        <v>242.80736795306828</v>
      </c>
      <c r="J170" s="14">
        <v>12.219292547880997</v>
      </c>
      <c r="K170" s="14">
        <v>63.301188730377547</v>
      </c>
      <c r="L170" s="14">
        <v>28.542202567359219</v>
      </c>
      <c r="M170" s="14">
        <v>0</v>
      </c>
      <c r="N170" s="14">
        <v>0.41902610957000352</v>
      </c>
      <c r="O170" s="14">
        <v>15.380931441072189</v>
      </c>
      <c r="P170" s="14">
        <v>69.73356420330812</v>
      </c>
      <c r="Q170" s="14">
        <v>0.63418456147423063</v>
      </c>
      <c r="R170" s="14">
        <v>8.9719557361341042</v>
      </c>
      <c r="S170" s="14">
        <v>1.240240518553261</v>
      </c>
      <c r="T170" s="14">
        <v>0</v>
      </c>
      <c r="U170" s="14">
        <v>221.19791052839287</v>
      </c>
      <c r="V170" s="14">
        <v>19.939640700870378</v>
      </c>
      <c r="W170" s="14">
        <v>158.27986708889637</v>
      </c>
      <c r="X170" s="14">
        <v>50.378159301645987</v>
      </c>
      <c r="Y170" s="14">
        <v>320.83515310624227</v>
      </c>
      <c r="Z170" s="14">
        <v>615.01613651595051</v>
      </c>
      <c r="AA170" s="14">
        <v>3.3592114785471057</v>
      </c>
      <c r="AB170" s="14">
        <v>0</v>
      </c>
      <c r="AC170" s="14">
        <v>404.44636520344693</v>
      </c>
      <c r="AD170" s="14">
        <v>429.5136147799609</v>
      </c>
      <c r="AE170" s="14">
        <v>219.87117158138008</v>
      </c>
      <c r="AF170" s="14">
        <v>81.371577248008535</v>
      </c>
      <c r="AG170" s="14">
        <v>463.19605398512283</v>
      </c>
      <c r="AH170" s="14">
        <v>97.050226953498964</v>
      </c>
      <c r="AI170" s="14">
        <v>145.67412936517539</v>
      </c>
      <c r="AJ170" s="14">
        <v>115.50849639221141</v>
      </c>
      <c r="AK170" s="14">
        <v>456.48429645270096</v>
      </c>
      <c r="AL170" s="14">
        <v>241.89738791146192</v>
      </c>
      <c r="AM170" s="14">
        <v>162.12794276463893</v>
      </c>
      <c r="AN170" s="14">
        <v>285.48734119637015</v>
      </c>
      <c r="AO170" s="14">
        <v>137.76846546472183</v>
      </c>
      <c r="AP170" s="14">
        <v>32.193796238541047</v>
      </c>
      <c r="AQ170" s="14">
        <v>83.252082176975932</v>
      </c>
      <c r="AR170" s="14">
        <v>164.85587726440207</v>
      </c>
      <c r="AS170" s="14">
        <v>120.59186179014728</v>
      </c>
      <c r="AT170" s="14">
        <v>2.4109315460363354</v>
      </c>
      <c r="AU170" s="14">
        <v>280.56237649045858</v>
      </c>
      <c r="AV170" s="14">
        <v>429.29856839983563</v>
      </c>
      <c r="AW170" s="14">
        <v>109.29806524161931</v>
      </c>
      <c r="AX170" s="14">
        <v>20.960623573561879</v>
      </c>
      <c r="AY170" s="14">
        <v>35.353239483300371</v>
      </c>
      <c r="AZ170" s="14">
        <v>103.6510397091234</v>
      </c>
      <c r="BA170" s="14">
        <v>803.59999090252211</v>
      </c>
      <c r="BB170" s="14">
        <v>5.1412124745730479</v>
      </c>
      <c r="BC170" s="14">
        <v>6.5818775197642214</v>
      </c>
      <c r="BD170" s="14">
        <v>16.736563833816668</v>
      </c>
      <c r="BE170" s="14">
        <v>3.5621420948765876</v>
      </c>
      <c r="BF170" s="14">
        <v>2.7050500071629382</v>
      </c>
      <c r="BG170" s="14">
        <v>2.9616430080892542</v>
      </c>
      <c r="BH170" s="14">
        <v>3.1693264019699843</v>
      </c>
      <c r="BI170" s="14">
        <v>25.609572448443966</v>
      </c>
      <c r="BJ170" s="14">
        <v>42.162334998947074</v>
      </c>
      <c r="BK170" s="14">
        <v>22.348850419274559</v>
      </c>
      <c r="BL170" s="14">
        <v>36.05863302552617</v>
      </c>
      <c r="BM170" s="14">
        <v>472.19685745147393</v>
      </c>
      <c r="BN170" s="14">
        <v>48.517865401329949</v>
      </c>
      <c r="BO170" s="14">
        <v>165.57123695415464</v>
      </c>
      <c r="BP170" s="14">
        <v>503.80964395041946</v>
      </c>
      <c r="BQ170" s="14">
        <v>111.54804115681773</v>
      </c>
      <c r="BR170" s="14">
        <v>113.4605065754734</v>
      </c>
      <c r="BS170" s="14">
        <v>146.91751804581935</v>
      </c>
      <c r="BT170" s="14">
        <v>85.438787722787978</v>
      </c>
      <c r="BU170" s="14">
        <v>43.663102882592831</v>
      </c>
      <c r="BV170" s="14">
        <v>22.365691812139087</v>
      </c>
      <c r="BW170" s="14">
        <v>16.279561937899832</v>
      </c>
      <c r="BX170" s="14">
        <v>168.93484816784488</v>
      </c>
      <c r="BY170" s="14">
        <v>8.14805307462915</v>
      </c>
      <c r="BZ170" s="14">
        <v>8.6009910306670587</v>
      </c>
      <c r="CA170" s="14">
        <v>137.00325282626224</v>
      </c>
      <c r="CB170" s="14">
        <v>70.72826748536788</v>
      </c>
      <c r="CC170" s="14">
        <v>16.102354721375495</v>
      </c>
      <c r="CD170" s="14">
        <v>49.703175797137945</v>
      </c>
      <c r="CE170" s="14">
        <v>17.517405267450059</v>
      </c>
      <c r="CF170" s="14">
        <v>13.61888444705766</v>
      </c>
      <c r="CG170" s="14">
        <v>8.7774775389690571</v>
      </c>
      <c r="CH170" s="14">
        <v>44.142965629997008</v>
      </c>
      <c r="CI170" s="14">
        <v>14.465260268207407</v>
      </c>
      <c r="CJ170" s="14">
        <v>29.154563060344394</v>
      </c>
      <c r="CK170" s="14">
        <v>5.1720123755681655</v>
      </c>
      <c r="CL170" s="14">
        <v>15.924201004868054</v>
      </c>
      <c r="CM170" s="14">
        <v>23.325477880847085</v>
      </c>
      <c r="CN170" s="14">
        <v>52.569987731289551</v>
      </c>
      <c r="CO170" s="14">
        <v>13.366363733853097</v>
      </c>
      <c r="CP170" s="14">
        <v>8.5237982504950072</v>
      </c>
      <c r="CQ170" s="14">
        <v>2.6673841565408485</v>
      </c>
      <c r="CR170" s="14">
        <v>12.297834833485457</v>
      </c>
      <c r="CS170" s="14">
        <v>9.0703537374983512</v>
      </c>
      <c r="CT170" s="14">
        <v>12.654922189604248</v>
      </c>
      <c r="CU170" s="14">
        <v>16.607913968172912</v>
      </c>
      <c r="CV170" s="14">
        <v>115.96164758335414</v>
      </c>
      <c r="CW170" s="14">
        <v>141.13979912952868</v>
      </c>
      <c r="CX170" s="14">
        <v>704.51038240850744</v>
      </c>
      <c r="CY170" s="14">
        <v>447.12519740971385</v>
      </c>
      <c r="CZ170" s="14">
        <v>63.368833499359667</v>
      </c>
      <c r="DA170" s="14">
        <v>40.457278727945081</v>
      </c>
      <c r="DB170" s="14">
        <v>10.8001742671727</v>
      </c>
      <c r="DC170" s="14">
        <v>37.993379967191245</v>
      </c>
      <c r="DD170" s="14">
        <v>76.937229279872</v>
      </c>
      <c r="DE170" s="14">
        <v>47.225180733181595</v>
      </c>
      <c r="DF170" s="14">
        <v>1278.7517080439377</v>
      </c>
      <c r="DG170" s="14">
        <v>40.967869179311691</v>
      </c>
      <c r="DH170" s="14">
        <v>491.48375966292008</v>
      </c>
      <c r="DI170" s="14">
        <v>9.1342900381309811</v>
      </c>
      <c r="DJ170" s="14">
        <v>24.117271043843424</v>
      </c>
      <c r="DK170" s="14">
        <v>13.615051511082974</v>
      </c>
      <c r="DL170" s="14">
        <v>44.288847191892685</v>
      </c>
      <c r="DM170" s="14">
        <v>81.631075493829115</v>
      </c>
      <c r="DN170" s="14">
        <v>10.68260264796295</v>
      </c>
      <c r="DO170" s="14">
        <v>4.3737325402856184</v>
      </c>
      <c r="DP170" s="14">
        <v>26.517903137055502</v>
      </c>
      <c r="DQ170" s="14">
        <v>53.005651207819106</v>
      </c>
      <c r="DR170" s="14">
        <v>4441.331918633171</v>
      </c>
      <c r="DS170" s="14">
        <v>3246.8129827293023</v>
      </c>
      <c r="DT170" s="14">
        <v>126.10122449666014</v>
      </c>
      <c r="DU170" s="14">
        <v>21.435849709709167</v>
      </c>
      <c r="DV170" s="14">
        <v>223.32338669849045</v>
      </c>
      <c r="DW170" s="14">
        <v>44.287784459440637</v>
      </c>
      <c r="DX170" s="14">
        <v>0.11054685189344353</v>
      </c>
      <c r="DY170" s="14">
        <v>960.9824569140826</v>
      </c>
      <c r="DZ170" s="14">
        <v>254.14323574165581</v>
      </c>
      <c r="EA170" s="14">
        <v>168.13003321696706</v>
      </c>
      <c r="EB170" s="14">
        <v>5.2862812325123301</v>
      </c>
      <c r="EC170" s="14">
        <v>10.267535726956099</v>
      </c>
      <c r="ED170" s="14">
        <v>5.1003132787698853</v>
      </c>
      <c r="EE170" s="14">
        <v>2.2275017712812573</v>
      </c>
      <c r="EF170" s="14">
        <v>18.918950075245299</v>
      </c>
      <c r="EG170" s="14">
        <v>9.1540906375496292</v>
      </c>
      <c r="EH170" s="14">
        <v>3.7280465115532233</v>
      </c>
      <c r="EI170" s="14">
        <v>0.58649059387067826</v>
      </c>
      <c r="EJ170" s="14">
        <v>1.7461062650869569E-2</v>
      </c>
      <c r="EK170" s="14">
        <v>17.688220261098888</v>
      </c>
      <c r="EL170" s="14">
        <v>0.58215772120835774</v>
      </c>
      <c r="EM170" s="14">
        <v>38.598442998471732</v>
      </c>
      <c r="EN170" s="14">
        <v>73.232515999317542</v>
      </c>
      <c r="EO170" s="14">
        <v>30.090211274336603</v>
      </c>
      <c r="EP170" s="14">
        <v>0.38247868135801333</v>
      </c>
      <c r="EQ170" s="14">
        <v>0</v>
      </c>
      <c r="ER170" s="14">
        <v>0</v>
      </c>
      <c r="ES170" s="14">
        <v>0</v>
      </c>
      <c r="ET170" s="14">
        <v>0.22494139384505044</v>
      </c>
      <c r="EU170" s="14">
        <v>0.68331945813862383</v>
      </c>
      <c r="EV170" s="14">
        <v>0</v>
      </c>
      <c r="EW170" s="14">
        <v>0</v>
      </c>
      <c r="EX170" s="14">
        <v>198.77921119870101</v>
      </c>
      <c r="EY170" s="14">
        <v>0.22245226073888866</v>
      </c>
      <c r="EZ170" s="14">
        <v>702.57715282888103</v>
      </c>
      <c r="FA170" s="14">
        <v>442.56729442742466</v>
      </c>
      <c r="FB170" s="14">
        <v>0.9399370733791077</v>
      </c>
      <c r="FC170" s="14">
        <v>2.0875219724228802</v>
      </c>
      <c r="FD170" s="14">
        <v>0</v>
      </c>
      <c r="FE170" s="14">
        <v>0</v>
      </c>
      <c r="FF170" s="14">
        <v>7.4665493809244197</v>
      </c>
      <c r="FG170" s="14">
        <v>368.8376959049084</v>
      </c>
      <c r="FH170" s="14">
        <v>553.23866318122259</v>
      </c>
      <c r="FI170" s="14">
        <v>16.151729596721541</v>
      </c>
      <c r="FJ170" s="14">
        <v>313.93272874693122</v>
      </c>
      <c r="FK170" s="14">
        <v>5.9815889946609664</v>
      </c>
      <c r="FL170" s="14">
        <v>38.80809316229589</v>
      </c>
      <c r="FM170" s="14">
        <v>0</v>
      </c>
      <c r="FN170" s="14">
        <v>35.182413380645336</v>
      </c>
      <c r="FO170" s="14">
        <v>2924.5256625997436</v>
      </c>
      <c r="FP170" s="14">
        <v>7.9469132255715724</v>
      </c>
      <c r="FQ170" s="14">
        <v>2.4285802741032825</v>
      </c>
      <c r="FR170" s="14">
        <v>1.4137623804760904</v>
      </c>
      <c r="FS170" s="14">
        <v>0</v>
      </c>
      <c r="FT170" s="14">
        <v>5.6735900004322222</v>
      </c>
      <c r="FU170" s="14">
        <v>0</v>
      </c>
      <c r="FV170" s="14">
        <v>0</v>
      </c>
      <c r="FW170" s="14">
        <v>10.544307994341596</v>
      </c>
      <c r="FX170" s="14">
        <v>0</v>
      </c>
      <c r="FY170" s="14">
        <v>288.9972554710024</v>
      </c>
      <c r="FZ170" s="14">
        <v>587.80431228759267</v>
      </c>
      <c r="GA170" s="14">
        <v>708.19989875278316</v>
      </c>
      <c r="GB170" s="14">
        <v>23.381121404481419</v>
      </c>
      <c r="GC170" s="14">
        <v>592.04061281943984</v>
      </c>
      <c r="GD170" s="14">
        <v>436.64917829446023</v>
      </c>
      <c r="GE170" s="14">
        <v>27.876373088783975</v>
      </c>
      <c r="GF170" s="14">
        <v>0.8854256609808685</v>
      </c>
      <c r="GG170" s="14">
        <v>0</v>
      </c>
      <c r="GH170" s="14">
        <v>93.777003406168632</v>
      </c>
      <c r="GI170" s="14">
        <v>2.1022392487763022</v>
      </c>
      <c r="GJ170" s="14">
        <v>0</v>
      </c>
      <c r="GK170" s="14">
        <v>1.1089247744415778</v>
      </c>
      <c r="GL170" s="14">
        <v>0.81670739155409178</v>
      </c>
      <c r="GM170" s="14">
        <v>0</v>
      </c>
      <c r="GN170" s="14">
        <v>11.719557185749089</v>
      </c>
      <c r="GO170" s="14">
        <v>2.2087636103429533</v>
      </c>
      <c r="GP170" s="14">
        <v>3.4298428855763976E-3</v>
      </c>
      <c r="GQ170" s="14">
        <v>0</v>
      </c>
      <c r="GR170" s="14">
        <v>229.63515829648097</v>
      </c>
      <c r="GS170" s="14">
        <v>2.4998404530433107</v>
      </c>
      <c r="GT170" s="14">
        <v>986.96836809716694</v>
      </c>
      <c r="GU170" s="14">
        <v>16.444680091918457</v>
      </c>
      <c r="GV170" s="14">
        <v>34.457797202261034</v>
      </c>
      <c r="GW170" s="14">
        <v>34.943345570255808</v>
      </c>
      <c r="GX170" s="14">
        <v>3.4059946618112829</v>
      </c>
      <c r="GY170" s="14">
        <v>212.45261768854655</v>
      </c>
      <c r="GZ170" s="14">
        <v>4.1700447507208711</v>
      </c>
      <c r="HA170" s="14">
        <v>17.907402874641488</v>
      </c>
      <c r="HB170" s="14">
        <v>22.549418282526123</v>
      </c>
      <c r="HC170" s="14">
        <v>117.43421978506441</v>
      </c>
      <c r="HD170" s="14">
        <v>9.6505826462177016</v>
      </c>
      <c r="HE170" s="14">
        <v>11.197383481593777</v>
      </c>
      <c r="HF170" s="14">
        <v>997.30364092114075</v>
      </c>
      <c r="HG170" s="14">
        <v>0.69084443702743314</v>
      </c>
      <c r="HH170" s="14">
        <v>384.83540307707534</v>
      </c>
      <c r="HI170" s="14">
        <v>1.6296635181102173</v>
      </c>
      <c r="HJ170" s="14">
        <v>0.16610494777688611</v>
      </c>
      <c r="HK170" s="14">
        <v>0</v>
      </c>
      <c r="HL170" s="14">
        <v>0</v>
      </c>
      <c r="HM170" s="14">
        <v>0</v>
      </c>
      <c r="HN170" s="14">
        <v>0</v>
      </c>
      <c r="HO170" s="14">
        <v>0</v>
      </c>
      <c r="HP170" s="14">
        <v>0</v>
      </c>
      <c r="HQ170" s="14">
        <v>5.5331907839164156</v>
      </c>
      <c r="HR170" s="14">
        <v>467.11276295260149</v>
      </c>
      <c r="HS170" s="14">
        <v>202.64830184810882</v>
      </c>
      <c r="HT170" s="14">
        <v>7.2361905733325012</v>
      </c>
      <c r="HU170" s="14">
        <v>3.2715196857707234</v>
      </c>
      <c r="HV170" s="14">
        <v>35.035047862249129</v>
      </c>
      <c r="HW170" s="14">
        <v>90.401108110800621</v>
      </c>
      <c r="HX170" s="14">
        <v>378.34856669181255</v>
      </c>
      <c r="HY170" s="14">
        <v>300.40543734996919</v>
      </c>
      <c r="HZ170" s="14">
        <v>2025.8017725104337</v>
      </c>
      <c r="IA170" s="14">
        <v>0</v>
      </c>
      <c r="IB170" s="14">
        <v>0</v>
      </c>
      <c r="IC170" s="14">
        <v>1.2273049372709306</v>
      </c>
      <c r="ID170" s="14">
        <v>0</v>
      </c>
      <c r="IE170" s="14">
        <v>18.38809870300647</v>
      </c>
      <c r="IF170" s="14">
        <v>1.3745417439173293</v>
      </c>
      <c r="IG170" s="14">
        <v>0.6892898239713946</v>
      </c>
      <c r="IH170" s="14">
        <v>0</v>
      </c>
      <c r="II170" s="14">
        <v>1.099327857360852</v>
      </c>
      <c r="IJ170" s="14">
        <v>1.5405911559045136</v>
      </c>
      <c r="IK170" s="14">
        <v>9.3583020439743372</v>
      </c>
      <c r="IL170" s="14">
        <v>0</v>
      </c>
      <c r="IM170" s="14">
        <v>16.102676756866572</v>
      </c>
      <c r="IN170" s="14">
        <v>0</v>
      </c>
      <c r="IO170" s="14">
        <v>0.88250476373530229</v>
      </c>
      <c r="IP170" s="14">
        <v>0</v>
      </c>
      <c r="IQ170" s="14">
        <v>0</v>
      </c>
      <c r="IR170" s="14">
        <v>0</v>
      </c>
      <c r="IS170" s="14">
        <v>0</v>
      </c>
      <c r="IT170" s="14">
        <v>0</v>
      </c>
      <c r="IU170" s="14">
        <v>0</v>
      </c>
      <c r="IV170" s="14">
        <v>0</v>
      </c>
      <c r="IW170" s="14">
        <v>0</v>
      </c>
      <c r="IX170" s="14">
        <v>0</v>
      </c>
      <c r="IY170" s="14">
        <v>0</v>
      </c>
      <c r="IZ170" s="14">
        <v>54514.46213342675</v>
      </c>
      <c r="JA170" s="14">
        <v>0</v>
      </c>
      <c r="JB170" s="14">
        <v>0</v>
      </c>
      <c r="JC170" s="14">
        <v>0</v>
      </c>
      <c r="JD170" s="14">
        <v>0</v>
      </c>
      <c r="JE170" s="14">
        <v>0</v>
      </c>
      <c r="JF170" s="14">
        <v>0</v>
      </c>
      <c r="JG170" s="10"/>
      <c r="JH170" s="11">
        <f t="shared" si="2"/>
        <v>94002.986000000019</v>
      </c>
    </row>
    <row r="171" spans="1:268" x14ac:dyDescent="0.2">
      <c r="A171" s="3" t="s">
        <v>171</v>
      </c>
      <c r="B171" s="12">
        <v>0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2">
        <v>0</v>
      </c>
      <c r="ER171" s="12">
        <v>0</v>
      </c>
      <c r="ES171" s="12">
        <v>0</v>
      </c>
      <c r="ET171" s="12">
        <v>0</v>
      </c>
      <c r="EU171" s="12">
        <v>0</v>
      </c>
      <c r="EV171" s="12">
        <v>0</v>
      </c>
      <c r="EW171" s="12">
        <v>0</v>
      </c>
      <c r="EX171" s="12">
        <v>0</v>
      </c>
      <c r="EY171" s="12">
        <v>0</v>
      </c>
      <c r="EZ171" s="12">
        <v>0</v>
      </c>
      <c r="FA171" s="12">
        <v>0</v>
      </c>
      <c r="FB171" s="12">
        <v>40.091632418567713</v>
      </c>
      <c r="FC171" s="12">
        <v>2.3025724731585604</v>
      </c>
      <c r="FD171" s="12">
        <v>0</v>
      </c>
      <c r="FE171" s="12">
        <v>0</v>
      </c>
      <c r="FF171" s="12">
        <v>0</v>
      </c>
      <c r="FG171" s="12">
        <v>1872.4795944204886</v>
      </c>
      <c r="FH171" s="12">
        <v>1.2799934340448298</v>
      </c>
      <c r="FI171" s="12">
        <v>4.6925603884123888E-2</v>
      </c>
      <c r="FJ171" s="12">
        <v>0.82554090015659309</v>
      </c>
      <c r="FK171" s="12">
        <v>1.6222126219582996E-3</v>
      </c>
      <c r="FL171" s="12">
        <v>2.3137815819854197E-2</v>
      </c>
      <c r="FM171" s="12">
        <v>0</v>
      </c>
      <c r="FN171" s="12">
        <v>0.99673651080905834</v>
      </c>
      <c r="FO171" s="12">
        <v>0.37403273076361976</v>
      </c>
      <c r="FP171" s="12">
        <v>221.07248263827594</v>
      </c>
      <c r="FQ171" s="12">
        <v>0</v>
      </c>
      <c r="FR171" s="12">
        <v>0</v>
      </c>
      <c r="FS171" s="12">
        <v>0</v>
      </c>
      <c r="FT171" s="12">
        <v>0</v>
      </c>
      <c r="FU171" s="12">
        <v>0</v>
      </c>
      <c r="FV171" s="12">
        <v>0</v>
      </c>
      <c r="FW171" s="12">
        <v>0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367.72321530479604</v>
      </c>
      <c r="GM171" s="12">
        <v>0</v>
      </c>
      <c r="GN171" s="12">
        <v>0</v>
      </c>
      <c r="GO171" s="12">
        <v>0</v>
      </c>
      <c r="GP171" s="12">
        <v>0</v>
      </c>
      <c r="GQ171" s="12">
        <v>0</v>
      </c>
      <c r="GR171" s="12">
        <v>0</v>
      </c>
      <c r="GS171" s="12">
        <v>0</v>
      </c>
      <c r="GT171" s="12">
        <v>0</v>
      </c>
      <c r="GU171" s="12">
        <v>0</v>
      </c>
      <c r="GV171" s="12">
        <v>0</v>
      </c>
      <c r="GW171" s="12">
        <v>0</v>
      </c>
      <c r="GX171" s="12">
        <v>0</v>
      </c>
      <c r="GY171" s="12">
        <v>0</v>
      </c>
      <c r="GZ171" s="12">
        <v>0</v>
      </c>
      <c r="HA171" s="12">
        <v>0</v>
      </c>
      <c r="HB171" s="12">
        <v>0</v>
      </c>
      <c r="HC171" s="12">
        <v>0</v>
      </c>
      <c r="HD171" s="12">
        <v>0</v>
      </c>
      <c r="HE171" s="12">
        <v>0</v>
      </c>
      <c r="HF171" s="12">
        <v>0</v>
      </c>
      <c r="HG171" s="12">
        <v>0</v>
      </c>
      <c r="HH171" s="12">
        <v>0</v>
      </c>
      <c r="HI171" s="12">
        <v>0</v>
      </c>
      <c r="HJ171" s="12">
        <v>0</v>
      </c>
      <c r="HK171" s="12">
        <v>0</v>
      </c>
      <c r="HL171" s="12">
        <v>0</v>
      </c>
      <c r="HM171" s="12">
        <v>0</v>
      </c>
      <c r="HN171" s="12">
        <v>0</v>
      </c>
      <c r="HO171" s="12">
        <v>0</v>
      </c>
      <c r="HP171" s="12">
        <v>0</v>
      </c>
      <c r="HQ171" s="12">
        <v>0</v>
      </c>
      <c r="HR171" s="12">
        <v>0</v>
      </c>
      <c r="HS171" s="12">
        <v>0</v>
      </c>
      <c r="HT171" s="12">
        <v>0</v>
      </c>
      <c r="HU171" s="12">
        <v>0</v>
      </c>
      <c r="HV171" s="12">
        <v>0</v>
      </c>
      <c r="HW171" s="12">
        <v>0</v>
      </c>
      <c r="HX171" s="12">
        <v>0</v>
      </c>
      <c r="HY171" s="12">
        <v>0</v>
      </c>
      <c r="HZ171" s="12">
        <v>0</v>
      </c>
      <c r="IA171" s="12">
        <v>0</v>
      </c>
      <c r="IB171" s="12">
        <v>0</v>
      </c>
      <c r="IC171" s="12">
        <v>0</v>
      </c>
      <c r="ID171" s="12">
        <v>0</v>
      </c>
      <c r="IE171" s="12">
        <v>0</v>
      </c>
      <c r="IF171" s="12">
        <v>0</v>
      </c>
      <c r="IG171" s="12">
        <v>0</v>
      </c>
      <c r="IH171" s="12">
        <v>0</v>
      </c>
      <c r="II171" s="12">
        <v>0</v>
      </c>
      <c r="IJ171" s="12">
        <v>0</v>
      </c>
      <c r="IK171" s="12">
        <v>0</v>
      </c>
      <c r="IL171" s="12">
        <v>0</v>
      </c>
      <c r="IM171" s="12">
        <v>0</v>
      </c>
      <c r="IN171" s="12">
        <v>0</v>
      </c>
      <c r="IO171" s="12">
        <v>0</v>
      </c>
      <c r="IP171" s="12">
        <v>0</v>
      </c>
      <c r="IQ171" s="12">
        <v>0</v>
      </c>
      <c r="IR171" s="12">
        <v>0</v>
      </c>
      <c r="IS171" s="12">
        <v>0</v>
      </c>
      <c r="IT171" s="12">
        <v>0</v>
      </c>
      <c r="IU171" s="12">
        <v>0</v>
      </c>
      <c r="IV171" s="12">
        <v>0</v>
      </c>
      <c r="IW171" s="12">
        <v>0</v>
      </c>
      <c r="IX171" s="12">
        <v>0</v>
      </c>
      <c r="IY171" s="12">
        <v>0</v>
      </c>
      <c r="IZ171" s="12">
        <v>92.7835135366131</v>
      </c>
      <c r="JA171" s="12">
        <v>0</v>
      </c>
      <c r="JB171" s="12">
        <v>0</v>
      </c>
      <c r="JC171" s="12">
        <v>0</v>
      </c>
      <c r="JD171" s="12">
        <v>0</v>
      </c>
      <c r="JE171" s="12">
        <v>0</v>
      </c>
      <c r="JF171" s="12">
        <v>0</v>
      </c>
      <c r="JG171" s="10"/>
      <c r="JH171" s="13">
        <f t="shared" si="2"/>
        <v>2600.0010000000002</v>
      </c>
    </row>
    <row r="172" spans="1:268" x14ac:dyDescent="0.2">
      <c r="A172" s="4" t="s">
        <v>172</v>
      </c>
      <c r="B172" s="14">
        <v>23.939264924784904</v>
      </c>
      <c r="C172" s="14">
        <v>3.0449191900906918</v>
      </c>
      <c r="D172" s="14">
        <v>15.076218876116073</v>
      </c>
      <c r="E172" s="14">
        <v>0.21934466600151875</v>
      </c>
      <c r="F172" s="14">
        <v>0.50877876802376909</v>
      </c>
      <c r="G172" s="14">
        <v>1.286453736098639</v>
      </c>
      <c r="H172" s="14">
        <v>4.9689646370220601E-2</v>
      </c>
      <c r="I172" s="14">
        <v>2.3279410232089522E-2</v>
      </c>
      <c r="J172" s="14">
        <v>0.12468821972973526</v>
      </c>
      <c r="K172" s="14">
        <v>0</v>
      </c>
      <c r="L172" s="14">
        <v>0</v>
      </c>
      <c r="M172" s="14">
        <v>0</v>
      </c>
      <c r="N172" s="14">
        <v>0</v>
      </c>
      <c r="O172" s="14">
        <v>1.4334867073244899</v>
      </c>
      <c r="P172" s="14">
        <v>22.339379693734152</v>
      </c>
      <c r="Q172" s="14">
        <v>0</v>
      </c>
      <c r="R172" s="14">
        <v>4.392068835923002E-2</v>
      </c>
      <c r="S172" s="14">
        <v>5.9550446469536526E-3</v>
      </c>
      <c r="T172" s="14">
        <v>0</v>
      </c>
      <c r="U172" s="14">
        <v>119.30327715424687</v>
      </c>
      <c r="V172" s="14">
        <v>7.1058531639387157</v>
      </c>
      <c r="W172" s="14">
        <v>227.40322618613956</v>
      </c>
      <c r="X172" s="14">
        <v>27.065139532570118</v>
      </c>
      <c r="Y172" s="14">
        <v>120.38698612299699</v>
      </c>
      <c r="Z172" s="14">
        <v>37.427842876406302</v>
      </c>
      <c r="AA172" s="14">
        <v>156.66675722729838</v>
      </c>
      <c r="AB172" s="14">
        <v>0.65185933551041664</v>
      </c>
      <c r="AC172" s="14">
        <v>240.59020536812315</v>
      </c>
      <c r="AD172" s="14">
        <v>187.86165735168487</v>
      </c>
      <c r="AE172" s="14">
        <v>50.15613775099947</v>
      </c>
      <c r="AF172" s="14">
        <v>54.80357429107876</v>
      </c>
      <c r="AG172" s="14">
        <v>93.226567971819264</v>
      </c>
      <c r="AH172" s="14">
        <v>10.35232413087382</v>
      </c>
      <c r="AI172" s="14">
        <v>5.292915268869729</v>
      </c>
      <c r="AJ172" s="14">
        <v>7.051147842890872</v>
      </c>
      <c r="AK172" s="14">
        <v>11.562736842678879</v>
      </c>
      <c r="AL172" s="14">
        <v>7.0857259568883322</v>
      </c>
      <c r="AM172" s="14">
        <v>1.9140490185689945</v>
      </c>
      <c r="AN172" s="14">
        <v>3.4282824282692617</v>
      </c>
      <c r="AO172" s="14">
        <v>5.3989377853830636</v>
      </c>
      <c r="AP172" s="14">
        <v>0.31261505608858625</v>
      </c>
      <c r="AQ172" s="14">
        <v>3.0252960459644593</v>
      </c>
      <c r="AR172" s="14">
        <v>9.1190925592218672</v>
      </c>
      <c r="AS172" s="14">
        <v>27.531625795146237</v>
      </c>
      <c r="AT172" s="14">
        <v>1.0763480258903138</v>
      </c>
      <c r="AU172" s="14">
        <v>1.7741137448946009</v>
      </c>
      <c r="AV172" s="14">
        <v>0.3183361248255171</v>
      </c>
      <c r="AW172" s="14">
        <v>8.7245687318697099E-2</v>
      </c>
      <c r="AX172" s="14">
        <v>0.13532904317119773</v>
      </c>
      <c r="AY172" s="14">
        <v>0.15352423102836443</v>
      </c>
      <c r="AZ172" s="14">
        <v>1.6261335164519197</v>
      </c>
      <c r="BA172" s="14">
        <v>2.9055683481681767</v>
      </c>
      <c r="BB172" s="14">
        <v>6.1804194108955905E-3</v>
      </c>
      <c r="BC172" s="14">
        <v>2.5293091771856906</v>
      </c>
      <c r="BD172" s="14">
        <v>0.25744180311699338</v>
      </c>
      <c r="BE172" s="14">
        <v>0</v>
      </c>
      <c r="BF172" s="14">
        <v>0</v>
      </c>
      <c r="BG172" s="14">
        <v>0.25943763896848221</v>
      </c>
      <c r="BH172" s="14">
        <v>0.11749125892876949</v>
      </c>
      <c r="BI172" s="14">
        <v>0.91552939798151844</v>
      </c>
      <c r="BJ172" s="14">
        <v>0.61522281026824266</v>
      </c>
      <c r="BK172" s="14">
        <v>3.096575265378728</v>
      </c>
      <c r="BL172" s="14">
        <v>22.917351631355849</v>
      </c>
      <c r="BM172" s="14">
        <v>20.373907245300799</v>
      </c>
      <c r="BN172" s="14">
        <v>1.1553423748072269</v>
      </c>
      <c r="BO172" s="14">
        <v>1.2001925909924884</v>
      </c>
      <c r="BP172" s="14">
        <v>27.88477684241326</v>
      </c>
      <c r="BQ172" s="14">
        <v>3.5866186571784069</v>
      </c>
      <c r="BR172" s="14">
        <v>32.619504440699743</v>
      </c>
      <c r="BS172" s="14">
        <v>1.0214989795923999</v>
      </c>
      <c r="BT172" s="14">
        <v>48.64230105563319</v>
      </c>
      <c r="BU172" s="14">
        <v>1.3021745821146429</v>
      </c>
      <c r="BV172" s="14">
        <v>9.0649274338219321</v>
      </c>
      <c r="BW172" s="14">
        <v>0.87914299999703249</v>
      </c>
      <c r="BX172" s="14">
        <v>33.174164989262351</v>
      </c>
      <c r="BY172" s="14">
        <v>1.1457176598096721</v>
      </c>
      <c r="BZ172" s="14">
        <v>9.0955909113655545E-2</v>
      </c>
      <c r="CA172" s="14">
        <v>71.150992683292102</v>
      </c>
      <c r="CB172" s="14">
        <v>29.465264039288606</v>
      </c>
      <c r="CC172" s="14">
        <v>0.21411010797690916</v>
      </c>
      <c r="CD172" s="14">
        <v>0.34764234559103729</v>
      </c>
      <c r="CE172" s="14">
        <v>11.197655212919685</v>
      </c>
      <c r="CF172" s="14">
        <v>0.19873438986316094</v>
      </c>
      <c r="CG172" s="14">
        <v>0</v>
      </c>
      <c r="CH172" s="14">
        <v>0.68552871141971405</v>
      </c>
      <c r="CI172" s="14">
        <v>0.28805222368118122</v>
      </c>
      <c r="CJ172" s="14">
        <v>2.6133582928138829E-2</v>
      </c>
      <c r="CK172" s="14">
        <v>3.8045812719020802</v>
      </c>
      <c r="CL172" s="14">
        <v>0.27758417113589928</v>
      </c>
      <c r="CM172" s="14">
        <v>1.0503683582031895</v>
      </c>
      <c r="CN172" s="14">
        <v>3.3099651152668472</v>
      </c>
      <c r="CO172" s="14">
        <v>0.29641896880668139</v>
      </c>
      <c r="CP172" s="14">
        <v>1.1664646792422236E-2</v>
      </c>
      <c r="CQ172" s="14">
        <v>0.1688892981428696</v>
      </c>
      <c r="CR172" s="14">
        <v>0.20652371849624176</v>
      </c>
      <c r="CS172" s="14">
        <v>1.8431864233451112E-2</v>
      </c>
      <c r="CT172" s="14">
        <v>100.49048826556542</v>
      </c>
      <c r="CU172" s="14">
        <v>0.18150166884319993</v>
      </c>
      <c r="CV172" s="14">
        <v>0</v>
      </c>
      <c r="CW172" s="14">
        <v>23.369594405858713</v>
      </c>
      <c r="CX172" s="14">
        <v>0</v>
      </c>
      <c r="CY172" s="14">
        <v>0</v>
      </c>
      <c r="CZ172" s="14">
        <v>1.3762007098123289E-2</v>
      </c>
      <c r="DA172" s="14">
        <v>2.4780611787831877</v>
      </c>
      <c r="DB172" s="14">
        <v>0</v>
      </c>
      <c r="DC172" s="14">
        <v>5.5052897842502634E-2</v>
      </c>
      <c r="DD172" s="14">
        <v>6.8860468000235695</v>
      </c>
      <c r="DE172" s="14">
        <v>1.8897681702095359</v>
      </c>
      <c r="DF172" s="14">
        <v>3.6620696499293244</v>
      </c>
      <c r="DG172" s="14">
        <v>0.22359517775213311</v>
      </c>
      <c r="DH172" s="14">
        <v>8.7293240526522222</v>
      </c>
      <c r="DI172" s="14">
        <v>2.6970852124616911E-2</v>
      </c>
      <c r="DJ172" s="14">
        <v>0</v>
      </c>
      <c r="DK172" s="14">
        <v>0.70447316649042546</v>
      </c>
      <c r="DL172" s="14">
        <v>2.6099043561134947E-3</v>
      </c>
      <c r="DM172" s="14">
        <v>1.1925471571147228</v>
      </c>
      <c r="DN172" s="14">
        <v>0.1917692141263784</v>
      </c>
      <c r="DO172" s="14">
        <v>6.5172348394432009E-3</v>
      </c>
      <c r="DP172" s="14">
        <v>0.28178764268491935</v>
      </c>
      <c r="DQ172" s="14">
        <v>5.2649413563509571</v>
      </c>
      <c r="DR172" s="14">
        <v>944.15988537412295</v>
      </c>
      <c r="DS172" s="14">
        <v>4.1014468599647067</v>
      </c>
      <c r="DT172" s="14">
        <v>43.508335303115345</v>
      </c>
      <c r="DU172" s="14">
        <v>4.769886572803637</v>
      </c>
      <c r="DV172" s="14">
        <v>2.4590114877861273</v>
      </c>
      <c r="DW172" s="14">
        <v>4.9678862988721102</v>
      </c>
      <c r="DX172" s="14">
        <v>0</v>
      </c>
      <c r="DY172" s="14">
        <v>57.806656774363191</v>
      </c>
      <c r="DZ172" s="14">
        <v>9.3396497582948967</v>
      </c>
      <c r="EA172" s="14">
        <v>0</v>
      </c>
      <c r="EB172" s="14">
        <v>4.2014553236057246E-2</v>
      </c>
      <c r="EC172" s="14">
        <v>1.3805029946140359E-3</v>
      </c>
      <c r="ED172" s="14">
        <v>1.1037822097132803</v>
      </c>
      <c r="EE172" s="14">
        <v>0.45474509886036196</v>
      </c>
      <c r="EF172" s="14">
        <v>2.919632819828835</v>
      </c>
      <c r="EG172" s="14">
        <v>0</v>
      </c>
      <c r="EH172" s="14">
        <v>0.14054657518296157</v>
      </c>
      <c r="EI172" s="14">
        <v>0</v>
      </c>
      <c r="EJ172" s="14">
        <v>0</v>
      </c>
      <c r="EK172" s="14">
        <v>34.738266710252809</v>
      </c>
      <c r="EL172" s="14">
        <v>1.0588665877439578</v>
      </c>
      <c r="EM172" s="14">
        <v>2.8970751876459517</v>
      </c>
      <c r="EN172" s="14">
        <v>1.1836642471192538</v>
      </c>
      <c r="EO172" s="14">
        <v>1.4158838586480698</v>
      </c>
      <c r="EP172" s="14">
        <v>9.9164166176592947E-2</v>
      </c>
      <c r="EQ172" s="14">
        <v>0.37734505106629851</v>
      </c>
      <c r="ER172" s="14">
        <v>1.1500001976591285</v>
      </c>
      <c r="ES172" s="14">
        <v>2.9888477773475155</v>
      </c>
      <c r="ET172" s="14">
        <v>14.752906545404812</v>
      </c>
      <c r="EU172" s="14">
        <v>2.8073546197383354E-2</v>
      </c>
      <c r="EV172" s="14">
        <v>8.7176113169183722</v>
      </c>
      <c r="EW172" s="14">
        <v>1.0190888293221642E-2</v>
      </c>
      <c r="EX172" s="14">
        <v>43.300607025124776</v>
      </c>
      <c r="EY172" s="14">
        <v>1.5979072735076844E-2</v>
      </c>
      <c r="EZ172" s="14">
        <v>1919.6486611992102</v>
      </c>
      <c r="FA172" s="14">
        <v>313.7925595195116</v>
      </c>
      <c r="FB172" s="14">
        <v>0.10822713671018441</v>
      </c>
      <c r="FC172" s="14">
        <v>6.1356758512097249</v>
      </c>
      <c r="FD172" s="14">
        <v>0.63284770088740661</v>
      </c>
      <c r="FE172" s="14">
        <v>3.9780176736834906E-2</v>
      </c>
      <c r="FF172" s="14">
        <v>0</v>
      </c>
      <c r="FG172" s="14">
        <v>502.27912711652948</v>
      </c>
      <c r="FH172" s="14">
        <v>60.2956705818941</v>
      </c>
      <c r="FI172" s="14">
        <v>4.9814312612231442</v>
      </c>
      <c r="FJ172" s="14">
        <v>115.11003845835177</v>
      </c>
      <c r="FK172" s="14">
        <v>7.6988064406408485</v>
      </c>
      <c r="FL172" s="14">
        <v>3.1695052288927297</v>
      </c>
      <c r="FM172" s="14">
        <v>0</v>
      </c>
      <c r="FN172" s="14">
        <v>41.115794035459508</v>
      </c>
      <c r="FO172" s="14">
        <v>439.00121613491461</v>
      </c>
      <c r="FP172" s="14">
        <v>82.042387973538723</v>
      </c>
      <c r="FQ172" s="14">
        <v>111.20917068359084</v>
      </c>
      <c r="FR172" s="14">
        <v>116.23000461005856</v>
      </c>
      <c r="FS172" s="14">
        <v>24.647012693142386</v>
      </c>
      <c r="FT172" s="14">
        <v>3.3284606650912165</v>
      </c>
      <c r="FU172" s="14">
        <v>5.4974300837072769E-2</v>
      </c>
      <c r="FV172" s="14">
        <v>0.56907416472544536</v>
      </c>
      <c r="FW172" s="14">
        <v>20.340145409330812</v>
      </c>
      <c r="FX172" s="14">
        <v>8.6527269884620868</v>
      </c>
      <c r="FY172" s="14">
        <v>8.9500900337792064</v>
      </c>
      <c r="FZ172" s="14">
        <v>160.31356951258746</v>
      </c>
      <c r="GA172" s="14">
        <v>3.3121065187231404</v>
      </c>
      <c r="GB172" s="14">
        <v>7.5046890880568845E-2</v>
      </c>
      <c r="GC172" s="14">
        <v>4.5458780146806772</v>
      </c>
      <c r="GD172" s="14">
        <v>33.666871069103202</v>
      </c>
      <c r="GE172" s="14">
        <v>1.2823032344052777E-2</v>
      </c>
      <c r="GF172" s="14">
        <v>7.3972603092592557</v>
      </c>
      <c r="GG172" s="14">
        <v>13.275196900167893</v>
      </c>
      <c r="GH172" s="14">
        <v>9708.093162997433</v>
      </c>
      <c r="GI172" s="14">
        <v>25.90122932964001</v>
      </c>
      <c r="GJ172" s="14">
        <v>5.1288912726263243E-2</v>
      </c>
      <c r="GK172" s="14">
        <v>33.401826122167925</v>
      </c>
      <c r="GL172" s="14">
        <v>16.98133781320907</v>
      </c>
      <c r="GM172" s="14">
        <v>0.81951459535519611</v>
      </c>
      <c r="GN172" s="14">
        <v>2.9412752977710634</v>
      </c>
      <c r="GO172" s="14">
        <v>0.34447091310623429</v>
      </c>
      <c r="GP172" s="14">
        <v>18.033720865842998</v>
      </c>
      <c r="GQ172" s="14">
        <v>1.7139955604822297</v>
      </c>
      <c r="GR172" s="14">
        <v>1.4829379186904439</v>
      </c>
      <c r="GS172" s="14">
        <v>0</v>
      </c>
      <c r="GT172" s="14">
        <v>0.15746165157573425</v>
      </c>
      <c r="GU172" s="14">
        <v>3.9833321313964547E-2</v>
      </c>
      <c r="GV172" s="14">
        <v>8.098155637943702E-2</v>
      </c>
      <c r="GW172" s="14">
        <v>0.76582969541265999</v>
      </c>
      <c r="GX172" s="14">
        <v>0</v>
      </c>
      <c r="GY172" s="14">
        <v>5.3635157833292215</v>
      </c>
      <c r="GZ172" s="14">
        <v>6.6476408687216146</v>
      </c>
      <c r="HA172" s="14">
        <v>3.4377787426956071E-3</v>
      </c>
      <c r="HB172" s="14">
        <v>0.34802068024956684</v>
      </c>
      <c r="HC172" s="14">
        <v>0.80384494078540936</v>
      </c>
      <c r="HD172" s="14">
        <v>0</v>
      </c>
      <c r="HE172" s="14">
        <v>2.2634245685443504</v>
      </c>
      <c r="HF172" s="14">
        <v>5.7195857219612609</v>
      </c>
      <c r="HG172" s="14">
        <v>0</v>
      </c>
      <c r="HH172" s="14">
        <v>0.36323815644734442</v>
      </c>
      <c r="HI172" s="14">
        <v>0</v>
      </c>
      <c r="HJ172" s="14">
        <v>0.10299632622138635</v>
      </c>
      <c r="HK172" s="14">
        <v>0.37693083420130263</v>
      </c>
      <c r="HL172" s="14">
        <v>0.89638261859231605</v>
      </c>
      <c r="HM172" s="14">
        <v>0</v>
      </c>
      <c r="HN172" s="14">
        <v>0</v>
      </c>
      <c r="HO172" s="14">
        <v>0</v>
      </c>
      <c r="HP172" s="14">
        <v>4.2746344343606557</v>
      </c>
      <c r="HQ172" s="14">
        <v>0.7145763302110093</v>
      </c>
      <c r="HR172" s="14">
        <v>1.8260727545950908</v>
      </c>
      <c r="HS172" s="14">
        <v>1.0791582972470035</v>
      </c>
      <c r="HT172" s="14">
        <v>0</v>
      </c>
      <c r="HU172" s="14">
        <v>18.210462006153204</v>
      </c>
      <c r="HV172" s="14">
        <v>5.6547504835191367</v>
      </c>
      <c r="HW172" s="14">
        <v>0.45785649299104664</v>
      </c>
      <c r="HX172" s="14">
        <v>28.376979611611716</v>
      </c>
      <c r="HY172" s="14">
        <v>27.484568480962405</v>
      </c>
      <c r="HZ172" s="14">
        <v>365.15709531303628</v>
      </c>
      <c r="IA172" s="14">
        <v>0</v>
      </c>
      <c r="IB172" s="14">
        <v>1.4090075018155883E-3</v>
      </c>
      <c r="IC172" s="14">
        <v>7.6570528024639296E-3</v>
      </c>
      <c r="ID172" s="14">
        <v>1.6502171869617033</v>
      </c>
      <c r="IE172" s="14">
        <v>3.0881490829665097</v>
      </c>
      <c r="IF172" s="14">
        <v>0.89193870407973919</v>
      </c>
      <c r="IG172" s="14">
        <v>2.1858475077921751E-2</v>
      </c>
      <c r="IH172" s="14">
        <v>0.55177881708902876</v>
      </c>
      <c r="II172" s="14">
        <v>2.1453189142626472E-3</v>
      </c>
      <c r="IJ172" s="14">
        <v>1.4657357673851505</v>
      </c>
      <c r="IK172" s="14">
        <v>0.1785582021449246</v>
      </c>
      <c r="IL172" s="14">
        <v>0.9458756683779137</v>
      </c>
      <c r="IM172" s="14">
        <v>71.31885409364267</v>
      </c>
      <c r="IN172" s="14">
        <v>3.3942407451848071</v>
      </c>
      <c r="IO172" s="14">
        <v>14.066376911874773</v>
      </c>
      <c r="IP172" s="14">
        <v>6.8340340791893261</v>
      </c>
      <c r="IQ172" s="14">
        <v>0</v>
      </c>
      <c r="IR172" s="14">
        <v>0</v>
      </c>
      <c r="IS172" s="14">
        <v>0</v>
      </c>
      <c r="IT172" s="14">
        <v>0</v>
      </c>
      <c r="IU172" s="14">
        <v>0</v>
      </c>
      <c r="IV172" s="14">
        <v>0</v>
      </c>
      <c r="IW172" s="14">
        <v>0</v>
      </c>
      <c r="IX172" s="14">
        <v>0</v>
      </c>
      <c r="IY172" s="14">
        <v>0</v>
      </c>
      <c r="IZ172" s="14">
        <v>344.28965084043386</v>
      </c>
      <c r="JA172" s="14">
        <v>0</v>
      </c>
      <c r="JB172" s="14">
        <v>0</v>
      </c>
      <c r="JC172" s="14">
        <v>0</v>
      </c>
      <c r="JD172" s="14">
        <v>0</v>
      </c>
      <c r="JE172" s="14">
        <v>0</v>
      </c>
      <c r="JF172" s="14">
        <v>0</v>
      </c>
      <c r="JG172" s="10"/>
      <c r="JH172" s="11">
        <f t="shared" si="2"/>
        <v>17918.90500000001</v>
      </c>
    </row>
    <row r="173" spans="1:268" x14ac:dyDescent="0.2">
      <c r="A173" s="3" t="s">
        <v>173</v>
      </c>
      <c r="B173" s="12">
        <v>0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0</v>
      </c>
      <c r="DH173" s="12">
        <v>0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0</v>
      </c>
      <c r="DQ173" s="12">
        <v>0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0</v>
      </c>
      <c r="DZ173" s="12">
        <v>0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0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2">
        <v>0</v>
      </c>
      <c r="ER173" s="12">
        <v>0</v>
      </c>
      <c r="ES173" s="12">
        <v>0</v>
      </c>
      <c r="ET173" s="12">
        <v>0</v>
      </c>
      <c r="EU173" s="12">
        <v>0</v>
      </c>
      <c r="EV173" s="12">
        <v>0</v>
      </c>
      <c r="EW173" s="12">
        <v>0</v>
      </c>
      <c r="EX173" s="12">
        <v>0</v>
      </c>
      <c r="EY173" s="12">
        <v>0</v>
      </c>
      <c r="EZ173" s="12">
        <v>0</v>
      </c>
      <c r="FA173" s="12">
        <v>0</v>
      </c>
      <c r="FB173" s="12">
        <v>0</v>
      </c>
      <c r="FC173" s="12">
        <v>0</v>
      </c>
      <c r="FD173" s="12">
        <v>0</v>
      </c>
      <c r="FE173" s="12">
        <v>0</v>
      </c>
      <c r="FF173" s="12">
        <v>0</v>
      </c>
      <c r="FG173" s="12">
        <v>0</v>
      </c>
      <c r="FH173" s="12">
        <v>0</v>
      </c>
      <c r="FI173" s="12">
        <v>0</v>
      </c>
      <c r="FJ173" s="12">
        <v>0</v>
      </c>
      <c r="FK173" s="12">
        <v>0</v>
      </c>
      <c r="FL173" s="12">
        <v>1049.0450000000001</v>
      </c>
      <c r="FM173" s="12">
        <v>0</v>
      </c>
      <c r="FN173" s="12">
        <v>0</v>
      </c>
      <c r="FO173" s="12">
        <v>0</v>
      </c>
      <c r="FP173" s="12">
        <v>0</v>
      </c>
      <c r="FQ173" s="12">
        <v>0</v>
      </c>
      <c r="FR173" s="12">
        <v>0</v>
      </c>
      <c r="FS173" s="12">
        <v>0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v>0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 s="12">
        <v>0</v>
      </c>
      <c r="GO173" s="12">
        <v>0</v>
      </c>
      <c r="GP173" s="12">
        <v>0</v>
      </c>
      <c r="GQ173" s="12">
        <v>0</v>
      </c>
      <c r="GR173" s="12">
        <v>0</v>
      </c>
      <c r="GS173" s="12">
        <v>0</v>
      </c>
      <c r="GT173" s="12">
        <v>0</v>
      </c>
      <c r="GU173" s="12">
        <v>0</v>
      </c>
      <c r="GV173" s="12">
        <v>0</v>
      </c>
      <c r="GW173" s="12">
        <v>0</v>
      </c>
      <c r="GX173" s="12">
        <v>0</v>
      </c>
      <c r="GY173" s="12">
        <v>0</v>
      </c>
      <c r="GZ173" s="12">
        <v>0</v>
      </c>
      <c r="HA173" s="12">
        <v>0</v>
      </c>
      <c r="HB173" s="12">
        <v>0</v>
      </c>
      <c r="HC173" s="12">
        <v>0</v>
      </c>
      <c r="HD173" s="12">
        <v>0</v>
      </c>
      <c r="HE173" s="12">
        <v>0</v>
      </c>
      <c r="HF173" s="12">
        <v>0</v>
      </c>
      <c r="HG173" s="12">
        <v>0</v>
      </c>
      <c r="HH173" s="12">
        <v>0</v>
      </c>
      <c r="HI173" s="12">
        <v>0</v>
      </c>
      <c r="HJ173" s="12">
        <v>0</v>
      </c>
      <c r="HK173" s="12">
        <v>0</v>
      </c>
      <c r="HL173" s="12">
        <v>0</v>
      </c>
      <c r="HM173" s="12">
        <v>0</v>
      </c>
      <c r="HN173" s="12">
        <v>0</v>
      </c>
      <c r="HO173" s="12">
        <v>0</v>
      </c>
      <c r="HP173" s="12">
        <v>0</v>
      </c>
      <c r="HQ173" s="12">
        <v>0</v>
      </c>
      <c r="HR173" s="12">
        <v>0</v>
      </c>
      <c r="HS173" s="12">
        <v>0</v>
      </c>
      <c r="HT173" s="12">
        <v>0</v>
      </c>
      <c r="HU173" s="12">
        <v>0</v>
      </c>
      <c r="HV173" s="12">
        <v>0</v>
      </c>
      <c r="HW173" s="12">
        <v>0</v>
      </c>
      <c r="HX173" s="12">
        <v>0</v>
      </c>
      <c r="HY173" s="12">
        <v>0</v>
      </c>
      <c r="HZ173" s="12">
        <v>0</v>
      </c>
      <c r="IA173" s="12">
        <v>0</v>
      </c>
      <c r="IB173" s="12">
        <v>0</v>
      </c>
      <c r="IC173" s="12">
        <v>0</v>
      </c>
      <c r="ID173" s="12">
        <v>0</v>
      </c>
      <c r="IE173" s="12">
        <v>0</v>
      </c>
      <c r="IF173" s="12">
        <v>0</v>
      </c>
      <c r="IG173" s="12">
        <v>0</v>
      </c>
      <c r="IH173" s="12">
        <v>0</v>
      </c>
      <c r="II173" s="12">
        <v>0</v>
      </c>
      <c r="IJ173" s="12">
        <v>0</v>
      </c>
      <c r="IK173" s="12">
        <v>0</v>
      </c>
      <c r="IL173" s="12">
        <v>0</v>
      </c>
      <c r="IM173" s="12">
        <v>0</v>
      </c>
      <c r="IN173" s="12">
        <v>0</v>
      </c>
      <c r="IO173" s="12">
        <v>0</v>
      </c>
      <c r="IP173" s="12">
        <v>0</v>
      </c>
      <c r="IQ173" s="12">
        <v>0</v>
      </c>
      <c r="IR173" s="12">
        <v>0</v>
      </c>
      <c r="IS173" s="12">
        <v>0</v>
      </c>
      <c r="IT173" s="12">
        <v>0</v>
      </c>
      <c r="IU173" s="12">
        <v>0</v>
      </c>
      <c r="IV173" s="12">
        <v>0</v>
      </c>
      <c r="IW173" s="12">
        <v>0</v>
      </c>
      <c r="IX173" s="12">
        <v>0</v>
      </c>
      <c r="IY173" s="12">
        <v>0</v>
      </c>
      <c r="IZ173" s="12">
        <v>0</v>
      </c>
      <c r="JA173" s="12">
        <v>0</v>
      </c>
      <c r="JB173" s="12">
        <v>0</v>
      </c>
      <c r="JC173" s="12">
        <v>0</v>
      </c>
      <c r="JD173" s="12">
        <v>0</v>
      </c>
      <c r="JE173" s="12">
        <v>0</v>
      </c>
      <c r="JF173" s="12">
        <v>0</v>
      </c>
      <c r="JG173" s="10"/>
      <c r="JH173" s="13">
        <f t="shared" si="2"/>
        <v>1049.0450000000001</v>
      </c>
    </row>
    <row r="174" spans="1:268" x14ac:dyDescent="0.2">
      <c r="A174" s="4" t="s">
        <v>174</v>
      </c>
      <c r="B174" s="14">
        <v>6.5014618464420897</v>
      </c>
      <c r="C174" s="14">
        <v>0.19884742722321294</v>
      </c>
      <c r="D174" s="14">
        <v>4.0940590862469941</v>
      </c>
      <c r="E174" s="14">
        <v>6.0159361518624103E-2</v>
      </c>
      <c r="F174" s="14">
        <v>0.1377627603928685</v>
      </c>
      <c r="G174" s="14">
        <v>0.34922462831316392</v>
      </c>
      <c r="H174" s="14">
        <v>1.3291379519620897E-2</v>
      </c>
      <c r="I174" s="14">
        <v>6.5100043943422817E-3</v>
      </c>
      <c r="J174" s="14">
        <v>3.3531630936497733E-2</v>
      </c>
      <c r="K174" s="14">
        <v>0</v>
      </c>
      <c r="L174" s="14">
        <v>0</v>
      </c>
      <c r="M174" s="14">
        <v>0</v>
      </c>
      <c r="N174" s="14">
        <v>0</v>
      </c>
      <c r="O174" s="14">
        <v>0.97865326427117993</v>
      </c>
      <c r="P174" s="14">
        <v>6.0669901658788437</v>
      </c>
      <c r="Q174" s="14">
        <v>0</v>
      </c>
      <c r="R174" s="14">
        <v>1.4985227656369237E-2</v>
      </c>
      <c r="S174" s="14">
        <v>1.5265314956091987E-3</v>
      </c>
      <c r="T174" s="14">
        <v>8.4191756222438394E-2</v>
      </c>
      <c r="U174" s="14">
        <v>32.401793410888587</v>
      </c>
      <c r="V174" s="14">
        <v>1.929537811227078</v>
      </c>
      <c r="W174" s="14">
        <v>61.760137760143742</v>
      </c>
      <c r="X174" s="14">
        <v>7.3503952147730729</v>
      </c>
      <c r="Y174" s="14">
        <v>32.696034106133631</v>
      </c>
      <c r="Z174" s="14">
        <v>10.164927406424066</v>
      </c>
      <c r="AA174" s="14">
        <v>42.54919255068522</v>
      </c>
      <c r="AB174" s="14">
        <v>0.17688027908940332</v>
      </c>
      <c r="AC174" s="14">
        <v>65.341458709630487</v>
      </c>
      <c r="AD174" s="14">
        <v>51.019951327794878</v>
      </c>
      <c r="AE174" s="14">
        <v>13.622009371492032</v>
      </c>
      <c r="AF174" s="14">
        <v>14.883157755346788</v>
      </c>
      <c r="AG174" s="14">
        <v>25.320311343125084</v>
      </c>
      <c r="AH174" s="14">
        <v>2.8114696171559252</v>
      </c>
      <c r="AI174" s="14">
        <v>1.4368433527209803</v>
      </c>
      <c r="AJ174" s="14">
        <v>1.9156329445966374</v>
      </c>
      <c r="AK174" s="14">
        <v>3.1393742013390642</v>
      </c>
      <c r="AL174" s="14">
        <v>1.9250812441724086</v>
      </c>
      <c r="AM174" s="14">
        <v>0.51956369118405799</v>
      </c>
      <c r="AN174" s="14">
        <v>0.93219986930979248</v>
      </c>
      <c r="AO174" s="14">
        <v>1.4663987510453584</v>
      </c>
      <c r="AP174" s="14">
        <v>8.5261561207168934E-2</v>
      </c>
      <c r="AQ174" s="14">
        <v>0.82331896374117919</v>
      </c>
      <c r="AR174" s="14">
        <v>2.4766071246684449</v>
      </c>
      <c r="AS174" s="14">
        <v>7.4757407795560384</v>
      </c>
      <c r="AT174" s="14">
        <v>0.29219387262468249</v>
      </c>
      <c r="AU174" s="14">
        <v>0.48292327249228423</v>
      </c>
      <c r="AV174" s="14">
        <v>8.5457627281880222E-2</v>
      </c>
      <c r="AW174" s="14">
        <v>2.3163526687229014E-2</v>
      </c>
      <c r="AX174" s="14">
        <v>3.6783993796251233E-2</v>
      </c>
      <c r="AY174" s="14">
        <v>4.0868443177477204E-2</v>
      </c>
      <c r="AZ174" s="14">
        <v>0.44202659337022665</v>
      </c>
      <c r="BA174" s="14">
        <v>0.78946227017634452</v>
      </c>
      <c r="BB174" s="14">
        <v>1.4258741792086511E-3</v>
      </c>
      <c r="BC174" s="14">
        <v>0.68681810393772025</v>
      </c>
      <c r="BD174" s="14">
        <v>6.9466626778896076E-2</v>
      </c>
      <c r="BE174" s="14">
        <v>0</v>
      </c>
      <c r="BF174" s="14">
        <v>0</v>
      </c>
      <c r="BG174" s="14">
        <v>7.0570715697421071E-2</v>
      </c>
      <c r="BH174" s="14">
        <v>3.1478180472728032E-2</v>
      </c>
      <c r="BI174" s="14">
        <v>0.24825021441623638</v>
      </c>
      <c r="BJ174" s="14">
        <v>0.166177607812971</v>
      </c>
      <c r="BK174" s="14">
        <v>0.8406980388872094</v>
      </c>
      <c r="BL174" s="14">
        <v>6.2236775610277801</v>
      </c>
      <c r="BM174" s="14">
        <v>5.5330699460216071</v>
      </c>
      <c r="BN174" s="14">
        <v>0.3132049489663466</v>
      </c>
      <c r="BO174" s="14">
        <v>0.32556070770764284</v>
      </c>
      <c r="BP174" s="14">
        <v>7.5730388058053437</v>
      </c>
      <c r="BQ174" s="14">
        <v>0.97367339233178118</v>
      </c>
      <c r="BR174" s="14">
        <v>8.8589552231003612</v>
      </c>
      <c r="BS174" s="14">
        <v>0.27742742397551001</v>
      </c>
      <c r="BT174" s="14">
        <v>13.212803231218277</v>
      </c>
      <c r="BU174" s="14">
        <v>0.35348042368623839</v>
      </c>
      <c r="BV174" s="14">
        <v>2.4608111053941308</v>
      </c>
      <c r="BW174" s="14">
        <v>0.23942450142326843</v>
      </c>
      <c r="BX174" s="14">
        <v>9.0098778529096464</v>
      </c>
      <c r="BY174" s="14">
        <v>0.3114767461385875</v>
      </c>
      <c r="BZ174" s="14">
        <v>2.4297593141753702E-2</v>
      </c>
      <c r="CA174" s="14">
        <v>19.323898766693112</v>
      </c>
      <c r="CB174" s="14">
        <v>8.0030314794838286</v>
      </c>
      <c r="CC174" s="14">
        <v>5.8080927861271413E-2</v>
      </c>
      <c r="CD174" s="14">
        <v>9.4438135229329201E-2</v>
      </c>
      <c r="CE174" s="14">
        <v>3.0410756259188796</v>
      </c>
      <c r="CF174" s="14">
        <v>5.327603338057791E-2</v>
      </c>
      <c r="CG174" s="14">
        <v>0</v>
      </c>
      <c r="CH174" s="14">
        <v>0.18697301909221681</v>
      </c>
      <c r="CI174" s="14">
        <v>7.7532052032096496E-2</v>
      </c>
      <c r="CJ174" s="14">
        <v>7.2088679503734161E-3</v>
      </c>
      <c r="CK174" s="14">
        <v>1.033086357025355</v>
      </c>
      <c r="CL174" s="14">
        <v>7.5432882484198119E-2</v>
      </c>
      <c r="CM174" s="14">
        <v>0.28572857279613101</v>
      </c>
      <c r="CN174" s="14">
        <v>0.89928868755614</v>
      </c>
      <c r="CO174" s="14">
        <v>8.0319506069669019E-2</v>
      </c>
      <c r="CP174" s="14">
        <v>2.8327695420224471E-3</v>
      </c>
      <c r="CQ174" s="14">
        <v>4.6102639445716513E-2</v>
      </c>
      <c r="CR174" s="14">
        <v>5.5710034619705334E-2</v>
      </c>
      <c r="CS174" s="14">
        <v>4.9065974213581857E-3</v>
      </c>
      <c r="CT174" s="14">
        <v>27.29202930253221</v>
      </c>
      <c r="CU174" s="14">
        <v>4.8617689063655128E-2</v>
      </c>
      <c r="CV174" s="14">
        <v>0</v>
      </c>
      <c r="CW174" s="14">
        <v>6.3468321443186655</v>
      </c>
      <c r="CX174" s="14">
        <v>0</v>
      </c>
      <c r="CY174" s="14">
        <v>0</v>
      </c>
      <c r="CZ174" s="14">
        <v>3.1750095374929689E-3</v>
      </c>
      <c r="DA174" s="14">
        <v>0.6743507738922907</v>
      </c>
      <c r="DB174" s="14">
        <v>0</v>
      </c>
      <c r="DC174" s="14">
        <v>1.4725984432003365E-2</v>
      </c>
      <c r="DD174" s="14">
        <v>1.8699366265387083</v>
      </c>
      <c r="DE174" s="14">
        <v>0.51256272465777064</v>
      </c>
      <c r="DF174" s="14">
        <v>0.99490264165945153</v>
      </c>
      <c r="DG174" s="14">
        <v>6.0533732646176515E-2</v>
      </c>
      <c r="DH174" s="14">
        <v>2.3692904999325877</v>
      </c>
      <c r="DI174" s="14">
        <v>7.122024076641852E-3</v>
      </c>
      <c r="DJ174" s="14">
        <v>0</v>
      </c>
      <c r="DK174" s="14">
        <v>0.19157133949563199</v>
      </c>
      <c r="DL174" s="14">
        <v>8.6018092767201613E-4</v>
      </c>
      <c r="DM174" s="14">
        <v>0.32374088457173872</v>
      </c>
      <c r="DN174" s="14">
        <v>5.1566722502585385E-2</v>
      </c>
      <c r="DO174" s="14">
        <v>2.0503367739277386E-3</v>
      </c>
      <c r="DP174" s="14">
        <v>7.7273764018632396E-2</v>
      </c>
      <c r="DQ174" s="14">
        <v>1.4313212668555602</v>
      </c>
      <c r="DR174" s="14">
        <v>276.2511841030813</v>
      </c>
      <c r="DS174" s="14">
        <v>1.1138484953432946</v>
      </c>
      <c r="DT174" s="14">
        <v>11.816003209606654</v>
      </c>
      <c r="DU174" s="14">
        <v>1.295905569615581</v>
      </c>
      <c r="DV174" s="14">
        <v>0.66757397834561449</v>
      </c>
      <c r="DW174" s="14">
        <v>1.3497780958215155</v>
      </c>
      <c r="DX174" s="14">
        <v>0</v>
      </c>
      <c r="DY174" s="14">
        <v>15.699980736011026</v>
      </c>
      <c r="DZ174" s="14">
        <v>2.5369470537649135</v>
      </c>
      <c r="EA174" s="14">
        <v>0</v>
      </c>
      <c r="EB174" s="14">
        <v>1.1403655285664647E-2</v>
      </c>
      <c r="EC174" s="14">
        <v>7.9623381662019511E-4</v>
      </c>
      <c r="ED174" s="14">
        <v>0.30030401651085864</v>
      </c>
      <c r="EE174" s="14">
        <v>0.12324173595600302</v>
      </c>
      <c r="EF174" s="14">
        <v>0.79215573025297092</v>
      </c>
      <c r="EG174" s="14">
        <v>0</v>
      </c>
      <c r="EH174" s="14">
        <v>3.7783676554104979E-2</v>
      </c>
      <c r="EI174" s="14">
        <v>0</v>
      </c>
      <c r="EJ174" s="14">
        <v>0</v>
      </c>
      <c r="EK174" s="14">
        <v>9.4342107009534892</v>
      </c>
      <c r="EL174" s="14">
        <v>0.28714406515855612</v>
      </c>
      <c r="EM174" s="14">
        <v>0.78697459000822889</v>
      </c>
      <c r="EN174" s="14">
        <v>0.32188277136718685</v>
      </c>
      <c r="EO174" s="14">
        <v>0.38411619021358151</v>
      </c>
      <c r="EP174" s="14">
        <v>2.6958150725441322E-2</v>
      </c>
      <c r="EQ174" s="14">
        <v>0.10280558319821165</v>
      </c>
      <c r="ER174" s="14">
        <v>0.31341258449406001</v>
      </c>
      <c r="ES174" s="14">
        <v>0.81119069332618121</v>
      </c>
      <c r="ET174" s="14">
        <v>4.006569287896574</v>
      </c>
      <c r="EU174" s="14">
        <v>7.5792348380131717E-3</v>
      </c>
      <c r="EV174" s="14">
        <v>2.3676619222377586</v>
      </c>
      <c r="EW174" s="14">
        <v>2.9389033968486812E-3</v>
      </c>
      <c r="EX174" s="14">
        <v>11.760580977768178</v>
      </c>
      <c r="EY174" s="14">
        <v>4.423806031120095E-3</v>
      </c>
      <c r="EZ174" s="14">
        <v>521.35552479377691</v>
      </c>
      <c r="FA174" s="14">
        <v>85.222428234629206</v>
      </c>
      <c r="FB174" s="14">
        <v>2.9375177516781412E-2</v>
      </c>
      <c r="FC174" s="14">
        <v>1.6665507684230314</v>
      </c>
      <c r="FD174" s="14">
        <v>0.17176850575318969</v>
      </c>
      <c r="FE174" s="14">
        <v>1.0465704445394245E-2</v>
      </c>
      <c r="FF174" s="14">
        <v>0</v>
      </c>
      <c r="FG174" s="14">
        <v>136.41335231394885</v>
      </c>
      <c r="FH174" s="14">
        <v>16.37543798282902</v>
      </c>
      <c r="FI174" s="14">
        <v>1.35292354793463</v>
      </c>
      <c r="FJ174" s="14">
        <v>31.263207439187507</v>
      </c>
      <c r="FK174" s="14">
        <v>2.091077896369558</v>
      </c>
      <c r="FL174" s="14">
        <v>0.86099616600313145</v>
      </c>
      <c r="FM174" s="14">
        <v>0</v>
      </c>
      <c r="FN174" s="14">
        <v>11.166648110691389</v>
      </c>
      <c r="FO174" s="14">
        <v>119.22789869355017</v>
      </c>
      <c r="FP174" s="14">
        <v>22.282204380545199</v>
      </c>
      <c r="FQ174" s="14">
        <v>30.204387815991407</v>
      </c>
      <c r="FR174" s="14">
        <v>31.56685481491709</v>
      </c>
      <c r="FS174" s="14">
        <v>6.6938342121245409</v>
      </c>
      <c r="FT174" s="14">
        <v>0.9041752028763933</v>
      </c>
      <c r="FU174" s="14">
        <v>1.451671946993576E-2</v>
      </c>
      <c r="FV174" s="14">
        <v>0.15450608468781424</v>
      </c>
      <c r="FW174" s="14">
        <v>5.5235907322212228</v>
      </c>
      <c r="FX174" s="14">
        <v>2.3499870700692744</v>
      </c>
      <c r="FY174" s="14">
        <v>2.4304972455520204</v>
      </c>
      <c r="FZ174" s="14">
        <v>43.539833365989359</v>
      </c>
      <c r="GA174" s="14">
        <v>0.89897709483453037</v>
      </c>
      <c r="GB174" s="14">
        <v>1.9713894489186038E-2</v>
      </c>
      <c r="GC174" s="14">
        <v>1.2348075253505908</v>
      </c>
      <c r="GD174" s="14">
        <v>9.1443677578086273</v>
      </c>
      <c r="GE174" s="14">
        <v>3.6979753118188334E-3</v>
      </c>
      <c r="GF174" s="14">
        <v>2.0084030091438834</v>
      </c>
      <c r="GG174" s="14">
        <v>3.6052028652272385</v>
      </c>
      <c r="GH174" s="14">
        <v>2636.6310737177114</v>
      </c>
      <c r="GI174" s="14">
        <v>7.0344195910445686</v>
      </c>
      <c r="GJ174" s="14">
        <v>1.4051424931773769E-2</v>
      </c>
      <c r="GK174" s="14">
        <v>9.0714376738016842</v>
      </c>
      <c r="GL174" s="14">
        <v>4.6125022628276238</v>
      </c>
      <c r="GM174" s="14">
        <v>0.22167216411909624</v>
      </c>
      <c r="GN174" s="14">
        <v>0.79836879271414185</v>
      </c>
      <c r="GO174" s="14">
        <v>9.4153936416238884E-2</v>
      </c>
      <c r="GP174" s="14">
        <v>4.8977229384268979</v>
      </c>
      <c r="GQ174" s="14">
        <v>0.46506904263764226</v>
      </c>
      <c r="GR174" s="14">
        <v>0.40236181374485197</v>
      </c>
      <c r="GS174" s="14">
        <v>0</v>
      </c>
      <c r="GT174" s="14">
        <v>4.2309384735072161E-2</v>
      </c>
      <c r="GU174" s="14">
        <v>1.102785436863547E-2</v>
      </c>
      <c r="GV174" s="14">
        <v>2.1557444796484439E-2</v>
      </c>
      <c r="GW174" s="14">
        <v>0.20723216140343795</v>
      </c>
      <c r="GX174" s="14">
        <v>0</v>
      </c>
      <c r="GY174" s="14">
        <v>1.4568585624339063</v>
      </c>
      <c r="GZ174" s="14">
        <v>1.8057656098137085</v>
      </c>
      <c r="HA174" s="14">
        <v>7.9312415827322176E-4</v>
      </c>
      <c r="HB174" s="14">
        <v>9.436293172418872E-2</v>
      </c>
      <c r="HC174" s="14">
        <v>0.21839424282300207</v>
      </c>
      <c r="HD174" s="14">
        <v>0</v>
      </c>
      <c r="HE174" s="14">
        <v>0.61482962981813571</v>
      </c>
      <c r="HF174" s="14">
        <v>1.553284723848982</v>
      </c>
      <c r="HG174" s="14">
        <v>0</v>
      </c>
      <c r="HH174" s="14">
        <v>9.8590664512194129E-2</v>
      </c>
      <c r="HI174" s="14">
        <v>0</v>
      </c>
      <c r="HJ174" s="14">
        <v>2.7722460953989211E-2</v>
      </c>
      <c r="HK174" s="14">
        <v>0.10235382534313585</v>
      </c>
      <c r="HL174" s="14">
        <v>0.24306162602385745</v>
      </c>
      <c r="HM174" s="14">
        <v>0</v>
      </c>
      <c r="HN174" s="14">
        <v>0</v>
      </c>
      <c r="HO174" s="14">
        <v>0</v>
      </c>
      <c r="HP174" s="14">
        <v>1.1615435664921114</v>
      </c>
      <c r="HQ174" s="14">
        <v>0.19315653438679417</v>
      </c>
      <c r="HR174" s="14">
        <v>0.49610035481688758</v>
      </c>
      <c r="HS174" s="14">
        <v>0.29290682091338394</v>
      </c>
      <c r="HT174" s="14">
        <v>0</v>
      </c>
      <c r="HU174" s="14">
        <v>6.988265088947788</v>
      </c>
      <c r="HV174" s="14">
        <v>0</v>
      </c>
      <c r="HW174" s="14">
        <v>0.12431869910981151</v>
      </c>
      <c r="HX174" s="14">
        <v>7.7076975115735769</v>
      </c>
      <c r="HY174" s="14">
        <v>7.4641274194671476</v>
      </c>
      <c r="HZ174" s="14">
        <v>99.171681600550698</v>
      </c>
      <c r="IA174" s="14">
        <v>0</v>
      </c>
      <c r="IB174" s="14">
        <v>8.1267438404273445E-4</v>
      </c>
      <c r="IC174" s="14">
        <v>1.7665457882393867E-3</v>
      </c>
      <c r="ID174" s="14">
        <v>0.44896864757203114</v>
      </c>
      <c r="IE174" s="14">
        <v>0.83833206158416751</v>
      </c>
      <c r="IF174" s="14">
        <v>0.24104460939284622</v>
      </c>
      <c r="IG174" s="14">
        <v>5.8187677650917546E-3</v>
      </c>
      <c r="IH174" s="14">
        <v>0.14990922390295591</v>
      </c>
      <c r="II174" s="14">
        <v>0</v>
      </c>
      <c r="IJ174" s="14">
        <v>0.39748625111129771</v>
      </c>
      <c r="IK174" s="14">
        <v>4.8918899622278904E-2</v>
      </c>
      <c r="IL174" s="14">
        <v>0.25650584013587785</v>
      </c>
      <c r="IM174" s="14">
        <v>0.13118236678542583</v>
      </c>
      <c r="IN174" s="14">
        <v>0.92149784940744772</v>
      </c>
      <c r="IO174" s="14">
        <v>3.8209944215610907</v>
      </c>
      <c r="IP174" s="14">
        <v>1.8560125407132904</v>
      </c>
      <c r="IQ174" s="14">
        <v>0</v>
      </c>
      <c r="IR174" s="14">
        <v>0</v>
      </c>
      <c r="IS174" s="14">
        <v>0</v>
      </c>
      <c r="IT174" s="14">
        <v>0</v>
      </c>
      <c r="IU174" s="14">
        <v>0</v>
      </c>
      <c r="IV174" s="14">
        <v>0</v>
      </c>
      <c r="IW174" s="14">
        <v>0</v>
      </c>
      <c r="IX174" s="14">
        <v>0</v>
      </c>
      <c r="IY174" s="14">
        <v>0</v>
      </c>
      <c r="IZ174" s="14">
        <v>0</v>
      </c>
      <c r="JA174" s="14">
        <v>0</v>
      </c>
      <c r="JB174" s="14">
        <v>0</v>
      </c>
      <c r="JC174" s="14">
        <v>0</v>
      </c>
      <c r="JD174" s="14">
        <v>0</v>
      </c>
      <c r="JE174" s="14">
        <v>0</v>
      </c>
      <c r="JF174" s="14">
        <v>0</v>
      </c>
      <c r="JG174" s="10"/>
      <c r="JH174" s="11">
        <f t="shared" si="2"/>
        <v>4774.226999999998</v>
      </c>
    </row>
    <row r="175" spans="1:268" x14ac:dyDescent="0.2">
      <c r="A175" s="3" t="s">
        <v>175</v>
      </c>
      <c r="B175" s="12">
        <v>280.28578850066333</v>
      </c>
      <c r="C175" s="12">
        <v>147.49178111263961</v>
      </c>
      <c r="D175" s="12">
        <v>79.506426779297655</v>
      </c>
      <c r="E175" s="12">
        <v>30.744864865943864</v>
      </c>
      <c r="F175" s="12">
        <v>83.387444671447156</v>
      </c>
      <c r="G175" s="12">
        <v>7.2916994426842194</v>
      </c>
      <c r="H175" s="12">
        <v>0.36875700214741169</v>
      </c>
      <c r="I175" s="12">
        <v>7.2444873459129173</v>
      </c>
      <c r="J175" s="12">
        <v>1.9113301605970814</v>
      </c>
      <c r="K175" s="12">
        <v>17.252332440488132</v>
      </c>
      <c r="L175" s="12">
        <v>2.2874378601556007</v>
      </c>
      <c r="M175" s="12">
        <v>0</v>
      </c>
      <c r="N175" s="12">
        <v>5.1211345117914657</v>
      </c>
      <c r="O175" s="12">
        <v>2.2617469364393816</v>
      </c>
      <c r="P175" s="12">
        <v>20.410668050878339</v>
      </c>
      <c r="Q175" s="12">
        <v>0.54088401238785067</v>
      </c>
      <c r="R175" s="12">
        <v>2.7836829505060594</v>
      </c>
      <c r="S175" s="12">
        <v>1.0586786316501768</v>
      </c>
      <c r="T175" s="12">
        <v>4.1028642047801718E-2</v>
      </c>
      <c r="U175" s="12">
        <v>265.5379113182986</v>
      </c>
      <c r="V175" s="12">
        <v>19.519389373797672</v>
      </c>
      <c r="W175" s="12">
        <v>164.99654992914927</v>
      </c>
      <c r="X175" s="12">
        <v>39.9661301442327</v>
      </c>
      <c r="Y175" s="12">
        <v>101.28192472722155</v>
      </c>
      <c r="Z175" s="12">
        <v>254.47724429010361</v>
      </c>
      <c r="AA175" s="12">
        <v>50.933007886410529</v>
      </c>
      <c r="AB175" s="12">
        <v>6.7933426104757437</v>
      </c>
      <c r="AC175" s="12">
        <v>2115.568411496427</v>
      </c>
      <c r="AD175" s="12">
        <v>247.78574139790913</v>
      </c>
      <c r="AE175" s="12">
        <v>288.18534143272814</v>
      </c>
      <c r="AF175" s="12">
        <v>182.37818660485567</v>
      </c>
      <c r="AG175" s="12">
        <v>1616.0662508816035</v>
      </c>
      <c r="AH175" s="12">
        <v>1110.6008314646635</v>
      </c>
      <c r="AI175" s="12">
        <v>354.93356488757729</v>
      </c>
      <c r="AJ175" s="12">
        <v>22.280280469335604</v>
      </c>
      <c r="AK175" s="12">
        <v>64.218198718400529</v>
      </c>
      <c r="AL175" s="12">
        <v>93.85377726630584</v>
      </c>
      <c r="AM175" s="12">
        <v>32.163634245170492</v>
      </c>
      <c r="AN175" s="12">
        <v>37.917815494589583</v>
      </c>
      <c r="AO175" s="12">
        <v>85.841494918632364</v>
      </c>
      <c r="AP175" s="12">
        <v>4.7014387219125444</v>
      </c>
      <c r="AQ175" s="12">
        <v>52.852480808052093</v>
      </c>
      <c r="AR175" s="12">
        <v>41.418222147244578</v>
      </c>
      <c r="AS175" s="12">
        <v>114.9116757103497</v>
      </c>
      <c r="AT175" s="12">
        <v>7.7216359762778382</v>
      </c>
      <c r="AU175" s="12">
        <v>11.258563882355723</v>
      </c>
      <c r="AV175" s="12">
        <v>21.596453285801172</v>
      </c>
      <c r="AW175" s="12">
        <v>2.5311956255264056</v>
      </c>
      <c r="AX175" s="12">
        <v>3.0628776487968103</v>
      </c>
      <c r="AY175" s="12">
        <v>4.2216875900385578</v>
      </c>
      <c r="AZ175" s="12">
        <v>6.6485376989996983</v>
      </c>
      <c r="BA175" s="12">
        <v>59.876374972220582</v>
      </c>
      <c r="BB175" s="12">
        <v>0.2262856924210111</v>
      </c>
      <c r="BC175" s="12">
        <v>3.6647054596553308</v>
      </c>
      <c r="BD175" s="12">
        <v>14.362115037302464</v>
      </c>
      <c r="BE175" s="12">
        <v>1.0165106111419668</v>
      </c>
      <c r="BF175" s="12">
        <v>9.3313480178617976</v>
      </c>
      <c r="BG175" s="12">
        <v>3.1086198194282906</v>
      </c>
      <c r="BH175" s="12">
        <v>5.4280363152445501</v>
      </c>
      <c r="BI175" s="12">
        <v>28.360278182816337</v>
      </c>
      <c r="BJ175" s="12">
        <v>59.82682590415547</v>
      </c>
      <c r="BK175" s="12">
        <v>26.292286701595462</v>
      </c>
      <c r="BL175" s="12">
        <v>280.79046093023567</v>
      </c>
      <c r="BM175" s="12">
        <v>199.77855502590637</v>
      </c>
      <c r="BN175" s="12">
        <v>25.7677938855552</v>
      </c>
      <c r="BO175" s="12">
        <v>17.49591239996678</v>
      </c>
      <c r="BP175" s="12">
        <v>151.49347231810245</v>
      </c>
      <c r="BQ175" s="12">
        <v>24.591609557361085</v>
      </c>
      <c r="BR175" s="12">
        <v>17.162567037847719</v>
      </c>
      <c r="BS175" s="12">
        <v>19.307908030437158</v>
      </c>
      <c r="BT175" s="12">
        <v>134.38773750994204</v>
      </c>
      <c r="BU175" s="12">
        <v>20.59309576012167</v>
      </c>
      <c r="BV175" s="12">
        <v>32.252491754766275</v>
      </c>
      <c r="BW175" s="12">
        <v>30.373141940529976</v>
      </c>
      <c r="BX175" s="12">
        <v>71.174740193562883</v>
      </c>
      <c r="BY175" s="12">
        <v>3.8118298186550676</v>
      </c>
      <c r="BZ175" s="12">
        <v>6.5495212944829877</v>
      </c>
      <c r="CA175" s="12">
        <v>202.49066080330621</v>
      </c>
      <c r="CB175" s="12">
        <v>46.967059931606926</v>
      </c>
      <c r="CC175" s="12">
        <v>26.795597809617401</v>
      </c>
      <c r="CD175" s="12">
        <v>82.307886559595033</v>
      </c>
      <c r="CE175" s="12">
        <v>39.579906696324898</v>
      </c>
      <c r="CF175" s="12">
        <v>8.8764997064917246</v>
      </c>
      <c r="CG175" s="12">
        <v>14.368137679815725</v>
      </c>
      <c r="CH175" s="12">
        <v>129.74205356363223</v>
      </c>
      <c r="CI175" s="12">
        <v>38.51753100075841</v>
      </c>
      <c r="CJ175" s="12">
        <v>118.39110798473993</v>
      </c>
      <c r="CK175" s="12">
        <v>3.4647410542455628</v>
      </c>
      <c r="CL175" s="12">
        <v>37.657460610900557</v>
      </c>
      <c r="CM175" s="12">
        <v>12.679979238243554</v>
      </c>
      <c r="CN175" s="12">
        <v>107.72921834275516</v>
      </c>
      <c r="CO175" s="12">
        <v>35.023379763596452</v>
      </c>
      <c r="CP175" s="12">
        <v>31.455320252745643</v>
      </c>
      <c r="CQ175" s="12">
        <v>9.1481842818121741</v>
      </c>
      <c r="CR175" s="12">
        <v>34.754698485178821</v>
      </c>
      <c r="CS175" s="12">
        <v>14.787185717520574</v>
      </c>
      <c r="CT175" s="12">
        <v>60.501805469719159</v>
      </c>
      <c r="CU175" s="12">
        <v>62.477448963043216</v>
      </c>
      <c r="CV175" s="12">
        <v>456.03401273915188</v>
      </c>
      <c r="CW175" s="12">
        <v>572.44391762998043</v>
      </c>
      <c r="CX175" s="12">
        <v>2905.3410193798436</v>
      </c>
      <c r="CY175" s="12">
        <v>1723.8832188467482</v>
      </c>
      <c r="CZ175" s="12">
        <v>250.15790427744815</v>
      </c>
      <c r="DA175" s="12">
        <v>119.70428044798933</v>
      </c>
      <c r="DB175" s="12">
        <v>7.4954430648121466</v>
      </c>
      <c r="DC175" s="12">
        <v>62.120313509543763</v>
      </c>
      <c r="DD175" s="12">
        <v>261.97955562702566</v>
      </c>
      <c r="DE175" s="12">
        <v>51.91062685391347</v>
      </c>
      <c r="DF175" s="12">
        <v>345.36155715895535</v>
      </c>
      <c r="DG175" s="12">
        <v>126.46340894556781</v>
      </c>
      <c r="DH175" s="12">
        <v>1749.9204389413208</v>
      </c>
      <c r="DI175" s="12">
        <v>37.272775332913213</v>
      </c>
      <c r="DJ175" s="12">
        <v>95.83314230754911</v>
      </c>
      <c r="DK175" s="12">
        <v>46.53141567218335</v>
      </c>
      <c r="DL175" s="12">
        <v>181.02670364384488</v>
      </c>
      <c r="DM175" s="12">
        <v>20.242962797792718</v>
      </c>
      <c r="DN175" s="12">
        <v>17.787433059360112</v>
      </c>
      <c r="DO175" s="12">
        <v>12.789095041136768</v>
      </c>
      <c r="DP175" s="12">
        <v>81.416373297226386</v>
      </c>
      <c r="DQ175" s="12">
        <v>149.6867795600435</v>
      </c>
      <c r="DR175" s="12">
        <v>1959.3258544914447</v>
      </c>
      <c r="DS175" s="12">
        <v>1777.2197183350527</v>
      </c>
      <c r="DT175" s="12">
        <v>39.2939845112247</v>
      </c>
      <c r="DU175" s="12">
        <v>29.84117777139738</v>
      </c>
      <c r="DV175" s="12">
        <v>33.685294768416362</v>
      </c>
      <c r="DW175" s="12">
        <v>79.673539599849448</v>
      </c>
      <c r="DX175" s="12">
        <v>0.15224437447550493</v>
      </c>
      <c r="DY175" s="12">
        <v>1603.3511840030355</v>
      </c>
      <c r="DZ175" s="12">
        <v>377.96349207610047</v>
      </c>
      <c r="EA175" s="12">
        <v>215.29548490124537</v>
      </c>
      <c r="EB175" s="12">
        <v>9.8411932173403631</v>
      </c>
      <c r="EC175" s="12">
        <v>8.6364477227936423</v>
      </c>
      <c r="ED175" s="12">
        <v>6.9763568087843888</v>
      </c>
      <c r="EE175" s="12">
        <v>3.3157071184218965</v>
      </c>
      <c r="EF175" s="12">
        <v>2.5894341264308154</v>
      </c>
      <c r="EG175" s="12">
        <v>17.044949786957854</v>
      </c>
      <c r="EH175" s="12">
        <v>2.9819811401876772</v>
      </c>
      <c r="EI175" s="12">
        <v>0.85506410052970572</v>
      </c>
      <c r="EJ175" s="12">
        <v>3.2817433118606222E-2</v>
      </c>
      <c r="EK175" s="12">
        <v>36.803308976789168</v>
      </c>
      <c r="EL175" s="12">
        <v>0</v>
      </c>
      <c r="EM175" s="12">
        <v>22.083079885478888</v>
      </c>
      <c r="EN175" s="12">
        <v>133.78393058371384</v>
      </c>
      <c r="EO175" s="12">
        <v>41.225024779300945</v>
      </c>
      <c r="EP175" s="12">
        <v>0.48439006632870213</v>
      </c>
      <c r="EQ175" s="12">
        <v>1.7351559257545421</v>
      </c>
      <c r="ER175" s="12">
        <v>102.99047649331138</v>
      </c>
      <c r="ES175" s="12">
        <v>72.581251348237728</v>
      </c>
      <c r="ET175" s="12">
        <v>26.482428077032523</v>
      </c>
      <c r="EU175" s="12">
        <v>0.26652750699445854</v>
      </c>
      <c r="EV175" s="12">
        <v>20.720943877877527</v>
      </c>
      <c r="EW175" s="12">
        <v>1.2562056252713103</v>
      </c>
      <c r="EX175" s="12">
        <v>25.625922523623725</v>
      </c>
      <c r="EY175" s="12">
        <v>0.20167538328853779</v>
      </c>
      <c r="EZ175" s="12">
        <v>83.441488231224923</v>
      </c>
      <c r="FA175" s="12">
        <v>212.51283816324766</v>
      </c>
      <c r="FB175" s="12">
        <v>0.71483479870696143</v>
      </c>
      <c r="FC175" s="12">
        <v>0.71410797136195736</v>
      </c>
      <c r="FD175" s="12">
        <v>1.8692613999847996</v>
      </c>
      <c r="FE175" s="12">
        <v>2.9233067814798743</v>
      </c>
      <c r="FF175" s="12">
        <v>3.3733057998496072</v>
      </c>
      <c r="FG175" s="12">
        <v>390.71739916073102</v>
      </c>
      <c r="FH175" s="12">
        <v>128.48948846652826</v>
      </c>
      <c r="FI175" s="12">
        <v>13.054440333512257</v>
      </c>
      <c r="FJ175" s="12">
        <v>307.95028571259974</v>
      </c>
      <c r="FK175" s="12">
        <v>2.4349792152336089</v>
      </c>
      <c r="FL175" s="12">
        <v>9.0613556102154806</v>
      </c>
      <c r="FM175" s="12">
        <v>0.92133581738284387</v>
      </c>
      <c r="FN175" s="12">
        <v>25.916035563019356</v>
      </c>
      <c r="FO175" s="12">
        <v>13250.836782830651</v>
      </c>
      <c r="FP175" s="12">
        <v>24.508830814909484</v>
      </c>
      <c r="FQ175" s="12">
        <v>193.9771818875578</v>
      </c>
      <c r="FR175" s="12">
        <v>13.502053094234608</v>
      </c>
      <c r="FS175" s="12">
        <v>10.042424586742593</v>
      </c>
      <c r="FT175" s="12">
        <v>22.073092409324413</v>
      </c>
      <c r="FU175" s="12">
        <v>0.70441173723097128</v>
      </c>
      <c r="FV175" s="12">
        <v>1.3293687503409084</v>
      </c>
      <c r="FW175" s="12">
        <v>13.207181472283452</v>
      </c>
      <c r="FX175" s="12">
        <v>0.12419144686362139</v>
      </c>
      <c r="FY175" s="12">
        <v>11.83975028711232</v>
      </c>
      <c r="FZ175" s="12">
        <v>121.49459626116112</v>
      </c>
      <c r="GA175" s="12">
        <v>17.589821514419629</v>
      </c>
      <c r="GB175" s="12">
        <v>0.65224736707910402</v>
      </c>
      <c r="GC175" s="12">
        <v>8.8942500598480407</v>
      </c>
      <c r="GD175" s="12">
        <v>6.7353049074923934</v>
      </c>
      <c r="GE175" s="12">
        <v>22.082434392198813</v>
      </c>
      <c r="GF175" s="12">
        <v>49.818845522884544</v>
      </c>
      <c r="GG175" s="12">
        <v>4.3317927058413721</v>
      </c>
      <c r="GH175" s="12">
        <v>170.34939923376669</v>
      </c>
      <c r="GI175" s="12">
        <v>147.13590280620781</v>
      </c>
      <c r="GJ175" s="12">
        <v>12.166074031114428</v>
      </c>
      <c r="GK175" s="12">
        <v>41.997147449961048</v>
      </c>
      <c r="GL175" s="12">
        <v>13.851115233360703</v>
      </c>
      <c r="GM175" s="12">
        <v>15.420450535733179</v>
      </c>
      <c r="GN175" s="12">
        <v>111.19170608896637</v>
      </c>
      <c r="GO175" s="12">
        <v>3.1507244943831814</v>
      </c>
      <c r="GP175" s="12">
        <v>14.777803505024107</v>
      </c>
      <c r="GQ175" s="12">
        <v>4.877459738862548</v>
      </c>
      <c r="GR175" s="12">
        <v>70.089144589049027</v>
      </c>
      <c r="GS175" s="12">
        <v>0.59440131004673935</v>
      </c>
      <c r="GT175" s="12">
        <v>102.90786329300576</v>
      </c>
      <c r="GU175" s="12">
        <v>0.81507718781884342</v>
      </c>
      <c r="GV175" s="12">
        <v>0.46326995591199427</v>
      </c>
      <c r="GW175" s="12">
        <v>1.5258989908989737</v>
      </c>
      <c r="GX175" s="12">
        <v>0.456288717908932</v>
      </c>
      <c r="GY175" s="12">
        <v>7.9725146815041477</v>
      </c>
      <c r="GZ175" s="12">
        <v>0.10467884186941082</v>
      </c>
      <c r="HA175" s="12">
        <v>1.4707320455860113</v>
      </c>
      <c r="HB175" s="12">
        <v>1.1160332702715838</v>
      </c>
      <c r="HC175" s="12">
        <v>3.1164869331875211</v>
      </c>
      <c r="HD175" s="12">
        <v>1.1080214214770616E-3</v>
      </c>
      <c r="HE175" s="12">
        <v>0.7639458639199791</v>
      </c>
      <c r="HF175" s="12">
        <v>66.910978469129859</v>
      </c>
      <c r="HG175" s="12">
        <v>2.0090449181894197E-2</v>
      </c>
      <c r="HH175" s="12">
        <v>26.450264961348079</v>
      </c>
      <c r="HI175" s="12">
        <v>3.3183959425037129E-2</v>
      </c>
      <c r="HJ175" s="12">
        <v>8.8551718923446134E-3</v>
      </c>
      <c r="HK175" s="12">
        <v>0.19219395769255704</v>
      </c>
      <c r="HL175" s="12">
        <v>0.37427438410281277</v>
      </c>
      <c r="HM175" s="12">
        <v>1.3661426300682842</v>
      </c>
      <c r="HN175" s="12">
        <v>0.11741340125351181</v>
      </c>
      <c r="HO175" s="12">
        <v>7.1224064947861881E-3</v>
      </c>
      <c r="HP175" s="12">
        <v>58.516678094136459</v>
      </c>
      <c r="HQ175" s="12">
        <v>0.84650369313673957</v>
      </c>
      <c r="HR175" s="12">
        <v>7.1301707663444924</v>
      </c>
      <c r="HS175" s="12">
        <v>7.6257241235630104</v>
      </c>
      <c r="HT175" s="12">
        <v>0.22815267174827852</v>
      </c>
      <c r="HU175" s="12">
        <v>4.9043199718867925</v>
      </c>
      <c r="HV175" s="12">
        <v>6.7316580581681533</v>
      </c>
      <c r="HW175" s="12">
        <v>3.8797925525088122</v>
      </c>
      <c r="HX175" s="12">
        <v>19.703574855776004</v>
      </c>
      <c r="HY175" s="12">
        <v>8.8584787704881691</v>
      </c>
      <c r="HZ175" s="12">
        <v>224.30743197464022</v>
      </c>
      <c r="IA175" s="12">
        <v>8.1522201879129758E-2</v>
      </c>
      <c r="IB175" s="12">
        <v>0.20714987595681639</v>
      </c>
      <c r="IC175" s="12">
        <v>3.9084445301539041</v>
      </c>
      <c r="ID175" s="12">
        <v>0.85556062823433521</v>
      </c>
      <c r="IE175" s="12">
        <v>41.16114014206677</v>
      </c>
      <c r="IF175" s="12">
        <v>3.3230155163040922</v>
      </c>
      <c r="IG175" s="12">
        <v>1.7313614076217572</v>
      </c>
      <c r="IH175" s="12">
        <v>14.247119663829951</v>
      </c>
      <c r="II175" s="12">
        <v>0.19428217261522618</v>
      </c>
      <c r="IJ175" s="12">
        <v>5.8874987075975119E-2</v>
      </c>
      <c r="IK175" s="12">
        <v>0.4989286317352431</v>
      </c>
      <c r="IL175" s="12">
        <v>0.61519558799225027</v>
      </c>
      <c r="IM175" s="12">
        <v>177.68232160560424</v>
      </c>
      <c r="IN175" s="12">
        <v>0.16665231782323658</v>
      </c>
      <c r="IO175" s="12">
        <v>4.0752108683761472</v>
      </c>
      <c r="IP175" s="12">
        <v>2.6074777850409041</v>
      </c>
      <c r="IQ175" s="12">
        <v>0</v>
      </c>
      <c r="IR175" s="12">
        <v>17.030907762478897</v>
      </c>
      <c r="IS175" s="12">
        <v>133.34360005840568</v>
      </c>
      <c r="IT175" s="12">
        <v>66.804658042180975</v>
      </c>
      <c r="IU175" s="12">
        <v>348.20168000339902</v>
      </c>
      <c r="IV175" s="12">
        <v>3.2935860489210347</v>
      </c>
      <c r="IW175" s="12">
        <v>598.57085755515959</v>
      </c>
      <c r="IX175" s="12">
        <v>3.1464879439849827</v>
      </c>
      <c r="IY175" s="12">
        <v>1.4408646127583544</v>
      </c>
      <c r="IZ175" s="12">
        <v>67978.915156268704</v>
      </c>
      <c r="JA175" s="12">
        <v>0</v>
      </c>
      <c r="JB175" s="12">
        <v>0</v>
      </c>
      <c r="JC175" s="12">
        <v>0</v>
      </c>
      <c r="JD175" s="12">
        <v>25890.774000930513</v>
      </c>
      <c r="JE175" s="12">
        <v>0</v>
      </c>
      <c r="JF175" s="12">
        <v>-31898.041000496883</v>
      </c>
      <c r="JG175" s="10"/>
      <c r="JH175" s="13">
        <f t="shared" si="2"/>
        <v>105927.935</v>
      </c>
    </row>
    <row r="176" spans="1:268" x14ac:dyDescent="0.2">
      <c r="A176" s="4" t="s">
        <v>176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0</v>
      </c>
      <c r="AQ176" s="14">
        <v>0</v>
      </c>
      <c r="AR176" s="14">
        <v>0</v>
      </c>
      <c r="AS176" s="14">
        <v>0</v>
      </c>
      <c r="AT176" s="14">
        <v>0</v>
      </c>
      <c r="AU176" s="14">
        <v>0</v>
      </c>
      <c r="AV176" s="14">
        <v>0</v>
      </c>
      <c r="AW176" s="14">
        <v>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0</v>
      </c>
      <c r="BL176" s="14">
        <v>0</v>
      </c>
      <c r="BM176" s="14">
        <v>0</v>
      </c>
      <c r="BN176" s="14">
        <v>0</v>
      </c>
      <c r="BO176" s="14">
        <v>0</v>
      </c>
      <c r="BP176" s="14">
        <v>0</v>
      </c>
      <c r="BQ176" s="14">
        <v>0</v>
      </c>
      <c r="BR176" s="14">
        <v>0</v>
      </c>
      <c r="BS176" s="14">
        <v>0</v>
      </c>
      <c r="BT176" s="14">
        <v>0</v>
      </c>
      <c r="BU176" s="14">
        <v>0</v>
      </c>
      <c r="BV176" s="14">
        <v>0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0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  <c r="EC176" s="14">
        <v>0</v>
      </c>
      <c r="ED176" s="14">
        <v>0</v>
      </c>
      <c r="EE176" s="14">
        <v>0</v>
      </c>
      <c r="EF176" s="14">
        <v>0</v>
      </c>
      <c r="EG176" s="14">
        <v>0</v>
      </c>
      <c r="EH176" s="14">
        <v>0</v>
      </c>
      <c r="EI176" s="14">
        <v>0</v>
      </c>
      <c r="EJ176" s="14">
        <v>0</v>
      </c>
      <c r="EK176" s="14">
        <v>0</v>
      </c>
      <c r="EL176" s="14">
        <v>0</v>
      </c>
      <c r="EM176" s="14">
        <v>0</v>
      </c>
      <c r="EN176" s="14">
        <v>0</v>
      </c>
      <c r="EO176" s="14">
        <v>0</v>
      </c>
      <c r="EP176" s="14">
        <v>0</v>
      </c>
      <c r="EQ176" s="14">
        <v>0</v>
      </c>
      <c r="ER176" s="14">
        <v>0</v>
      </c>
      <c r="ES176" s="14">
        <v>0</v>
      </c>
      <c r="ET176" s="14">
        <v>0</v>
      </c>
      <c r="EU176" s="14">
        <v>0</v>
      </c>
      <c r="EV176" s="14">
        <v>0</v>
      </c>
      <c r="EW176" s="14">
        <v>0</v>
      </c>
      <c r="EX176" s="14">
        <v>0</v>
      </c>
      <c r="EY176" s="14">
        <v>0</v>
      </c>
      <c r="EZ176" s="14">
        <v>0</v>
      </c>
      <c r="FA176" s="14">
        <v>0</v>
      </c>
      <c r="FB176" s="14">
        <v>0</v>
      </c>
      <c r="FC176" s="14">
        <v>0</v>
      </c>
      <c r="FD176" s="14">
        <v>0</v>
      </c>
      <c r="FE176" s="14">
        <v>0</v>
      </c>
      <c r="FF176" s="14">
        <v>0</v>
      </c>
      <c r="FG176" s="14">
        <v>0</v>
      </c>
      <c r="FH176" s="14">
        <v>0</v>
      </c>
      <c r="FI176" s="14">
        <v>0</v>
      </c>
      <c r="FJ176" s="14">
        <v>0</v>
      </c>
      <c r="FK176" s="14">
        <v>0</v>
      </c>
      <c r="FL176" s="14">
        <v>0</v>
      </c>
      <c r="FM176" s="14">
        <v>0</v>
      </c>
      <c r="FN176" s="14">
        <v>0</v>
      </c>
      <c r="FO176" s="14">
        <v>23778.117412463565</v>
      </c>
      <c r="FP176" s="14">
        <v>0</v>
      </c>
      <c r="FQ176" s="14">
        <v>0</v>
      </c>
      <c r="FR176" s="14">
        <v>0</v>
      </c>
      <c r="FS176" s="14">
        <v>0</v>
      </c>
      <c r="FT176" s="14">
        <v>0</v>
      </c>
      <c r="FU176" s="14">
        <v>0</v>
      </c>
      <c r="FV176" s="14">
        <v>0</v>
      </c>
      <c r="FW176" s="14">
        <v>0</v>
      </c>
      <c r="FX176" s="14">
        <v>0</v>
      </c>
      <c r="FY176" s="14">
        <v>0</v>
      </c>
      <c r="FZ176" s="14">
        <v>0</v>
      </c>
      <c r="GA176" s="14">
        <v>0</v>
      </c>
      <c r="GB176" s="14">
        <v>0</v>
      </c>
      <c r="GC176" s="14">
        <v>0</v>
      </c>
      <c r="GD176" s="14">
        <v>0</v>
      </c>
      <c r="GE176" s="14">
        <v>0</v>
      </c>
      <c r="GF176" s="14">
        <v>0</v>
      </c>
      <c r="GG176" s="14">
        <v>0</v>
      </c>
      <c r="GH176" s="14">
        <v>0</v>
      </c>
      <c r="GI176" s="14">
        <v>0</v>
      </c>
      <c r="GJ176" s="14">
        <v>0</v>
      </c>
      <c r="GK176" s="14">
        <v>0</v>
      </c>
      <c r="GL176" s="14">
        <v>0</v>
      </c>
      <c r="GM176" s="14">
        <v>0</v>
      </c>
      <c r="GN176" s="14">
        <v>0</v>
      </c>
      <c r="GO176" s="14">
        <v>0</v>
      </c>
      <c r="GP176" s="14">
        <v>0</v>
      </c>
      <c r="GQ176" s="14">
        <v>0</v>
      </c>
      <c r="GR176" s="14">
        <v>0</v>
      </c>
      <c r="GS176" s="14">
        <v>0</v>
      </c>
      <c r="GT176" s="14">
        <v>0</v>
      </c>
      <c r="GU176" s="14">
        <v>0</v>
      </c>
      <c r="GV176" s="14">
        <v>0</v>
      </c>
      <c r="GW176" s="14">
        <v>0</v>
      </c>
      <c r="GX176" s="14">
        <v>0</v>
      </c>
      <c r="GY176" s="14">
        <v>0</v>
      </c>
      <c r="GZ176" s="14">
        <v>0</v>
      </c>
      <c r="HA176" s="14">
        <v>0</v>
      </c>
      <c r="HB176" s="14">
        <v>0</v>
      </c>
      <c r="HC176" s="14">
        <v>0</v>
      </c>
      <c r="HD176" s="14">
        <v>0</v>
      </c>
      <c r="HE176" s="14">
        <v>0</v>
      </c>
      <c r="HF176" s="14">
        <v>0</v>
      </c>
      <c r="HG176" s="14">
        <v>0</v>
      </c>
      <c r="HH176" s="14">
        <v>0</v>
      </c>
      <c r="HI176" s="14">
        <v>0</v>
      </c>
      <c r="HJ176" s="14">
        <v>0</v>
      </c>
      <c r="HK176" s="14">
        <v>0</v>
      </c>
      <c r="HL176" s="14">
        <v>0</v>
      </c>
      <c r="HM176" s="14">
        <v>0</v>
      </c>
      <c r="HN176" s="14">
        <v>0</v>
      </c>
      <c r="HO176" s="14">
        <v>0</v>
      </c>
      <c r="HP176" s="14">
        <v>0</v>
      </c>
      <c r="HQ176" s="14">
        <v>0</v>
      </c>
      <c r="HR176" s="14">
        <v>0</v>
      </c>
      <c r="HS176" s="14">
        <v>0</v>
      </c>
      <c r="HT176" s="14">
        <v>0</v>
      </c>
      <c r="HU176" s="14">
        <v>0</v>
      </c>
      <c r="HV176" s="14">
        <v>0</v>
      </c>
      <c r="HW176" s="14">
        <v>0</v>
      </c>
      <c r="HX176" s="14">
        <v>0</v>
      </c>
      <c r="HY176" s="14">
        <v>0</v>
      </c>
      <c r="HZ176" s="14">
        <v>0</v>
      </c>
      <c r="IA176" s="14">
        <v>0</v>
      </c>
      <c r="IB176" s="14">
        <v>0</v>
      </c>
      <c r="IC176" s="14">
        <v>0</v>
      </c>
      <c r="ID176" s="14">
        <v>0</v>
      </c>
      <c r="IE176" s="14">
        <v>0</v>
      </c>
      <c r="IF176" s="14">
        <v>0</v>
      </c>
      <c r="IG176" s="14">
        <v>0</v>
      </c>
      <c r="IH176" s="14">
        <v>0</v>
      </c>
      <c r="II176" s="14">
        <v>0</v>
      </c>
      <c r="IJ176" s="14">
        <v>0</v>
      </c>
      <c r="IK176" s="14">
        <v>0</v>
      </c>
      <c r="IL176" s="14">
        <v>0</v>
      </c>
      <c r="IM176" s="14">
        <v>0</v>
      </c>
      <c r="IN176" s="14">
        <v>0</v>
      </c>
      <c r="IO176" s="14">
        <v>0</v>
      </c>
      <c r="IP176" s="14">
        <v>0</v>
      </c>
      <c r="IQ176" s="14">
        <v>0</v>
      </c>
      <c r="IR176" s="14">
        <v>0</v>
      </c>
      <c r="IS176" s="14">
        <v>0</v>
      </c>
      <c r="IT176" s="14">
        <v>0</v>
      </c>
      <c r="IU176" s="14">
        <v>0</v>
      </c>
      <c r="IV176" s="14">
        <v>0</v>
      </c>
      <c r="IW176" s="14">
        <v>0</v>
      </c>
      <c r="IX176" s="14">
        <v>0</v>
      </c>
      <c r="IY176" s="14">
        <v>0</v>
      </c>
      <c r="IZ176" s="14">
        <v>23720.146587536445</v>
      </c>
      <c r="JA176" s="14">
        <v>0</v>
      </c>
      <c r="JB176" s="14">
        <v>0</v>
      </c>
      <c r="JC176" s="14">
        <v>0</v>
      </c>
      <c r="JD176" s="14">
        <v>0</v>
      </c>
      <c r="JE176" s="14">
        <v>0</v>
      </c>
      <c r="JF176" s="14">
        <v>0</v>
      </c>
      <c r="JG176" s="10"/>
      <c r="JH176" s="11">
        <f t="shared" si="2"/>
        <v>47498.26400000001</v>
      </c>
    </row>
    <row r="177" spans="1:268" x14ac:dyDescent="0.2">
      <c r="A177" s="3" t="s">
        <v>177</v>
      </c>
      <c r="B177" s="12">
        <v>0.14368818470354108</v>
      </c>
      <c r="C177" s="12">
        <v>0.12233584372378099</v>
      </c>
      <c r="D177" s="12">
        <v>0.12451118160049796</v>
      </c>
      <c r="E177" s="12">
        <v>2.0307585000957588E-2</v>
      </c>
      <c r="F177" s="12">
        <v>7.695663576713456E-2</v>
      </c>
      <c r="G177" s="12">
        <v>0.35279593109946511</v>
      </c>
      <c r="H177" s="12">
        <v>0.14575718035734156</v>
      </c>
      <c r="I177" s="12">
        <v>0.49831354174314318</v>
      </c>
      <c r="J177" s="12">
        <v>7.3378806821271791E-3</v>
      </c>
      <c r="K177" s="12">
        <v>31.985339088465643</v>
      </c>
      <c r="L177" s="12">
        <v>7.0169105102537389E-3</v>
      </c>
      <c r="M177" s="12">
        <v>3.4023086128054608E-4</v>
      </c>
      <c r="N177" s="12">
        <v>1.4179226221887767E-3</v>
      </c>
      <c r="O177" s="12">
        <v>2.074524829943199E-2</v>
      </c>
      <c r="P177" s="12">
        <v>17.610123044954918</v>
      </c>
      <c r="Q177" s="12">
        <v>7.9779013893390793E-4</v>
      </c>
      <c r="R177" s="12">
        <v>3.5672853895732429E-3</v>
      </c>
      <c r="S177" s="12">
        <v>9.3020670794467407E-4</v>
      </c>
      <c r="T177" s="12">
        <v>1.4988094252041465E-3</v>
      </c>
      <c r="U177" s="12">
        <v>2661.3079383115278</v>
      </c>
      <c r="V177" s="12">
        <v>37.200035977231586</v>
      </c>
      <c r="W177" s="12">
        <v>100.16508438419572</v>
      </c>
      <c r="X177" s="12">
        <v>144.50481073358074</v>
      </c>
      <c r="Y177" s="12">
        <v>440.25719268362786</v>
      </c>
      <c r="Z177" s="12">
        <v>150.01874543599769</v>
      </c>
      <c r="AA177" s="12">
        <v>74.084195424125681</v>
      </c>
      <c r="AB177" s="12">
        <v>38.419788705454593</v>
      </c>
      <c r="AC177" s="12">
        <v>4834.3062136488561</v>
      </c>
      <c r="AD177" s="12">
        <v>1137.4715692430404</v>
      </c>
      <c r="AE177" s="12">
        <v>389.14243867440348</v>
      </c>
      <c r="AF177" s="12">
        <v>97.965162206352929</v>
      </c>
      <c r="AG177" s="12">
        <v>85.047244480930573</v>
      </c>
      <c r="AH177" s="12">
        <v>122.44954365667911</v>
      </c>
      <c r="AI177" s="12">
        <v>1166.8247758799785</v>
      </c>
      <c r="AJ177" s="12">
        <v>121.94098141590629</v>
      </c>
      <c r="AK177" s="12">
        <v>823.87572807292497</v>
      </c>
      <c r="AL177" s="12">
        <v>477.74269819323291</v>
      </c>
      <c r="AM177" s="12">
        <v>536.29377487083707</v>
      </c>
      <c r="AN177" s="12">
        <v>1964.4000858525906</v>
      </c>
      <c r="AO177" s="12">
        <v>558.23010373058912</v>
      </c>
      <c r="AP177" s="12">
        <v>27.169776539320974</v>
      </c>
      <c r="AQ177" s="12">
        <v>2920.2689338371647</v>
      </c>
      <c r="AR177" s="12">
        <v>318.34995762467895</v>
      </c>
      <c r="AS177" s="12">
        <v>723.91276339910439</v>
      </c>
      <c r="AT177" s="12">
        <v>20.199933827386356</v>
      </c>
      <c r="AU177" s="12">
        <v>89.456362140440149</v>
      </c>
      <c r="AV177" s="12">
        <v>334.51200721843361</v>
      </c>
      <c r="AW177" s="12">
        <v>96.439947189005395</v>
      </c>
      <c r="AX177" s="12">
        <v>88.096760084413191</v>
      </c>
      <c r="AY177" s="12">
        <v>91.069178796380442</v>
      </c>
      <c r="AZ177" s="12">
        <v>213.06671643812348</v>
      </c>
      <c r="BA177" s="12">
        <v>1136.4233314196965</v>
      </c>
      <c r="BB177" s="12">
        <v>118.29987178983049</v>
      </c>
      <c r="BC177" s="12">
        <v>136.19939381414261</v>
      </c>
      <c r="BD177" s="12">
        <v>349.12158748230115</v>
      </c>
      <c r="BE177" s="12">
        <v>104.05278704254815</v>
      </c>
      <c r="BF177" s="12">
        <v>16.106999287651238</v>
      </c>
      <c r="BG177" s="12">
        <v>18.875186924596701</v>
      </c>
      <c r="BH177" s="12">
        <v>195.34768501778774</v>
      </c>
      <c r="BI177" s="12">
        <v>149.58780414925778</v>
      </c>
      <c r="BJ177" s="12">
        <v>788.54172922744203</v>
      </c>
      <c r="BK177" s="12">
        <v>746.99347533098592</v>
      </c>
      <c r="BL177" s="12">
        <v>151.73749577941791</v>
      </c>
      <c r="BM177" s="12">
        <v>135.993599066386</v>
      </c>
      <c r="BN177" s="12">
        <v>80.166567022620626</v>
      </c>
      <c r="BO177" s="12">
        <v>615.71922905720771</v>
      </c>
      <c r="BP177" s="12">
        <v>1132.2769817875032</v>
      </c>
      <c r="BQ177" s="12">
        <v>185.48579098003853</v>
      </c>
      <c r="BR177" s="12">
        <v>319.24226047891705</v>
      </c>
      <c r="BS177" s="12">
        <v>242.07175272761194</v>
      </c>
      <c r="BT177" s="12">
        <v>1596.5153587582331</v>
      </c>
      <c r="BU177" s="12">
        <v>165.19715342414892</v>
      </c>
      <c r="BV177" s="12">
        <v>183.16034980131172</v>
      </c>
      <c r="BW177" s="12">
        <v>306.4811014039829</v>
      </c>
      <c r="BX177" s="12">
        <v>658.0983616283014</v>
      </c>
      <c r="BY177" s="12">
        <v>64.037074074029903</v>
      </c>
      <c r="BZ177" s="12">
        <v>468.3470921286434</v>
      </c>
      <c r="CA177" s="12">
        <v>876.95918502639734</v>
      </c>
      <c r="CB177" s="12">
        <v>340.98289819468249</v>
      </c>
      <c r="CC177" s="12">
        <v>68.055961888004532</v>
      </c>
      <c r="CD177" s="12">
        <v>47.601298206728785</v>
      </c>
      <c r="CE177" s="12">
        <v>114.59213994537383</v>
      </c>
      <c r="CF177" s="12">
        <v>192.41390044748459</v>
      </c>
      <c r="CG177" s="12">
        <v>189.09612365980993</v>
      </c>
      <c r="CH177" s="12">
        <v>414.11233188195223</v>
      </c>
      <c r="CI177" s="12">
        <v>209.53508321376492</v>
      </c>
      <c r="CJ177" s="12">
        <v>135.67359020809266</v>
      </c>
      <c r="CK177" s="12">
        <v>137.22589045032464</v>
      </c>
      <c r="CL177" s="12">
        <v>149.09036290987979</v>
      </c>
      <c r="CM177" s="12">
        <v>91.685449547048108</v>
      </c>
      <c r="CN177" s="12">
        <v>594.37439442892116</v>
      </c>
      <c r="CO177" s="12">
        <v>221.9983943163403</v>
      </c>
      <c r="CP177" s="12">
        <v>67.850273243085766</v>
      </c>
      <c r="CQ177" s="12">
        <v>26.298844128075306</v>
      </c>
      <c r="CR177" s="12">
        <v>144.59511248702637</v>
      </c>
      <c r="CS177" s="12">
        <v>76.990880157081747</v>
      </c>
      <c r="CT177" s="12">
        <v>542.78361081040987</v>
      </c>
      <c r="CU177" s="12">
        <v>291.12715230740866</v>
      </c>
      <c r="CV177" s="12">
        <v>202.09531257058677</v>
      </c>
      <c r="CW177" s="12">
        <v>1316.5270552865622</v>
      </c>
      <c r="CX177" s="12">
        <v>2259.6661603434336</v>
      </c>
      <c r="CY177" s="12">
        <v>1695.1785634911487</v>
      </c>
      <c r="CZ177" s="12">
        <v>125.50792024010255</v>
      </c>
      <c r="DA177" s="12">
        <v>116.17504976164604</v>
      </c>
      <c r="DB177" s="12">
        <v>118.75991494068012</v>
      </c>
      <c r="DC177" s="12">
        <v>383.83028053094614</v>
      </c>
      <c r="DD177" s="12">
        <v>829.66978149114959</v>
      </c>
      <c r="DE177" s="12">
        <v>479.05775296496898</v>
      </c>
      <c r="DF177" s="12">
        <v>39.298684394929268</v>
      </c>
      <c r="DG177" s="12">
        <v>78.642524206494457</v>
      </c>
      <c r="DH177" s="12">
        <v>3438.4162546900384</v>
      </c>
      <c r="DI177" s="12">
        <v>94.719211162571497</v>
      </c>
      <c r="DJ177" s="12">
        <v>21.221277470917713</v>
      </c>
      <c r="DK177" s="12">
        <v>7.4775305932397114</v>
      </c>
      <c r="DL177" s="12">
        <v>25.0368726013096</v>
      </c>
      <c r="DM177" s="12">
        <v>7273.6829011890004</v>
      </c>
      <c r="DN177" s="12">
        <v>221.6516476319473</v>
      </c>
      <c r="DO177" s="12">
        <v>118.3817640735673</v>
      </c>
      <c r="DP177" s="12">
        <v>860.08004462894087</v>
      </c>
      <c r="DQ177" s="12">
        <v>801.64741212524575</v>
      </c>
      <c r="DR177" s="12">
        <v>13484.597966537229</v>
      </c>
      <c r="DS177" s="12">
        <v>25312.267593427656</v>
      </c>
      <c r="DT177" s="12">
        <v>690.32440136344871</v>
      </c>
      <c r="DU177" s="12">
        <v>197.50162463560017</v>
      </c>
      <c r="DV177" s="12">
        <v>105.05479190680829</v>
      </c>
      <c r="DW177" s="12">
        <v>397.96711303593969</v>
      </c>
      <c r="DX177" s="12">
        <v>1.4248762167437532</v>
      </c>
      <c r="DY177" s="12">
        <v>1382.3749391417819</v>
      </c>
      <c r="DZ177" s="12">
        <v>448.36234066823243</v>
      </c>
      <c r="EA177" s="12">
        <v>2799.4975635821629</v>
      </c>
      <c r="EB177" s="12">
        <v>1447.5869197936893</v>
      </c>
      <c r="EC177" s="12">
        <v>32.845966501833637</v>
      </c>
      <c r="ED177" s="12">
        <v>20.627222417938164</v>
      </c>
      <c r="EE177" s="12">
        <v>20.758913337051951</v>
      </c>
      <c r="EF177" s="12">
        <v>8.5768761988357429</v>
      </c>
      <c r="EG177" s="12">
        <v>277.03452452918816</v>
      </c>
      <c r="EH177" s="12">
        <v>10.067093353449263</v>
      </c>
      <c r="EI177" s="12">
        <v>3.2596608740667645</v>
      </c>
      <c r="EJ177" s="12">
        <v>0.24773741669266586</v>
      </c>
      <c r="EK177" s="12">
        <v>395.3230408982717</v>
      </c>
      <c r="EL177" s="12">
        <v>69.348029938068436</v>
      </c>
      <c r="EM177" s="12">
        <v>473.37133684487975</v>
      </c>
      <c r="EN177" s="12">
        <v>308.62151483910731</v>
      </c>
      <c r="EO177" s="12">
        <v>2779.7346310711082</v>
      </c>
      <c r="EP177" s="12">
        <v>14.470518801491023</v>
      </c>
      <c r="EQ177" s="12">
        <v>16.597443543476111</v>
      </c>
      <c r="ER177" s="12">
        <v>447.88191902883182</v>
      </c>
      <c r="ES177" s="12">
        <v>1442.9627295920259</v>
      </c>
      <c r="ET177" s="12">
        <v>1135.4443496114641</v>
      </c>
      <c r="EU177" s="12">
        <v>20.225695697773237</v>
      </c>
      <c r="EV177" s="12">
        <v>3355.6974524939324</v>
      </c>
      <c r="EW177" s="12">
        <v>36.859281530140059</v>
      </c>
      <c r="EX177" s="12">
        <v>2922.9393870777963</v>
      </c>
      <c r="EY177" s="12">
        <v>0.10306556673987605</v>
      </c>
      <c r="EZ177" s="12">
        <v>4381.6792116413408</v>
      </c>
      <c r="FA177" s="12">
        <v>6323.6047561677278</v>
      </c>
      <c r="FB177" s="12">
        <v>44.905720094467441</v>
      </c>
      <c r="FC177" s="12">
        <v>2576.7618587123643</v>
      </c>
      <c r="FD177" s="12">
        <v>253.53697340232074</v>
      </c>
      <c r="FE177" s="12">
        <v>258.6568874263628</v>
      </c>
      <c r="FF177" s="12">
        <v>5.6666774552500598</v>
      </c>
      <c r="FG177" s="12">
        <v>7164.245728326352</v>
      </c>
      <c r="FH177" s="12">
        <v>499.25352586430432</v>
      </c>
      <c r="FI177" s="12">
        <v>302.95237152087833</v>
      </c>
      <c r="FJ177" s="12">
        <v>1908.1381284272711</v>
      </c>
      <c r="FK177" s="12">
        <v>13.263045986264776</v>
      </c>
      <c r="FL177" s="12">
        <v>414.76254821150167</v>
      </c>
      <c r="FM177" s="12">
        <v>1.8066720506576433E-4</v>
      </c>
      <c r="FN177" s="12">
        <v>137.70338038570029</v>
      </c>
      <c r="FO177" s="12">
        <v>1016.1850103148095</v>
      </c>
      <c r="FP177" s="12">
        <v>282.30758337189025</v>
      </c>
      <c r="FQ177" s="12">
        <v>26505.878358795642</v>
      </c>
      <c r="FR177" s="12">
        <v>2967.8945552356222</v>
      </c>
      <c r="FS177" s="12">
        <v>812.38199066756829</v>
      </c>
      <c r="FT177" s="12">
        <v>900.0545139374849</v>
      </c>
      <c r="FU177" s="12">
        <v>695.31618518390235</v>
      </c>
      <c r="FV177" s="12">
        <v>71.191185180895616</v>
      </c>
      <c r="FW177" s="12">
        <v>1872.246706775637</v>
      </c>
      <c r="FX177" s="12">
        <v>240.73505427919383</v>
      </c>
      <c r="FY177" s="12">
        <v>2704.1349623537549</v>
      </c>
      <c r="FZ177" s="12">
        <v>4711.6917792247814</v>
      </c>
      <c r="GA177" s="12">
        <v>2325.403477461944</v>
      </c>
      <c r="GB177" s="12">
        <v>90.070442250343064</v>
      </c>
      <c r="GC177" s="12">
        <v>1442.8995128103172</v>
      </c>
      <c r="GD177" s="12">
        <v>308.74484813647791</v>
      </c>
      <c r="GE177" s="12">
        <v>290.35490179246284</v>
      </c>
      <c r="GF177" s="12">
        <v>1948.0916530210018</v>
      </c>
      <c r="GG177" s="12">
        <v>1306.8093687499625</v>
      </c>
      <c r="GH177" s="12">
        <v>1035.7022129156005</v>
      </c>
      <c r="GI177" s="12">
        <v>1165.3709735725777</v>
      </c>
      <c r="GJ177" s="12">
        <v>82.003678536037398</v>
      </c>
      <c r="GK177" s="12">
        <v>641.40327876567073</v>
      </c>
      <c r="GL177" s="12">
        <v>1483.8584561366879</v>
      </c>
      <c r="GM177" s="12">
        <v>214.70276791317957</v>
      </c>
      <c r="GN177" s="12">
        <v>461.94139492539233</v>
      </c>
      <c r="GO177" s="12">
        <v>40.239821618696119</v>
      </c>
      <c r="GP177" s="12">
        <v>117.6356829294065</v>
      </c>
      <c r="GQ177" s="12">
        <v>79.964284917552092</v>
      </c>
      <c r="GR177" s="12">
        <v>1822.7262001020499</v>
      </c>
      <c r="GS177" s="12">
        <v>11.907851252558354</v>
      </c>
      <c r="GT177" s="12">
        <v>1139.9549888761587</v>
      </c>
      <c r="GU177" s="12">
        <v>125.13502381664712</v>
      </c>
      <c r="GV177" s="12">
        <v>85.20707974187431</v>
      </c>
      <c r="GW177" s="12">
        <v>421.70607829008242</v>
      </c>
      <c r="GX177" s="12">
        <v>9.0862366173827454</v>
      </c>
      <c r="GY177" s="12">
        <v>1472.9179602403401</v>
      </c>
      <c r="GZ177" s="12">
        <v>658.84967086105905</v>
      </c>
      <c r="HA177" s="12">
        <v>236.78779983359109</v>
      </c>
      <c r="HB177" s="12">
        <v>83.668142075561519</v>
      </c>
      <c r="HC177" s="12">
        <v>435.18288022080742</v>
      </c>
      <c r="HD177" s="12">
        <v>19.028382523627485</v>
      </c>
      <c r="HE177" s="12">
        <v>23.990541109582278</v>
      </c>
      <c r="HF177" s="12">
        <v>1091.2955555956016</v>
      </c>
      <c r="HG177" s="12">
        <v>3.6093971960282953</v>
      </c>
      <c r="HH177" s="12">
        <v>373.45730531281669</v>
      </c>
      <c r="HI177" s="12">
        <v>1.3774353996045547</v>
      </c>
      <c r="HJ177" s="12">
        <v>7.9691405621884854</v>
      </c>
      <c r="HK177" s="12">
        <v>15.558782688797278</v>
      </c>
      <c r="HL177" s="12">
        <v>26.20664799593942</v>
      </c>
      <c r="HM177" s="12">
        <v>92.407978595061024</v>
      </c>
      <c r="HN177" s="12">
        <v>8.06987690097138</v>
      </c>
      <c r="HO177" s="12">
        <v>8.1925117635508826</v>
      </c>
      <c r="HP177" s="12">
        <v>885.07187307162098</v>
      </c>
      <c r="HQ177" s="12">
        <v>20.484132630914988</v>
      </c>
      <c r="HR177" s="12">
        <v>103.44176775941922</v>
      </c>
      <c r="HS177" s="12">
        <v>190.86926239903715</v>
      </c>
      <c r="HT177" s="12">
        <v>6.6724078787407892</v>
      </c>
      <c r="HU177" s="12">
        <v>21.780373373976463</v>
      </c>
      <c r="HV177" s="12">
        <v>137.81836077106991</v>
      </c>
      <c r="HW177" s="12">
        <v>152.15381232245866</v>
      </c>
      <c r="HX177" s="12">
        <v>2380.2968399059951</v>
      </c>
      <c r="HY177" s="12">
        <v>1234.6207108407164</v>
      </c>
      <c r="HZ177" s="12">
        <v>3200.8405114144484</v>
      </c>
      <c r="IA177" s="12">
        <v>1.3612772561489523</v>
      </c>
      <c r="IB177" s="12">
        <v>49.452416571697036</v>
      </c>
      <c r="IC177" s="12">
        <v>143.49697715037698</v>
      </c>
      <c r="ID177" s="12">
        <v>72.330023284366078</v>
      </c>
      <c r="IE177" s="12">
        <v>1054.4118898761765</v>
      </c>
      <c r="IF177" s="12">
        <v>2461.0540842297</v>
      </c>
      <c r="IG177" s="12">
        <v>178.77180242394962</v>
      </c>
      <c r="IH177" s="12">
        <v>337.76136643907074</v>
      </c>
      <c r="II177" s="12">
        <v>831.14453930991999</v>
      </c>
      <c r="IJ177" s="12">
        <v>8492.4270661765531</v>
      </c>
      <c r="IK177" s="12">
        <v>483.20747185161196</v>
      </c>
      <c r="IL177" s="12">
        <v>91.399511894279655</v>
      </c>
      <c r="IM177" s="12">
        <v>3001.1171143251991</v>
      </c>
      <c r="IN177" s="12">
        <v>98.65102658675066</v>
      </c>
      <c r="IO177" s="12">
        <v>238.69401199852544</v>
      </c>
      <c r="IP177" s="12">
        <v>454.13013466499228</v>
      </c>
      <c r="IQ177" s="12">
        <v>0</v>
      </c>
      <c r="IR177" s="12">
        <v>447.5689415592326</v>
      </c>
      <c r="IS177" s="12">
        <v>2947.8606604901438</v>
      </c>
      <c r="IT177" s="12">
        <v>990.68206214287375</v>
      </c>
      <c r="IU177" s="12">
        <v>1744.2080037832036</v>
      </c>
      <c r="IV177" s="12">
        <v>201.84235775157734</v>
      </c>
      <c r="IW177" s="12">
        <v>2734.9790936389008</v>
      </c>
      <c r="IX177" s="12">
        <v>1168.8549034136749</v>
      </c>
      <c r="IY177" s="12">
        <v>11.403150357763437</v>
      </c>
      <c r="IZ177" s="12">
        <v>1496620.9080432153</v>
      </c>
      <c r="JA177" s="12">
        <v>1.3549976388067613</v>
      </c>
      <c r="JB177" s="12">
        <v>1143.5395265569475</v>
      </c>
      <c r="JC177" s="12">
        <v>1.0198239832567154E-2</v>
      </c>
      <c r="JD177" s="12">
        <v>31.372206771410468</v>
      </c>
      <c r="JE177" s="12">
        <v>2234.1127339213158</v>
      </c>
      <c r="JF177" s="12">
        <v>-1099.2903136284426</v>
      </c>
      <c r="JG177" s="10"/>
      <c r="JH177" s="13">
        <f t="shared" si="2"/>
        <v>1740276.6259999999</v>
      </c>
    </row>
    <row r="178" spans="1:268" x14ac:dyDescent="0.2">
      <c r="A178" s="4" t="s">
        <v>178</v>
      </c>
      <c r="B178" s="14">
        <v>3.4847224033234037E-3</v>
      </c>
      <c r="C178" s="14">
        <v>1.8943822069860867E-3</v>
      </c>
      <c r="D178" s="14">
        <v>1.9764785882583091E-3</v>
      </c>
      <c r="E178" s="14">
        <v>6.1904167254035118E-4</v>
      </c>
      <c r="F178" s="14">
        <v>1.0139207620190813E-3</v>
      </c>
      <c r="G178" s="14">
        <v>4.2298253779881221E-3</v>
      </c>
      <c r="H178" s="14">
        <v>1.7648978969948621E-3</v>
      </c>
      <c r="I178" s="14">
        <v>5.9744999283056818E-3</v>
      </c>
      <c r="J178" s="14">
        <v>8.7977074546133821E-5</v>
      </c>
      <c r="K178" s="14">
        <v>0.24997056739983975</v>
      </c>
      <c r="L178" s="14">
        <v>3.8657004832965824E-4</v>
      </c>
      <c r="M178" s="14">
        <v>4.0791772369207806E-6</v>
      </c>
      <c r="N178" s="14">
        <v>1.6121781139874217E-5</v>
      </c>
      <c r="O178" s="14">
        <v>9.9942201210780806E-4</v>
      </c>
      <c r="P178" s="14">
        <v>8.5877270055952817E-2</v>
      </c>
      <c r="Q178" s="14">
        <v>1.4989049854377564E-5</v>
      </c>
      <c r="R178" s="14">
        <v>4.4785537382187373E-5</v>
      </c>
      <c r="S178" s="14">
        <v>1.1033770741524723E-5</v>
      </c>
      <c r="T178" s="14">
        <v>8.764653736633315E-4</v>
      </c>
      <c r="U178" s="14">
        <v>9.2074005052850634</v>
      </c>
      <c r="V178" s="14">
        <v>9.310263588479686E-3</v>
      </c>
      <c r="W178" s="14">
        <v>2.5189573964480946E-2</v>
      </c>
      <c r="X178" s="14">
        <v>0.6022044213943395</v>
      </c>
      <c r="Y178" s="14">
        <v>0.19532166648148125</v>
      </c>
      <c r="Z178" s="14">
        <v>0.1203783932889592</v>
      </c>
      <c r="AA178" s="14">
        <v>1.6050245170949835E-2</v>
      </c>
      <c r="AB178" s="14">
        <v>7.6445503515158476E-3</v>
      </c>
      <c r="AC178" s="14">
        <v>3.1469808697289281</v>
      </c>
      <c r="AD178" s="14">
        <v>4.6988010845558934</v>
      </c>
      <c r="AE178" s="14">
        <v>3.044372864502003</v>
      </c>
      <c r="AF178" s="14">
        <v>6.6243524647350657E-2</v>
      </c>
      <c r="AG178" s="14">
        <v>0.21834420020672768</v>
      </c>
      <c r="AH178" s="14">
        <v>7.709071562518785E-2</v>
      </c>
      <c r="AI178" s="14">
        <v>0.39375307032238205</v>
      </c>
      <c r="AJ178" s="14">
        <v>4.1038776175618068E-2</v>
      </c>
      <c r="AK178" s="14">
        <v>0.21932577446327733</v>
      </c>
      <c r="AL178" s="14">
        <v>0.13866265089532034</v>
      </c>
      <c r="AM178" s="14">
        <v>0.14013951384025719</v>
      </c>
      <c r="AN178" s="14">
        <v>0.59662202381935259</v>
      </c>
      <c r="AO178" s="14">
        <v>0.36783008694520991</v>
      </c>
      <c r="AP178" s="14">
        <v>2.4784968091850712E-2</v>
      </c>
      <c r="AQ178" s="14">
        <v>4.1603826230534926</v>
      </c>
      <c r="AR178" s="14">
        <v>0.14346079635414694</v>
      </c>
      <c r="AS178" s="14">
        <v>0.40739279327742672</v>
      </c>
      <c r="AT178" s="14">
        <v>6.2408317155235316E-3</v>
      </c>
      <c r="AU178" s="14">
        <v>3.2279481669965769E-2</v>
      </c>
      <c r="AV178" s="14">
        <v>9.3905060293675999E-2</v>
      </c>
      <c r="AW178" s="14">
        <v>6.3866642663333917E-2</v>
      </c>
      <c r="AX178" s="14">
        <v>5.5277230144462147E-2</v>
      </c>
      <c r="AY178" s="14">
        <v>0.10337861120759365</v>
      </c>
      <c r="AZ178" s="14">
        <v>9.0052276479274176E-2</v>
      </c>
      <c r="BA178" s="14">
        <v>0.51120975514261346</v>
      </c>
      <c r="BB178" s="14">
        <v>3.0512955591633809E-2</v>
      </c>
      <c r="BC178" s="14">
        <v>5.3570953995743263E-2</v>
      </c>
      <c r="BD178" s="14">
        <v>0.17097185433061851</v>
      </c>
      <c r="BE178" s="14">
        <v>4.6642889727158243E-2</v>
      </c>
      <c r="BF178" s="14">
        <v>2.2764286114268829E-2</v>
      </c>
      <c r="BG178" s="14">
        <v>4.8970623722672819E-3</v>
      </c>
      <c r="BH178" s="14">
        <v>0.14269639917403573</v>
      </c>
      <c r="BI178" s="14">
        <v>4.3116055267306323E-2</v>
      </c>
      <c r="BJ178" s="14">
        <v>0.31112998699890826</v>
      </c>
      <c r="BK178" s="14">
        <v>0.71489435504095711</v>
      </c>
      <c r="BL178" s="14">
        <v>0.20414187269617978</v>
      </c>
      <c r="BM178" s="14">
        <v>0.12019152595163141</v>
      </c>
      <c r="BN178" s="14">
        <v>3.0270615932610573E-2</v>
      </c>
      <c r="BO178" s="14">
        <v>0.13376130818923201</v>
      </c>
      <c r="BP178" s="14">
        <v>0.27830153076232245</v>
      </c>
      <c r="BQ178" s="14">
        <v>6.1257322703778323E-2</v>
      </c>
      <c r="BR178" s="14">
        <v>0.12380371772468701</v>
      </c>
      <c r="BS178" s="14">
        <v>8.5126635554730171E-2</v>
      </c>
      <c r="BT178" s="14">
        <v>2.40813852776891</v>
      </c>
      <c r="BU178" s="14">
        <v>8.2458733714931426E-2</v>
      </c>
      <c r="BV178" s="14">
        <v>7.9444923612252111E-2</v>
      </c>
      <c r="BW178" s="14">
        <v>8.1216065997847808E-2</v>
      </c>
      <c r="BX178" s="14">
        <v>0.21288569038304619</v>
      </c>
      <c r="BY178" s="14">
        <v>1.6677113931229792E-2</v>
      </c>
      <c r="BZ178" s="14">
        <v>0.17981892477043049</v>
      </c>
      <c r="CA178" s="14">
        <v>0.17663626065703267</v>
      </c>
      <c r="CB178" s="14">
        <v>0.58178647536373107</v>
      </c>
      <c r="CC178" s="14">
        <v>1.5979675295036837E-2</v>
      </c>
      <c r="CD178" s="14">
        <v>2.2711694946148747E-2</v>
      </c>
      <c r="CE178" s="14">
        <v>0.67115142593447552</v>
      </c>
      <c r="CF178" s="14">
        <v>4.7666859220397248E-2</v>
      </c>
      <c r="CG178" s="14">
        <v>0.67851309599912324</v>
      </c>
      <c r="CH178" s="14">
        <v>0.573632194038731</v>
      </c>
      <c r="CI178" s="14">
        <v>6.2647459067691535E-2</v>
      </c>
      <c r="CJ178" s="14">
        <v>6.8840449396737516E-2</v>
      </c>
      <c r="CK178" s="14">
        <v>7.862202133020324E-2</v>
      </c>
      <c r="CL178" s="14">
        <v>0.23508888930715832</v>
      </c>
      <c r="CM178" s="14">
        <v>9.4966429147667647E-2</v>
      </c>
      <c r="CN178" s="14">
        <v>0.72751099578334477</v>
      </c>
      <c r="CO178" s="14">
        <v>0.24631683016494638</v>
      </c>
      <c r="CP178" s="14">
        <v>4.6555487831637946E-2</v>
      </c>
      <c r="CQ178" s="14">
        <v>1.5274847581080475E-2</v>
      </c>
      <c r="CR178" s="14">
        <v>6.3870845417682773E-2</v>
      </c>
      <c r="CS178" s="14">
        <v>3.3673087474581545E-2</v>
      </c>
      <c r="CT178" s="14">
        <v>0.15304969126511214</v>
      </c>
      <c r="CU178" s="14">
        <v>0.27401628357394253</v>
      </c>
      <c r="CV178" s="14">
        <v>4.4286208190801007E-2</v>
      </c>
      <c r="CW178" s="14">
        <v>0.26387664430157814</v>
      </c>
      <c r="CX178" s="14">
        <v>0.64563778623475332</v>
      </c>
      <c r="CY178" s="14">
        <v>0.50110368675455386</v>
      </c>
      <c r="CZ178" s="14">
        <v>3.1404598362765407E-2</v>
      </c>
      <c r="DA178" s="14">
        <v>4.7498896062288382E-2</v>
      </c>
      <c r="DB178" s="14">
        <v>3.5220484869233487E-2</v>
      </c>
      <c r="DC178" s="14">
        <v>9.6001674627747446E-2</v>
      </c>
      <c r="DD178" s="14">
        <v>4.0280501618829483</v>
      </c>
      <c r="DE178" s="14">
        <v>0.13386567003003277</v>
      </c>
      <c r="DF178" s="14">
        <v>4.2145570539484034E-2</v>
      </c>
      <c r="DG178" s="14">
        <v>4.180607946601466E-2</v>
      </c>
      <c r="DH178" s="14">
        <v>0.92536011795668194</v>
      </c>
      <c r="DI178" s="14">
        <v>2.1159724404575558E-2</v>
      </c>
      <c r="DJ178" s="14">
        <v>4.7160713591269266E-3</v>
      </c>
      <c r="DK178" s="14">
        <v>2.5957290267636939E-3</v>
      </c>
      <c r="DL178" s="14">
        <v>9.1572272896861626E-3</v>
      </c>
      <c r="DM178" s="14">
        <v>5.2943792011531645</v>
      </c>
      <c r="DN178" s="14">
        <v>1.0017330275716287</v>
      </c>
      <c r="DO178" s="14">
        <v>3.7776321113020435E-2</v>
      </c>
      <c r="DP178" s="14">
        <v>0.94326631217179469</v>
      </c>
      <c r="DQ178" s="14">
        <v>1.081540174980016</v>
      </c>
      <c r="DR178" s="14">
        <v>7.6189043753963084</v>
      </c>
      <c r="DS178" s="14">
        <v>26.540624609405548</v>
      </c>
      <c r="DT178" s="14">
        <v>6.6504259518752766</v>
      </c>
      <c r="DU178" s="14">
        <v>4.6855680687788297</v>
      </c>
      <c r="DV178" s="14">
        <v>2.2009264787830984</v>
      </c>
      <c r="DW178" s="14">
        <v>2.8218332789848328</v>
      </c>
      <c r="DX178" s="14">
        <v>2.9615932076213175E-3</v>
      </c>
      <c r="DY178" s="14">
        <v>3.8039831403632127</v>
      </c>
      <c r="DZ178" s="14">
        <v>1.4103683073423201</v>
      </c>
      <c r="EA178" s="14">
        <v>6.7068509097798517</v>
      </c>
      <c r="EB178" s="14">
        <v>0.41803860094121786</v>
      </c>
      <c r="EC178" s="14">
        <v>0.51611207040664497</v>
      </c>
      <c r="ED178" s="14">
        <v>0.51714719202090009</v>
      </c>
      <c r="EE178" s="14">
        <v>0.1079513595179164</v>
      </c>
      <c r="EF178" s="14">
        <v>8.5678735200544393E-2</v>
      </c>
      <c r="EG178" s="14">
        <v>3.4408489974610261</v>
      </c>
      <c r="EH178" s="14">
        <v>0.12028646570624629</v>
      </c>
      <c r="EI178" s="14">
        <v>1.1443668190402953E-2</v>
      </c>
      <c r="EJ178" s="14">
        <v>8.301690870822406E-3</v>
      </c>
      <c r="EK178" s="14">
        <v>0.12147268142174858</v>
      </c>
      <c r="EL178" s="14">
        <v>0.27024723236653664</v>
      </c>
      <c r="EM178" s="14">
        <v>3.2369575056725255</v>
      </c>
      <c r="EN178" s="14">
        <v>0.20077011459761268</v>
      </c>
      <c r="EO178" s="14">
        <v>1.3513395423049737</v>
      </c>
      <c r="EP178" s="14">
        <v>8.7190307148285753E-2</v>
      </c>
      <c r="EQ178" s="14">
        <v>3.7325912699165756E-3</v>
      </c>
      <c r="ER178" s="14">
        <v>2.3044880558839158</v>
      </c>
      <c r="ES178" s="14">
        <v>27.132592789322764</v>
      </c>
      <c r="ET178" s="14">
        <v>1.68858119405359</v>
      </c>
      <c r="EU178" s="14">
        <v>7.1000910181781424E-3</v>
      </c>
      <c r="EV178" s="14">
        <v>2.772491084802847</v>
      </c>
      <c r="EW178" s="14">
        <v>1.6613516391017238E-2</v>
      </c>
      <c r="EX178" s="14">
        <v>0.87580062722082963</v>
      </c>
      <c r="EY178" s="14">
        <v>3.8415380186055184E-4</v>
      </c>
      <c r="EZ178" s="14">
        <v>0.87069684969881866</v>
      </c>
      <c r="FA178" s="14">
        <v>122.34608776436076</v>
      </c>
      <c r="FB178" s="14">
        <v>0.28347770641101999</v>
      </c>
      <c r="FC178" s="14">
        <v>5.9446293996255939</v>
      </c>
      <c r="FD178" s="14">
        <v>0.12497507018682831</v>
      </c>
      <c r="FE178" s="14">
        <v>2.6811037121836701</v>
      </c>
      <c r="FF178" s="14">
        <v>0.56859860108030524</v>
      </c>
      <c r="FG178" s="14">
        <v>1265.0595420702712</v>
      </c>
      <c r="FH178" s="14">
        <v>48.461258919118535</v>
      </c>
      <c r="FI178" s="14">
        <v>61.216154981427444</v>
      </c>
      <c r="FJ178" s="14">
        <v>189.48006674076987</v>
      </c>
      <c r="FK178" s="14">
        <v>1.7804265443816656</v>
      </c>
      <c r="FL178" s="14">
        <v>86.52441569257887</v>
      </c>
      <c r="FM178" s="14">
        <v>1.6934120712548993E-5</v>
      </c>
      <c r="FN178" s="14">
        <v>17.67482356144664</v>
      </c>
      <c r="FO178" s="14">
        <v>108.38655981660867</v>
      </c>
      <c r="FP178" s="14">
        <v>61.900749644250936</v>
      </c>
      <c r="FQ178" s="14">
        <v>185.38143113609027</v>
      </c>
      <c r="FR178" s="14">
        <v>16.333262807053181</v>
      </c>
      <c r="FS178" s="14">
        <v>13.722466291937577</v>
      </c>
      <c r="FT178" s="14">
        <v>2.4116790962378736</v>
      </c>
      <c r="FU178" s="14">
        <v>1.7548547606315916</v>
      </c>
      <c r="FV178" s="14">
        <v>0.38241549300563071</v>
      </c>
      <c r="FW178" s="14">
        <v>2.9740465900757913</v>
      </c>
      <c r="FX178" s="14">
        <v>6.284303317083223E-2</v>
      </c>
      <c r="FY178" s="14">
        <v>3.6587787228213511</v>
      </c>
      <c r="FZ178" s="14">
        <v>13.00252893379721</v>
      </c>
      <c r="GA178" s="14">
        <v>0.75269863766915446</v>
      </c>
      <c r="GB178" s="14">
        <v>0.17580298249960785</v>
      </c>
      <c r="GC178" s="14">
        <v>0.87917685194943362</v>
      </c>
      <c r="GD178" s="14">
        <v>0.7448410193636007</v>
      </c>
      <c r="GE178" s="14">
        <v>42.09554081878936</v>
      </c>
      <c r="GF178" s="14">
        <v>1.2920794718077491</v>
      </c>
      <c r="GG178" s="14">
        <v>1.3960204633854509</v>
      </c>
      <c r="GH178" s="14">
        <v>2.0670654145041061</v>
      </c>
      <c r="GI178" s="14">
        <v>0.58692418203145702</v>
      </c>
      <c r="GJ178" s="14">
        <v>5.0716458252905834E-2</v>
      </c>
      <c r="GK178" s="14">
        <v>0.49444703539019352</v>
      </c>
      <c r="GL178" s="14">
        <v>1.4111712983222657</v>
      </c>
      <c r="GM178" s="14">
        <v>0.45677987226668126</v>
      </c>
      <c r="GN178" s="14">
        <v>0.29881826562939562</v>
      </c>
      <c r="GO178" s="14">
        <v>8.1791713911048697E-2</v>
      </c>
      <c r="GP178" s="14">
        <v>0.15507421648541261</v>
      </c>
      <c r="GQ178" s="14">
        <v>0.1091408556150628</v>
      </c>
      <c r="GR178" s="14">
        <v>75.410155931607093</v>
      </c>
      <c r="GS178" s="14">
        <v>3.9280296803929186E-2</v>
      </c>
      <c r="GT178" s="14">
        <v>30.640315053102924</v>
      </c>
      <c r="GU178" s="14">
        <v>0.21166117944862875</v>
      </c>
      <c r="GV178" s="14">
        <v>0.20192333472861601</v>
      </c>
      <c r="GW178" s="14">
        <v>1.0301624464749748</v>
      </c>
      <c r="GX178" s="14">
        <v>1.174687590615218E-2</v>
      </c>
      <c r="GY178" s="14">
        <v>92.116991424001057</v>
      </c>
      <c r="GZ178" s="14">
        <v>2.8782640580607661</v>
      </c>
      <c r="HA178" s="14">
        <v>0.74508108688614161</v>
      </c>
      <c r="HB178" s="14">
        <v>9.313427577869364E-2</v>
      </c>
      <c r="HC178" s="14">
        <v>0.78101947330793231</v>
      </c>
      <c r="HD178" s="14">
        <v>7.6021581725936507E-3</v>
      </c>
      <c r="HE178" s="14">
        <v>2.6351090268129741E-2</v>
      </c>
      <c r="HF178" s="14">
        <v>49.653324867235412</v>
      </c>
      <c r="HG178" s="14">
        <v>2.7887677012894186E-3</v>
      </c>
      <c r="HH178" s="14">
        <v>12.598130358629561</v>
      </c>
      <c r="HI178" s="14">
        <v>4.7163364063139137E-3</v>
      </c>
      <c r="HJ178" s="14">
        <v>1.1356120516093682E-2</v>
      </c>
      <c r="HK178" s="14">
        <v>5.0714406255588637E-2</v>
      </c>
      <c r="HL178" s="14">
        <v>2.3779804171714977E-2</v>
      </c>
      <c r="HM178" s="14">
        <v>0.22810360468700233</v>
      </c>
      <c r="HN178" s="14">
        <v>2.5635494159019428E-2</v>
      </c>
      <c r="HO178" s="14">
        <v>2.7827175758059184E-2</v>
      </c>
      <c r="HP178" s="14">
        <v>0.76010129528901182</v>
      </c>
      <c r="HQ178" s="14">
        <v>4.7835380402917405E-2</v>
      </c>
      <c r="HR178" s="14">
        <v>3.2636935907885418E-2</v>
      </c>
      <c r="HS178" s="14">
        <v>0.54425807512534641</v>
      </c>
      <c r="HT178" s="14">
        <v>5.032644637189166E-2</v>
      </c>
      <c r="HU178" s="14">
        <v>4.2439677401733527E-3</v>
      </c>
      <c r="HV178" s="14">
        <v>5.4858782740687222E-2</v>
      </c>
      <c r="HW178" s="14">
        <v>0.29823490162356003</v>
      </c>
      <c r="HX178" s="14">
        <v>1.5595999198751873</v>
      </c>
      <c r="HY178" s="14">
        <v>2.0046949684362114</v>
      </c>
      <c r="HZ178" s="14">
        <v>0.7629653591561677</v>
      </c>
      <c r="IA178" s="14">
        <v>1.1845982562653573E-3</v>
      </c>
      <c r="IB178" s="14">
        <v>0.10285416751026316</v>
      </c>
      <c r="IC178" s="14">
        <v>0.14133618408467113</v>
      </c>
      <c r="ID178" s="14">
        <v>5.9308683383429012E-2</v>
      </c>
      <c r="IE178" s="14">
        <v>1.050822810038355</v>
      </c>
      <c r="IF178" s="14">
        <v>6.4063555434966766</v>
      </c>
      <c r="IG178" s="14">
        <v>0.50529418289526029</v>
      </c>
      <c r="IH178" s="14">
        <v>0.82336280932569073</v>
      </c>
      <c r="II178" s="14">
        <v>1.9923695313855485</v>
      </c>
      <c r="IJ178" s="14">
        <v>5.547510422203259</v>
      </c>
      <c r="IK178" s="14">
        <v>1.1814742100581783</v>
      </c>
      <c r="IL178" s="14">
        <v>0.21704265090737759</v>
      </c>
      <c r="IM178" s="14">
        <v>1.7213782550877454</v>
      </c>
      <c r="IN178" s="14">
        <v>0.28781098653745896</v>
      </c>
      <c r="IO178" s="14">
        <v>0.35425916230416271</v>
      </c>
      <c r="IP178" s="14">
        <v>0.43622041161595543</v>
      </c>
      <c r="IQ178" s="14">
        <v>0</v>
      </c>
      <c r="IR178" s="14">
        <v>48.096340720864106</v>
      </c>
      <c r="IS178" s="14">
        <v>315.59542861025432</v>
      </c>
      <c r="IT178" s="14">
        <v>113.83170244630701</v>
      </c>
      <c r="IU178" s="14">
        <v>162.85379761288414</v>
      </c>
      <c r="IV178" s="14">
        <v>26.897137188924425</v>
      </c>
      <c r="IW178" s="14">
        <v>257.50491761457033</v>
      </c>
      <c r="IX178" s="14">
        <v>25.885403255826056</v>
      </c>
      <c r="IY178" s="14">
        <v>0.13215530924151003</v>
      </c>
      <c r="IZ178" s="14">
        <v>48562.554407151809</v>
      </c>
      <c r="JA178" s="14">
        <v>5.4759230781013697</v>
      </c>
      <c r="JB178" s="14">
        <v>166.51277668548099</v>
      </c>
      <c r="JC178" s="14">
        <v>2.4594876247725399E-5</v>
      </c>
      <c r="JD178" s="14">
        <v>0.29213109330451537</v>
      </c>
      <c r="JE178" s="14">
        <v>-2280.2347510547274</v>
      </c>
      <c r="JF178" s="14">
        <v>-16.150764553191639</v>
      </c>
      <c r="JG178" s="10"/>
      <c r="JH178" s="11">
        <f t="shared" si="2"/>
        <v>50111.912999999986</v>
      </c>
    </row>
    <row r="179" spans="1:268" x14ac:dyDescent="0.2">
      <c r="A179" s="3" t="s">
        <v>179</v>
      </c>
      <c r="B179" s="12">
        <v>2.4060107414021225E-3</v>
      </c>
      <c r="C179" s="12">
        <v>2.0484729114310729E-3</v>
      </c>
      <c r="D179" s="12">
        <v>2.0848982188309715E-3</v>
      </c>
      <c r="E179" s="12">
        <v>3.400437394699474E-4</v>
      </c>
      <c r="F179" s="12">
        <v>1.2886132054623519E-3</v>
      </c>
      <c r="G179" s="12">
        <v>5.9074502298125109E-3</v>
      </c>
      <c r="H179" s="12">
        <v>2.4406553837380881E-3</v>
      </c>
      <c r="I179" s="12">
        <v>8.344094098577547E-3</v>
      </c>
      <c r="J179" s="12">
        <v>1.2287036527569158E-4</v>
      </c>
      <c r="K179" s="12">
        <v>1.74018765954185</v>
      </c>
      <c r="L179" s="12">
        <v>1.1749582677212209E-4</v>
      </c>
      <c r="M179" s="12">
        <v>5.6970523253977445E-6</v>
      </c>
      <c r="N179" s="12">
        <v>2.25159696178844E-5</v>
      </c>
      <c r="O179" s="12">
        <v>2.3090640559348801E-4</v>
      </c>
      <c r="P179" s="12">
        <v>0.58677155730604791</v>
      </c>
      <c r="Q179" s="12">
        <v>3.8682617257835692E-5</v>
      </c>
      <c r="R179" s="12">
        <v>3.0548556060424459E-4</v>
      </c>
      <c r="S179" s="12">
        <v>1.8543153639890848E-4</v>
      </c>
      <c r="T179" s="12">
        <v>2.1520603646890245E-4</v>
      </c>
      <c r="U179" s="12">
        <v>91.420024130800542</v>
      </c>
      <c r="V179" s="12">
        <v>9.1656498278528925E-2</v>
      </c>
      <c r="W179" s="12">
        <v>2.7765759721425938</v>
      </c>
      <c r="X179" s="12">
        <v>6.3382229423368726</v>
      </c>
      <c r="Y179" s="12">
        <v>1.107320364293501</v>
      </c>
      <c r="Z179" s="12">
        <v>0.68485444382835292</v>
      </c>
      <c r="AA179" s="12">
        <v>1.0899017705542111</v>
      </c>
      <c r="AB179" s="12">
        <v>0.61752834877440566</v>
      </c>
      <c r="AC179" s="12">
        <v>4.7338482906830652</v>
      </c>
      <c r="AD179" s="12">
        <v>11.573472888720431</v>
      </c>
      <c r="AE179" s="12">
        <v>20.842474528735895</v>
      </c>
      <c r="AF179" s="12">
        <v>8.8586202677719342E-3</v>
      </c>
      <c r="AG179" s="12">
        <v>0.17387658859700619</v>
      </c>
      <c r="AH179" s="12">
        <v>3.0030421765360085E-3</v>
      </c>
      <c r="AI179" s="12">
        <v>3.314748640348171E-2</v>
      </c>
      <c r="AJ179" s="12">
        <v>4.3576582688345074</v>
      </c>
      <c r="AK179" s="12">
        <v>4.9636585451419499</v>
      </c>
      <c r="AL179" s="12">
        <v>6.3249757274639329</v>
      </c>
      <c r="AM179" s="12">
        <v>2.1553883078730967</v>
      </c>
      <c r="AN179" s="12">
        <v>5.422708590119151</v>
      </c>
      <c r="AO179" s="12">
        <v>11.321373927797872</v>
      </c>
      <c r="AP179" s="12">
        <v>0.59326259335415288</v>
      </c>
      <c r="AQ179" s="12">
        <v>31.13894558577606</v>
      </c>
      <c r="AR179" s="12">
        <v>8.5584135794260821</v>
      </c>
      <c r="AS179" s="12">
        <v>11.470696900406663</v>
      </c>
      <c r="AT179" s="12">
        <v>0.87798035625529491</v>
      </c>
      <c r="AU179" s="12">
        <v>0.49423511241966428</v>
      </c>
      <c r="AV179" s="12">
        <v>2.2938762062723819</v>
      </c>
      <c r="AW179" s="12">
        <v>0.44714358062532411</v>
      </c>
      <c r="AX179" s="12">
        <v>0.83957259001831042</v>
      </c>
      <c r="AY179" s="12">
        <v>0.87870886487440281</v>
      </c>
      <c r="AZ179" s="12">
        <v>0.78392576592389307</v>
      </c>
      <c r="BA179" s="12">
        <v>5.539555360018996</v>
      </c>
      <c r="BB179" s="12">
        <v>7.0416774655931727E-2</v>
      </c>
      <c r="BC179" s="12">
        <v>0.34473078889356135</v>
      </c>
      <c r="BD179" s="12">
        <v>1.449690851842804</v>
      </c>
      <c r="BE179" s="12">
        <v>0.31425280698642005</v>
      </c>
      <c r="BF179" s="12">
        <v>0.40104848761890949</v>
      </c>
      <c r="BG179" s="12">
        <v>0.10906243618250804</v>
      </c>
      <c r="BH179" s="12">
        <v>0.89265194412436433</v>
      </c>
      <c r="BI179" s="12">
        <v>5.404931012581919</v>
      </c>
      <c r="BJ179" s="12">
        <v>9.696786007394449</v>
      </c>
      <c r="BK179" s="12">
        <v>6.5060509511532949</v>
      </c>
      <c r="BL179" s="12">
        <v>16.341099702043131</v>
      </c>
      <c r="BM179" s="12">
        <v>14.709880666822908</v>
      </c>
      <c r="BN179" s="12">
        <v>1.9752090160822851</v>
      </c>
      <c r="BO179" s="12">
        <v>2.3281400217260129</v>
      </c>
      <c r="BP179" s="12">
        <v>54.785052099869226</v>
      </c>
      <c r="BQ179" s="12">
        <v>2.6018324256612799</v>
      </c>
      <c r="BR179" s="12">
        <v>6.3859609549419423</v>
      </c>
      <c r="BS179" s="12">
        <v>5.8779532459925496</v>
      </c>
      <c r="BT179" s="12">
        <v>20.945254477724117</v>
      </c>
      <c r="BU179" s="12">
        <v>2.389563821626179</v>
      </c>
      <c r="BV179" s="12">
        <v>1.2960680125778914</v>
      </c>
      <c r="BW179" s="12">
        <v>0.8062338655994129</v>
      </c>
      <c r="BX179" s="12">
        <v>14.061065196786275</v>
      </c>
      <c r="BY179" s="12">
        <v>0.31067703105041694</v>
      </c>
      <c r="BZ179" s="12">
        <v>1.6113101891702586</v>
      </c>
      <c r="CA179" s="12">
        <v>3.7456375754675886</v>
      </c>
      <c r="CB179" s="12">
        <v>4.8729405817137614</v>
      </c>
      <c r="CC179" s="12">
        <v>5.8186705112630771E-2</v>
      </c>
      <c r="CD179" s="12">
        <v>0.88405547874162138</v>
      </c>
      <c r="CE179" s="12">
        <v>5.0384569064001576</v>
      </c>
      <c r="CF179" s="12">
        <v>0.24142530498287551</v>
      </c>
      <c r="CG179" s="12">
        <v>6.0303907829405015</v>
      </c>
      <c r="CH179" s="12">
        <v>5.6945086828565419</v>
      </c>
      <c r="CI179" s="12">
        <v>0.6407091143190915</v>
      </c>
      <c r="CJ179" s="12">
        <v>0.42783982626460865</v>
      </c>
      <c r="CK179" s="12">
        <v>1.3276658990416317</v>
      </c>
      <c r="CL179" s="12">
        <v>1.6749062755791901</v>
      </c>
      <c r="CM179" s="12">
        <v>2.1733293917856895</v>
      </c>
      <c r="CN179" s="12">
        <v>6.1478323179555696</v>
      </c>
      <c r="CO179" s="12">
        <v>1.9810557550641295</v>
      </c>
      <c r="CP179" s="12">
        <v>0.48521186837163521</v>
      </c>
      <c r="CQ179" s="12">
        <v>0.23475438094520079</v>
      </c>
      <c r="CR179" s="12">
        <v>1.0135021310782428</v>
      </c>
      <c r="CS179" s="12">
        <v>0.62791591884241815</v>
      </c>
      <c r="CT179" s="12">
        <v>0.71568466210333903</v>
      </c>
      <c r="CU179" s="12">
        <v>3.2786936751338507</v>
      </c>
      <c r="CV179" s="12">
        <v>5.6417212893895226</v>
      </c>
      <c r="CW179" s="12">
        <v>2.8960956641101911</v>
      </c>
      <c r="CX179" s="12">
        <v>17.105422850133973</v>
      </c>
      <c r="CY179" s="12">
        <v>5.5445311479135677</v>
      </c>
      <c r="CZ179" s="12">
        <v>0.53130101457774326</v>
      </c>
      <c r="DA179" s="12">
        <v>1.5086322009744857</v>
      </c>
      <c r="DB179" s="12">
        <v>1.208740813494565</v>
      </c>
      <c r="DC179" s="12">
        <v>3.4537549623043025</v>
      </c>
      <c r="DD179" s="12">
        <v>31.492055000633464</v>
      </c>
      <c r="DE179" s="12">
        <v>3.3266003235922486</v>
      </c>
      <c r="DF179" s="12">
        <v>32.946285647846729</v>
      </c>
      <c r="DG179" s="12">
        <v>2.3770657731336242</v>
      </c>
      <c r="DH179" s="12">
        <v>13.188584384609271</v>
      </c>
      <c r="DI179" s="12">
        <v>0.3983365307198542</v>
      </c>
      <c r="DJ179" s="12">
        <v>6.0378534794588969E-2</v>
      </c>
      <c r="DK179" s="12">
        <v>4.2202577323466245E-2</v>
      </c>
      <c r="DL179" s="12">
        <v>0.12655008392324676</v>
      </c>
      <c r="DM179" s="12">
        <v>28.741693580653202</v>
      </c>
      <c r="DN179" s="12">
        <v>7.1966100498194647</v>
      </c>
      <c r="DO179" s="12">
        <v>0.27591262362449759</v>
      </c>
      <c r="DP179" s="12">
        <v>9.0458447292716802</v>
      </c>
      <c r="DQ179" s="12">
        <v>8.8760119758149152</v>
      </c>
      <c r="DR179" s="12">
        <v>126.13703191711924</v>
      </c>
      <c r="DS179" s="12">
        <v>219.98181064112282</v>
      </c>
      <c r="DT179" s="12">
        <v>42.659321566693279</v>
      </c>
      <c r="DU179" s="12">
        <v>32.557308256346573</v>
      </c>
      <c r="DV179" s="12">
        <v>15.725044260092751</v>
      </c>
      <c r="DW179" s="12">
        <v>19.89049628335065</v>
      </c>
      <c r="DX179" s="12">
        <v>2.1653318047632816E-2</v>
      </c>
      <c r="DY179" s="12">
        <v>19.93708369400667</v>
      </c>
      <c r="DZ179" s="12">
        <v>9.0812253548994342</v>
      </c>
      <c r="EA179" s="12">
        <v>59.439429418891564</v>
      </c>
      <c r="EB179" s="12">
        <v>0.975381936170721</v>
      </c>
      <c r="EC179" s="12">
        <v>2.9049975239107391</v>
      </c>
      <c r="ED179" s="12">
        <v>3.3304196051874717</v>
      </c>
      <c r="EE179" s="12">
        <v>0.70951629326181576</v>
      </c>
      <c r="EF179" s="12">
        <v>0.58938801562729426</v>
      </c>
      <c r="EG179" s="12">
        <v>20.944034343459542</v>
      </c>
      <c r="EH179" s="12">
        <v>0.78748799664086</v>
      </c>
      <c r="EI179" s="12">
        <v>8.726527395941866E-2</v>
      </c>
      <c r="EJ179" s="12">
        <v>5.9106753696091058E-2</v>
      </c>
      <c r="EK179" s="12">
        <v>1.2684214514597605</v>
      </c>
      <c r="EL179" s="12">
        <v>2.0639284985777011</v>
      </c>
      <c r="EM179" s="12">
        <v>25.693109351826351</v>
      </c>
      <c r="EN179" s="12">
        <v>1.3033525159763866</v>
      </c>
      <c r="EO179" s="12">
        <v>11.058158194980468</v>
      </c>
      <c r="EP179" s="12">
        <v>0.61956294999667882</v>
      </c>
      <c r="EQ179" s="12">
        <v>1.0807329823988644E-2</v>
      </c>
      <c r="ER179" s="12">
        <v>0.42970456044523442</v>
      </c>
      <c r="ES179" s="12">
        <v>193.37577302432362</v>
      </c>
      <c r="ET179" s="12">
        <v>15.56297574246299</v>
      </c>
      <c r="EU179" s="12">
        <v>6.2389564498863251E-2</v>
      </c>
      <c r="EV179" s="12">
        <v>18.408792224135031</v>
      </c>
      <c r="EW179" s="12">
        <v>0.10665965461715278</v>
      </c>
      <c r="EX179" s="12">
        <v>3.5029841122230936</v>
      </c>
      <c r="EY179" s="12">
        <v>2.7239821225279646E-3</v>
      </c>
      <c r="EZ179" s="12">
        <v>0.60853490031333668</v>
      </c>
      <c r="FA179" s="12">
        <v>869.09599638540601</v>
      </c>
      <c r="FB179" s="12">
        <v>2.0243180944828465</v>
      </c>
      <c r="FC179" s="12">
        <v>39.064950090127105</v>
      </c>
      <c r="FD179" s="12">
        <v>2.0053014788311212</v>
      </c>
      <c r="FE179" s="12">
        <v>18.857227776402262</v>
      </c>
      <c r="FF179" s="12">
        <v>1.251134353922895</v>
      </c>
      <c r="FG179" s="12">
        <v>2719.4164434348222</v>
      </c>
      <c r="FH179" s="12">
        <v>110.1070093672846</v>
      </c>
      <c r="FI179" s="12">
        <v>131.29191628517825</v>
      </c>
      <c r="FJ179" s="12">
        <v>418.10596711850724</v>
      </c>
      <c r="FK179" s="12">
        <v>3.8547732900147835</v>
      </c>
      <c r="FL179" s="12">
        <v>185.15616139511516</v>
      </c>
      <c r="FM179" s="12">
        <v>0.25803357828899409</v>
      </c>
      <c r="FN179" s="12">
        <v>38.824474294755063</v>
      </c>
      <c r="FO179" s="12">
        <v>247.61274348172205</v>
      </c>
      <c r="FP179" s="12">
        <v>152.70873397919641</v>
      </c>
      <c r="FQ179" s="12">
        <v>1281.2268307863151</v>
      </c>
      <c r="FR179" s="12">
        <v>88.683168142263426</v>
      </c>
      <c r="FS179" s="12">
        <v>95.533990905414981</v>
      </c>
      <c r="FT179" s="12">
        <v>15.991382978608614</v>
      </c>
      <c r="FU179" s="12">
        <v>12.123358117746649</v>
      </c>
      <c r="FV179" s="12">
        <v>2.1639383413828144</v>
      </c>
      <c r="FW179" s="12">
        <v>19.083798204877588</v>
      </c>
      <c r="FX179" s="12">
        <v>0.13755002427856139</v>
      </c>
      <c r="FY179" s="12">
        <v>22.890718904244245</v>
      </c>
      <c r="FZ179" s="12">
        <v>88.520873186621898</v>
      </c>
      <c r="GA179" s="12">
        <v>29.403080249376249</v>
      </c>
      <c r="GB179" s="12">
        <v>1.1463072556636722</v>
      </c>
      <c r="GC179" s="12">
        <v>5.8542835775977142</v>
      </c>
      <c r="GD179" s="12">
        <v>4.6901339978305057</v>
      </c>
      <c r="GE179" s="12">
        <v>267.36026684812924</v>
      </c>
      <c r="GF179" s="12">
        <v>7.8143536794359614</v>
      </c>
      <c r="GG179" s="12">
        <v>8.7024490116753963</v>
      </c>
      <c r="GH179" s="12">
        <v>30.526897821128884</v>
      </c>
      <c r="GI179" s="12">
        <v>11.09721759660909</v>
      </c>
      <c r="GJ179" s="12">
        <v>0.66892987052055009</v>
      </c>
      <c r="GK179" s="12">
        <v>7.3178016220050468</v>
      </c>
      <c r="GL179" s="12">
        <v>8.745311259779589</v>
      </c>
      <c r="GM179" s="12">
        <v>3.7598021387484715</v>
      </c>
      <c r="GN179" s="12">
        <v>3.1222034196636006</v>
      </c>
      <c r="GO179" s="12">
        <v>0.65527216399004184</v>
      </c>
      <c r="GP179" s="12">
        <v>2.1724866310905244</v>
      </c>
      <c r="GQ179" s="12">
        <v>0.87172787603650548</v>
      </c>
      <c r="GR179" s="12">
        <v>174.87963960278279</v>
      </c>
      <c r="GS179" s="12">
        <v>0.27235588639831648</v>
      </c>
      <c r="GT179" s="12">
        <v>71.661769681716905</v>
      </c>
      <c r="GU179" s="12">
        <v>1.3781663296564763</v>
      </c>
      <c r="GV179" s="12">
        <v>1.3622709071127796</v>
      </c>
      <c r="GW179" s="12">
        <v>7.9889524306018611</v>
      </c>
      <c r="GX179" s="12">
        <v>8.6425576799356335E-2</v>
      </c>
      <c r="GY179" s="12">
        <v>207.67592825517781</v>
      </c>
      <c r="GZ179" s="12">
        <v>13.475247360649428</v>
      </c>
      <c r="HA179" s="12">
        <v>5.0212417242208751</v>
      </c>
      <c r="HB179" s="12">
        <v>0.76431366888064745</v>
      </c>
      <c r="HC179" s="12">
        <v>5.4163540725674855</v>
      </c>
      <c r="HD179" s="12">
        <v>4.5000744725255282E-2</v>
      </c>
      <c r="HE179" s="12">
        <v>0.28964830414988291</v>
      </c>
      <c r="HF179" s="12">
        <v>122.23711024118813</v>
      </c>
      <c r="HG179" s="12">
        <v>2.0250726710292946E-2</v>
      </c>
      <c r="HH179" s="12">
        <v>29.330317608996346</v>
      </c>
      <c r="HI179" s="12">
        <v>3.5463283797844657E-2</v>
      </c>
      <c r="HJ179" s="12">
        <v>7.2299924481839736E-2</v>
      </c>
      <c r="HK179" s="12">
        <v>0.38531269805953272</v>
      </c>
      <c r="HL179" s="12">
        <v>0.29240593500515383</v>
      </c>
      <c r="HM179" s="12">
        <v>1.5194735086791322</v>
      </c>
      <c r="HN179" s="12">
        <v>0.22153592562597668</v>
      </c>
      <c r="HO179" s="12">
        <v>0.18766319542687088</v>
      </c>
      <c r="HP179" s="12">
        <v>4.7131014270345242</v>
      </c>
      <c r="HQ179" s="12">
        <v>0.31754944306606903</v>
      </c>
      <c r="HR179" s="12">
        <v>1.3218727941588908</v>
      </c>
      <c r="HS179" s="12">
        <v>1.7261988255778993</v>
      </c>
      <c r="HT179" s="12">
        <v>0.3645797664992953</v>
      </c>
      <c r="HU179" s="12">
        <v>3.6047323948922884E-4</v>
      </c>
      <c r="HV179" s="12">
        <v>0.57426537760432905</v>
      </c>
      <c r="HW179" s="12">
        <v>2.3648653476003125</v>
      </c>
      <c r="HX179" s="12">
        <v>27.413339785713934</v>
      </c>
      <c r="HY179" s="12">
        <v>18.714190524558546</v>
      </c>
      <c r="HZ179" s="12">
        <v>7.8505986937645309</v>
      </c>
      <c r="IA179" s="12">
        <v>3.2063358669803463E-2</v>
      </c>
      <c r="IB179" s="12">
        <v>0.68916988599389406</v>
      </c>
      <c r="IC179" s="12">
        <v>1.3228670352282632</v>
      </c>
      <c r="ID179" s="12">
        <v>0.40661288473623042</v>
      </c>
      <c r="IE179" s="12">
        <v>15.674240212096599</v>
      </c>
      <c r="IF179" s="12">
        <v>42.131578462491255</v>
      </c>
      <c r="IG179" s="12">
        <v>3.2923642056498124</v>
      </c>
      <c r="IH179" s="12">
        <v>3.1767028740512058</v>
      </c>
      <c r="II179" s="12">
        <v>13.035189502585212</v>
      </c>
      <c r="IJ179" s="12">
        <v>28.22177072493707</v>
      </c>
      <c r="IK179" s="12">
        <v>7.9128562462238072</v>
      </c>
      <c r="IL179" s="12">
        <v>1.8794680835071407</v>
      </c>
      <c r="IM179" s="12">
        <v>13.339630716448356</v>
      </c>
      <c r="IN179" s="12">
        <v>1.9312497112241553</v>
      </c>
      <c r="IO179" s="12">
        <v>2.4802201517497382</v>
      </c>
      <c r="IP179" s="12">
        <v>3.1438075551310676</v>
      </c>
      <c r="IQ179" s="12">
        <v>0</v>
      </c>
      <c r="IR179" s="12">
        <v>91.07676675528144</v>
      </c>
      <c r="IS179" s="12">
        <v>683.93546378046472</v>
      </c>
      <c r="IT179" s="12">
        <v>221.43222026942149</v>
      </c>
      <c r="IU179" s="12">
        <v>383.30001533131127</v>
      </c>
      <c r="IV179" s="12">
        <v>58.514739822478852</v>
      </c>
      <c r="IW179" s="12">
        <v>605.5254839652564</v>
      </c>
      <c r="IX179" s="12">
        <v>124.59090289601886</v>
      </c>
      <c r="IY179" s="12">
        <v>0.33604404234467156</v>
      </c>
      <c r="IZ179" s="12">
        <v>2454.0690262092803</v>
      </c>
      <c r="JA179" s="12">
        <v>39.033361174197452</v>
      </c>
      <c r="JB179" s="12">
        <v>109.37543428986491</v>
      </c>
      <c r="JC179" s="12">
        <v>0</v>
      </c>
      <c r="JD179" s="12">
        <v>0.37913813391095008</v>
      </c>
      <c r="JE179" s="12">
        <v>399.87861112766677</v>
      </c>
      <c r="JF179" s="12">
        <v>-114.93613629422002</v>
      </c>
      <c r="JG179" s="10"/>
      <c r="JH179" s="13">
        <f t="shared" si="2"/>
        <v>14352.159999999994</v>
      </c>
    </row>
    <row r="180" spans="1:268" x14ac:dyDescent="0.2">
      <c r="A180" s="4" t="s">
        <v>180</v>
      </c>
      <c r="B180" s="14">
        <v>1.5910945860512535E-2</v>
      </c>
      <c r="C180" s="14">
        <v>1.2959944576551117E-2</v>
      </c>
      <c r="D180" s="14">
        <v>1.2625755064468197E-2</v>
      </c>
      <c r="E180" s="14">
        <v>2.0869257989666748E-3</v>
      </c>
      <c r="F180" s="14">
        <v>7.91825901800562E-3</v>
      </c>
      <c r="G180" s="14">
        <v>3.5360121817382004E-2</v>
      </c>
      <c r="H180" s="14">
        <v>1.4416827523860302E-2</v>
      </c>
      <c r="I180" s="14">
        <v>4.9089916680888634E-2</v>
      </c>
      <c r="J180" s="14">
        <v>7.799736813125462E-4</v>
      </c>
      <c r="K180" s="14">
        <v>2.0361393334134528E-3</v>
      </c>
      <c r="L180" s="14">
        <v>8.5347998322854001E-4</v>
      </c>
      <c r="M180" s="14">
        <v>3.3516858831699221E-5</v>
      </c>
      <c r="N180" s="14">
        <v>1.9152816695812815E-4</v>
      </c>
      <c r="O180" s="14">
        <v>1.6845569714670891E-3</v>
      </c>
      <c r="P180" s="14">
        <v>2.8805679705603297E-3</v>
      </c>
      <c r="Q180" s="14">
        <v>5.2237087272053443E-5</v>
      </c>
      <c r="R180" s="14">
        <v>3.5024219624865888E-4</v>
      </c>
      <c r="S180" s="14">
        <v>8.8866535203816133E-5</v>
      </c>
      <c r="T180" s="14">
        <v>1.428733239548295E-4</v>
      </c>
      <c r="U180" s="14">
        <v>3.5539886077457221E-2</v>
      </c>
      <c r="V180" s="14">
        <v>2.4592886679881441E-2</v>
      </c>
      <c r="W180" s="14">
        <v>0.33304192318148584</v>
      </c>
      <c r="X180" s="14">
        <v>0.89202797230339748</v>
      </c>
      <c r="Y180" s="14">
        <v>4.1906285274065307E-2</v>
      </c>
      <c r="Z180" s="14">
        <v>27.121502472093677</v>
      </c>
      <c r="AA180" s="14">
        <v>4.5961294155474697E-3</v>
      </c>
      <c r="AB180" s="14">
        <v>3.8457417399382574E-4</v>
      </c>
      <c r="AC180" s="14">
        <v>1.0432035923125995</v>
      </c>
      <c r="AD180" s="14">
        <v>1.4953871711637534</v>
      </c>
      <c r="AE180" s="14">
        <v>8.2159283682412845</v>
      </c>
      <c r="AF180" s="14">
        <v>10.141322940195126</v>
      </c>
      <c r="AG180" s="14">
        <v>56.772689209772594</v>
      </c>
      <c r="AH180" s="14">
        <v>12.143725422457063</v>
      </c>
      <c r="AI180" s="14">
        <v>42.015027240322901</v>
      </c>
      <c r="AJ180" s="14">
        <v>4.8190810572370013E-2</v>
      </c>
      <c r="AK180" s="14">
        <v>9.9029472218570227</v>
      </c>
      <c r="AL180" s="14">
        <v>0.11670588482715112</v>
      </c>
      <c r="AM180" s="14">
        <v>2.699480696211741</v>
      </c>
      <c r="AN180" s="14">
        <v>0.22873710485083198</v>
      </c>
      <c r="AO180" s="14">
        <v>43.421271371673612</v>
      </c>
      <c r="AP180" s="14">
        <v>7.2869343977993387E-3</v>
      </c>
      <c r="AQ180" s="14">
        <v>0.73266997768518982</v>
      </c>
      <c r="AR180" s="14">
        <v>0.41302221161374775</v>
      </c>
      <c r="AS180" s="14">
        <v>0.21079559621642369</v>
      </c>
      <c r="AT180" s="14">
        <v>7.026481166933024E-2</v>
      </c>
      <c r="AU180" s="14">
        <v>1.1904456897587529E-2</v>
      </c>
      <c r="AV180" s="14">
        <v>7.5349003382126065E-2</v>
      </c>
      <c r="AW180" s="14">
        <v>5.4522921424704288E-3</v>
      </c>
      <c r="AX180" s="14">
        <v>2.5654502231719123</v>
      </c>
      <c r="AY180" s="14">
        <v>1.102167953456314E-2</v>
      </c>
      <c r="AZ180" s="14">
        <v>1.5719944375587894E-2</v>
      </c>
      <c r="BA180" s="14">
        <v>0.32330106269726122</v>
      </c>
      <c r="BB180" s="14">
        <v>2.9347524934630362E-3</v>
      </c>
      <c r="BC180" s="14">
        <v>3.8250156556678877E-2</v>
      </c>
      <c r="BD180" s="14">
        <v>9.7757905170494319E-2</v>
      </c>
      <c r="BE180" s="14">
        <v>4.2813022388459862E-3</v>
      </c>
      <c r="BF180" s="14">
        <v>5.7058609066780036E-3</v>
      </c>
      <c r="BG180" s="14">
        <v>9.5034776875944731E-4</v>
      </c>
      <c r="BH180" s="14">
        <v>1.5397241305761915E-2</v>
      </c>
      <c r="BI180" s="14">
        <v>0.32475212667479347</v>
      </c>
      <c r="BJ180" s="14">
        <v>16.157292868531357</v>
      </c>
      <c r="BK180" s="14">
        <v>7.3515932748731916E-2</v>
      </c>
      <c r="BL180" s="14">
        <v>0.10798931834642275</v>
      </c>
      <c r="BM180" s="14">
        <v>0.20924210212703295</v>
      </c>
      <c r="BN180" s="14">
        <v>0.11072146770209483</v>
      </c>
      <c r="BO180" s="14">
        <v>3.0092427034963148E-2</v>
      </c>
      <c r="BP180" s="14">
        <v>0.33512211987086438</v>
      </c>
      <c r="BQ180" s="14">
        <v>0.27525492283918196</v>
      </c>
      <c r="BR180" s="14">
        <v>0.11261074154893126</v>
      </c>
      <c r="BS180" s="14">
        <v>8.7888362081960117E-2</v>
      </c>
      <c r="BT180" s="14">
        <v>8.4862235430864938</v>
      </c>
      <c r="BU180" s="14">
        <v>3.5775229550326908E-2</v>
      </c>
      <c r="BV180" s="14">
        <v>4.0294509643872253E-2</v>
      </c>
      <c r="BW180" s="14">
        <v>6.2726195717215549E-2</v>
      </c>
      <c r="BX180" s="14">
        <v>4.8802622552539372</v>
      </c>
      <c r="BY180" s="14">
        <v>1.2046797023671056E-2</v>
      </c>
      <c r="BZ180" s="14">
        <v>12.896796302122166</v>
      </c>
      <c r="CA180" s="14">
        <v>0.16551148094464777</v>
      </c>
      <c r="CB180" s="14">
        <v>4.6586113382864849E-2</v>
      </c>
      <c r="CC180" s="14">
        <v>4.9849630761026314E-3</v>
      </c>
      <c r="CD180" s="14">
        <v>6.8275376226322196E-2</v>
      </c>
      <c r="CE180" s="14">
        <v>2.968871318511102</v>
      </c>
      <c r="CF180" s="14">
        <v>3.4588735799506456E-2</v>
      </c>
      <c r="CG180" s="14">
        <v>3.3423485038801015</v>
      </c>
      <c r="CH180" s="14">
        <v>11.769751497592763</v>
      </c>
      <c r="CI180" s="14">
        <v>1.2625500942369408</v>
      </c>
      <c r="CJ180" s="14">
        <v>3.516990592046215</v>
      </c>
      <c r="CK180" s="14">
        <v>0.93449370668265719</v>
      </c>
      <c r="CL180" s="14">
        <v>2.3404525821119666</v>
      </c>
      <c r="CM180" s="14">
        <v>6.4133627328460712</v>
      </c>
      <c r="CN180" s="14">
        <v>8.7918641378650033</v>
      </c>
      <c r="CO180" s="14">
        <v>0.16666134994734283</v>
      </c>
      <c r="CP180" s="14">
        <v>4.7140173594587637E-2</v>
      </c>
      <c r="CQ180" s="14">
        <v>3.7884144464983183E-3</v>
      </c>
      <c r="CR180" s="14">
        <v>5.9509010296563298</v>
      </c>
      <c r="CS180" s="14">
        <v>8.1582578905370073E-3</v>
      </c>
      <c r="CT180" s="14">
        <v>1.137101997924862</v>
      </c>
      <c r="CU180" s="14">
        <v>4.5823168641329035</v>
      </c>
      <c r="CV180" s="14">
        <v>0.11870400113220167</v>
      </c>
      <c r="CW180" s="14">
        <v>2.6639153114491845E-2</v>
      </c>
      <c r="CX180" s="14">
        <v>61.287117108816737</v>
      </c>
      <c r="CY180" s="14">
        <v>2.7958941842803463E-2</v>
      </c>
      <c r="CZ180" s="14">
        <v>2.6331547743813997E-2</v>
      </c>
      <c r="DA180" s="14">
        <v>3.5673898679903608E-2</v>
      </c>
      <c r="DB180" s="14">
        <v>8.6874325208059124E-3</v>
      </c>
      <c r="DC180" s="14">
        <v>5.22546088309584E-2</v>
      </c>
      <c r="DD180" s="14">
        <v>40.236268698111999</v>
      </c>
      <c r="DE180" s="14">
        <v>4.6729676944455365</v>
      </c>
      <c r="DF180" s="14">
        <v>0.33809708579301445</v>
      </c>
      <c r="DG180" s="14">
        <v>1.0676452983221636E-2</v>
      </c>
      <c r="DH180" s="14">
        <v>59.425446448490007</v>
      </c>
      <c r="DI180" s="14">
        <v>0.19236463561313427</v>
      </c>
      <c r="DJ180" s="14">
        <v>4.6304391677993162E-2</v>
      </c>
      <c r="DK180" s="14">
        <v>0.10205398032935387</v>
      </c>
      <c r="DL180" s="14">
        <v>0.82653649104529692</v>
      </c>
      <c r="DM180" s="14">
        <v>5.300498470847096E-2</v>
      </c>
      <c r="DN180" s="14">
        <v>8.7966049275670054E-3</v>
      </c>
      <c r="DO180" s="14">
        <v>2.4871863447723734E-2</v>
      </c>
      <c r="DP180" s="14">
        <v>1.0360274143676391E-2</v>
      </c>
      <c r="DQ180" s="14">
        <v>5.8722932419030478</v>
      </c>
      <c r="DR180" s="14">
        <v>1.4075512308824223</v>
      </c>
      <c r="DS180" s="14">
        <v>3.4909312048123806</v>
      </c>
      <c r="DT180" s="14">
        <v>281.8076040581999</v>
      </c>
      <c r="DU180" s="14">
        <v>39.079724479004653</v>
      </c>
      <c r="DV180" s="14">
        <v>30.796750003115083</v>
      </c>
      <c r="DW180" s="14">
        <v>7.7586494255146201</v>
      </c>
      <c r="DX180" s="14">
        <v>3.6223739441987765E-5</v>
      </c>
      <c r="DY180" s="14">
        <v>539.01307582402706</v>
      </c>
      <c r="DZ180" s="14">
        <v>47.400185440124531</v>
      </c>
      <c r="EA180" s="14">
        <v>372.65864132072852</v>
      </c>
      <c r="EB180" s="14">
        <v>0.49429539738182265</v>
      </c>
      <c r="EC180" s="14">
        <v>38.772813737838078</v>
      </c>
      <c r="ED180" s="14">
        <v>17.44348243749036</v>
      </c>
      <c r="EE180" s="14">
        <v>2.2156911566865944</v>
      </c>
      <c r="EF180" s="14">
        <v>0.13567989010406076</v>
      </c>
      <c r="EG180" s="14">
        <v>148.25148458876501</v>
      </c>
      <c r="EH180" s="14">
        <v>3.8752268048730656</v>
      </c>
      <c r="EI180" s="14">
        <v>5.1601447424909909E-5</v>
      </c>
      <c r="EJ180" s="14">
        <v>5.4374208124462455E-7</v>
      </c>
      <c r="EK180" s="14">
        <v>4.3293679828152012</v>
      </c>
      <c r="EL180" s="14">
        <v>0.17464771651243832</v>
      </c>
      <c r="EM180" s="14">
        <v>2.2979191250390252</v>
      </c>
      <c r="EN180" s="14">
        <v>6.6080873204846582E-3</v>
      </c>
      <c r="EO180" s="14">
        <v>11.722956572339539</v>
      </c>
      <c r="EP180" s="14">
        <v>8.1909041091226967E-4</v>
      </c>
      <c r="EQ180" s="14">
        <v>2.8253105691438671E-2</v>
      </c>
      <c r="ER180" s="14">
        <v>709.00738267690645</v>
      </c>
      <c r="ES180" s="14">
        <v>10.438900804622936</v>
      </c>
      <c r="ET180" s="14">
        <v>3.4000641735296249</v>
      </c>
      <c r="EU180" s="14">
        <v>4.0213843431649528E-4</v>
      </c>
      <c r="EV180" s="14">
        <v>0.74404845245466811</v>
      </c>
      <c r="EW180" s="14">
        <v>9.5456772171873261E-3</v>
      </c>
      <c r="EX180" s="14">
        <v>6.7149528595264504E-2</v>
      </c>
      <c r="EY180" s="14">
        <v>6.0168501303412881E-7</v>
      </c>
      <c r="EZ180" s="14">
        <v>0.18783670224889204</v>
      </c>
      <c r="FA180" s="14">
        <v>0.19011558779784851</v>
      </c>
      <c r="FB180" s="14">
        <v>5.6527102831174791E-4</v>
      </c>
      <c r="FC180" s="14">
        <v>1.2119309228923281</v>
      </c>
      <c r="FD180" s="14">
        <v>9.5555645137612402</v>
      </c>
      <c r="FE180" s="14">
        <v>0.29790533443524758</v>
      </c>
      <c r="FF180" s="14">
        <v>2.3784525475554915E-3</v>
      </c>
      <c r="FG180" s="14">
        <v>9.0055894640727163E-2</v>
      </c>
      <c r="FH180" s="14">
        <v>3.092659041946701E-2</v>
      </c>
      <c r="FI180" s="14">
        <v>5.6107145755199478E-3</v>
      </c>
      <c r="FJ180" s="14">
        <v>0.2601360720697074</v>
      </c>
      <c r="FK180" s="14">
        <v>7.7391507706655596E-4</v>
      </c>
      <c r="FL180" s="14">
        <v>1.3430609598359521E-3</v>
      </c>
      <c r="FM180" s="14">
        <v>1.0083185594982731E-5</v>
      </c>
      <c r="FN180" s="14">
        <v>0.5602105684052493</v>
      </c>
      <c r="FO180" s="14">
        <v>9.7468470344800977</v>
      </c>
      <c r="FP180" s="14">
        <v>1.7164698250446704E-3</v>
      </c>
      <c r="FQ180" s="14">
        <v>363.67067912551437</v>
      </c>
      <c r="FR180" s="14">
        <v>35.784398819428553</v>
      </c>
      <c r="FS180" s="14">
        <v>95.559703756804481</v>
      </c>
      <c r="FT180" s="14">
        <v>9.8881947183872612</v>
      </c>
      <c r="FU180" s="14">
        <v>0.69845049848622642</v>
      </c>
      <c r="FV180" s="14">
        <v>23.536634783713566</v>
      </c>
      <c r="FW180" s="14">
        <v>0.71864530802268878</v>
      </c>
      <c r="FX180" s="14">
        <v>6.876610410166186E-4</v>
      </c>
      <c r="FY180" s="14">
        <v>24.478702852807601</v>
      </c>
      <c r="FZ180" s="14">
        <v>3.0657211476003924E-3</v>
      </c>
      <c r="GA180" s="14">
        <v>1.7776053513309533</v>
      </c>
      <c r="GB180" s="14">
        <v>1.8993688372819129E-3</v>
      </c>
      <c r="GC180" s="14">
        <v>88.807845637514404</v>
      </c>
      <c r="GD180" s="14">
        <v>47.590182389680777</v>
      </c>
      <c r="GE180" s="14">
        <v>126.17880070348849</v>
      </c>
      <c r="GF180" s="14">
        <v>7.413664909487232</v>
      </c>
      <c r="GG180" s="14">
        <v>5.9674591861076092</v>
      </c>
      <c r="GH180" s="14">
        <v>17.466750511465523</v>
      </c>
      <c r="GI180" s="14">
        <v>1.1038661438394276E-2</v>
      </c>
      <c r="GJ180" s="14">
        <v>5.8844375954216648E-4</v>
      </c>
      <c r="GK180" s="14">
        <v>52.051746103669295</v>
      </c>
      <c r="GL180" s="14">
        <v>2.351200256050932E-2</v>
      </c>
      <c r="GM180" s="14">
        <v>3.7748018285537636E-2</v>
      </c>
      <c r="GN180" s="14">
        <v>2.3833481860793142E-2</v>
      </c>
      <c r="GO180" s="14">
        <v>1.1641740370792314E-3</v>
      </c>
      <c r="GP180" s="14">
        <v>1.0666145465652871E-2</v>
      </c>
      <c r="GQ180" s="14">
        <v>7.8225271320269494E-3</v>
      </c>
      <c r="GR180" s="14">
        <v>160.57577179998114</v>
      </c>
      <c r="GS180" s="14">
        <v>3.2686464461015782E-5</v>
      </c>
      <c r="GT180" s="14">
        <v>6.7459610680413107</v>
      </c>
      <c r="GU180" s="14">
        <v>9.1745912480876253E-4</v>
      </c>
      <c r="GV180" s="14">
        <v>1.5938102912263548E-4</v>
      </c>
      <c r="GW180" s="14">
        <v>1.6004139200632015E-2</v>
      </c>
      <c r="GX180" s="14">
        <v>3.8706938137641178E-5</v>
      </c>
      <c r="GY180" s="14">
        <v>17.041578360876983</v>
      </c>
      <c r="GZ180" s="14">
        <v>0.12628690353063066</v>
      </c>
      <c r="HA180" s="14">
        <v>4.2466316169014195E-3</v>
      </c>
      <c r="HB180" s="14">
        <v>1.3000636516676365E-3</v>
      </c>
      <c r="HC180" s="14">
        <v>5.9581128165169589E-3</v>
      </c>
      <c r="HD180" s="14">
        <v>1.3931484020340856E-3</v>
      </c>
      <c r="HE180" s="14">
        <v>1.3912725625402078E-3</v>
      </c>
      <c r="HF180" s="14">
        <v>3.8845142631183922</v>
      </c>
      <c r="HG180" s="14">
        <v>3.3682144528268097E-5</v>
      </c>
      <c r="HH180" s="14">
        <v>1.4584544406989346</v>
      </c>
      <c r="HI180" s="14">
        <v>2.1430705067533901E-5</v>
      </c>
      <c r="HJ180" s="14">
        <v>6.4297267140048429E-5</v>
      </c>
      <c r="HK180" s="14">
        <v>2.1900516915667321E-4</v>
      </c>
      <c r="HL180" s="14">
        <v>2.5306817301105542E-4</v>
      </c>
      <c r="HM180" s="14">
        <v>0.30534480701842853</v>
      </c>
      <c r="HN180" s="14">
        <v>1.7192646590626477E-4</v>
      </c>
      <c r="HO180" s="14">
        <v>8.8540759827046035E-6</v>
      </c>
      <c r="HP180" s="14">
        <v>1.6379050566792217E-3</v>
      </c>
      <c r="HQ180" s="14">
        <v>1.5347926262438809E-3</v>
      </c>
      <c r="HR180" s="14">
        <v>3.8179116092968801</v>
      </c>
      <c r="HS180" s="14">
        <v>0.12800526317717281</v>
      </c>
      <c r="HT180" s="14">
        <v>3.4737716690167228E-4</v>
      </c>
      <c r="HU180" s="14">
        <v>2.0205818287371964E-4</v>
      </c>
      <c r="HV180" s="14">
        <v>1.4847486575914354E-2</v>
      </c>
      <c r="HW180" s="14">
        <v>1.3769480016284655E-2</v>
      </c>
      <c r="HX180" s="14">
        <v>0.44256882855819601</v>
      </c>
      <c r="HY180" s="14">
        <v>0.11235453809958137</v>
      </c>
      <c r="HZ180" s="14">
        <v>0.24914757294381448</v>
      </c>
      <c r="IA180" s="14">
        <v>1.4621717849187244E-5</v>
      </c>
      <c r="IB180" s="14">
        <v>3.0167103127220422E-4</v>
      </c>
      <c r="IC180" s="14">
        <v>4.8715900207693445E-2</v>
      </c>
      <c r="ID180" s="14">
        <v>1.1348579919858466E-2</v>
      </c>
      <c r="IE180" s="14">
        <v>0.65200448148530521</v>
      </c>
      <c r="IF180" s="14">
        <v>18.232496164028657</v>
      </c>
      <c r="IG180" s="14">
        <v>9.7900449852239007</v>
      </c>
      <c r="IH180" s="14">
        <v>115.6183115940113</v>
      </c>
      <c r="II180" s="14">
        <v>2.9301158522940782</v>
      </c>
      <c r="IJ180" s="14">
        <v>4.9001425366565618E-3</v>
      </c>
      <c r="IK180" s="14">
        <v>2.6195682805692485E-3</v>
      </c>
      <c r="IL180" s="14">
        <v>1.1030508246582147E-2</v>
      </c>
      <c r="IM180" s="14">
        <v>2.7783522777915693E-3</v>
      </c>
      <c r="IN180" s="14">
        <v>4.8023956085857967E-4</v>
      </c>
      <c r="IO180" s="14">
        <v>1.1427567943535612E-3</v>
      </c>
      <c r="IP180" s="14">
        <v>1.7931683636082862E-3</v>
      </c>
      <c r="IQ180" s="14">
        <v>0</v>
      </c>
      <c r="IR180" s="14">
        <v>16.275783169140009</v>
      </c>
      <c r="IS180" s="14">
        <v>561.87554250711366</v>
      </c>
      <c r="IT180" s="14">
        <v>111.67810140747881</v>
      </c>
      <c r="IU180" s="14">
        <v>528.33006324236089</v>
      </c>
      <c r="IV180" s="14">
        <v>11.903767234822235</v>
      </c>
      <c r="IW180" s="14">
        <v>273.34678107083522</v>
      </c>
      <c r="IX180" s="14">
        <v>4.7226618767779092E-5</v>
      </c>
      <c r="IY180" s="14">
        <v>1.7655865985276853</v>
      </c>
      <c r="IZ180" s="14">
        <v>1353.6826354338057</v>
      </c>
      <c r="JA180" s="14">
        <v>1.7746600202808616E-3</v>
      </c>
      <c r="JB180" s="14">
        <v>27.975576191717938</v>
      </c>
      <c r="JC180" s="14">
        <v>0</v>
      </c>
      <c r="JD180" s="14">
        <v>2.226667453227102</v>
      </c>
      <c r="JE180" s="14">
        <v>398.07888282189481</v>
      </c>
      <c r="JF180" s="14">
        <v>-2.3463525064678912E-5</v>
      </c>
      <c r="JG180" s="10"/>
      <c r="JH180" s="11">
        <f t="shared" si="2"/>
        <v>7322.7510000000002</v>
      </c>
    </row>
    <row r="181" spans="1:268" x14ac:dyDescent="0.2">
      <c r="A181" s="3" t="s">
        <v>181</v>
      </c>
      <c r="B181" s="12">
        <v>0.43156877489641687</v>
      </c>
      <c r="C181" s="12">
        <v>0.36743682377727571</v>
      </c>
      <c r="D181" s="12">
        <v>0.37397047095486013</v>
      </c>
      <c r="E181" s="12">
        <v>6.0994016996250164E-2</v>
      </c>
      <c r="F181" s="12">
        <v>0.23113995828324743</v>
      </c>
      <c r="G181" s="12">
        <v>1.0596258007377044</v>
      </c>
      <c r="H181" s="12">
        <v>0.43778302223637011</v>
      </c>
      <c r="I181" s="12">
        <v>1.4966892731513706</v>
      </c>
      <c r="J181" s="12">
        <v>2.203939163721419E-2</v>
      </c>
      <c r="K181" s="12">
        <v>0.19989786929556258</v>
      </c>
      <c r="L181" s="12">
        <v>2.107535479493999E-2</v>
      </c>
      <c r="M181" s="12">
        <v>1.0218864987942145E-3</v>
      </c>
      <c r="N181" s="12">
        <v>4.0387140657287927E-3</v>
      </c>
      <c r="O181" s="12">
        <v>4.1417934202423276E-2</v>
      </c>
      <c r="P181" s="12">
        <v>0.12655301464931082</v>
      </c>
      <c r="Q181" s="12">
        <v>1.5062141368232724E-3</v>
      </c>
      <c r="R181" s="12">
        <v>1.0357864091428009E-2</v>
      </c>
      <c r="S181" s="12">
        <v>2.6770503310475447E-3</v>
      </c>
      <c r="T181" s="12">
        <v>4.3273643413860377E-3</v>
      </c>
      <c r="U181" s="12">
        <v>6.0618899977795806</v>
      </c>
      <c r="V181" s="12">
        <v>3.9902077087184913E-2</v>
      </c>
      <c r="W181" s="12">
        <v>0.2976658692686085</v>
      </c>
      <c r="X181" s="12">
        <v>0.71023053155715721</v>
      </c>
      <c r="Y181" s="12">
        <v>0.60056390224532408</v>
      </c>
      <c r="Z181" s="12">
        <v>1.6706830394243111</v>
      </c>
      <c r="AA181" s="12">
        <v>0.11782610137028135</v>
      </c>
      <c r="AB181" s="12">
        <v>1.1997190165203151E-2</v>
      </c>
      <c r="AC181" s="12">
        <v>7.508835409376668</v>
      </c>
      <c r="AD181" s="12">
        <v>10.920094235730337</v>
      </c>
      <c r="AE181" s="12">
        <v>1.7472402286057529</v>
      </c>
      <c r="AF181" s="12">
        <v>0.95348139108372154</v>
      </c>
      <c r="AG181" s="12">
        <v>0.54043997184501136</v>
      </c>
      <c r="AH181" s="12">
        <v>0.22735502904305169</v>
      </c>
      <c r="AI181" s="12">
        <v>2.0717891564732418</v>
      </c>
      <c r="AJ181" s="12">
        <v>0.90767535649580888</v>
      </c>
      <c r="AK181" s="12">
        <v>1.411945897465098</v>
      </c>
      <c r="AL181" s="12">
        <v>0.96330367266480099</v>
      </c>
      <c r="AM181" s="12">
        <v>14.457577192487511</v>
      </c>
      <c r="AN181" s="12">
        <v>6.1244484891872863</v>
      </c>
      <c r="AO181" s="12">
        <v>15.632492633095309</v>
      </c>
      <c r="AP181" s="12">
        <v>0.20016625404475902</v>
      </c>
      <c r="AQ181" s="12">
        <v>11.716483150881539</v>
      </c>
      <c r="AR181" s="12">
        <v>1.3739033826132896</v>
      </c>
      <c r="AS181" s="12">
        <v>2.3900490613663421</v>
      </c>
      <c r="AT181" s="12">
        <v>5.6186391691110407E-2</v>
      </c>
      <c r="AU181" s="12">
        <v>0.17806548102535677</v>
      </c>
      <c r="AV181" s="12">
        <v>0.4808971920036304</v>
      </c>
      <c r="AW181" s="12">
        <v>0.14280917895134798</v>
      </c>
      <c r="AX181" s="12">
        <v>0.19964487308708084</v>
      </c>
      <c r="AY181" s="12">
        <v>0.37746427825435502</v>
      </c>
      <c r="AZ181" s="12">
        <v>0.26258298658869483</v>
      </c>
      <c r="BA181" s="12">
        <v>1.9993734810594617</v>
      </c>
      <c r="BB181" s="12">
        <v>8.3549729242009652E-2</v>
      </c>
      <c r="BC181" s="12">
        <v>0.23955472394044441</v>
      </c>
      <c r="BD181" s="12">
        <v>0.68060891131963519</v>
      </c>
      <c r="BE181" s="12">
        <v>0.14921262142015454</v>
      </c>
      <c r="BF181" s="12">
        <v>0.17758959151165452</v>
      </c>
      <c r="BG181" s="12">
        <v>2.8912504260064406E-2</v>
      </c>
      <c r="BH181" s="12">
        <v>0.46030676238089635</v>
      </c>
      <c r="BI181" s="12">
        <v>0.49277119623227567</v>
      </c>
      <c r="BJ181" s="12">
        <v>1.3724679611975841</v>
      </c>
      <c r="BK181" s="12">
        <v>1.2736352693318316</v>
      </c>
      <c r="BL181" s="12">
        <v>2.0866899718158081</v>
      </c>
      <c r="BM181" s="12">
        <v>1.0044678857722853</v>
      </c>
      <c r="BN181" s="12">
        <v>0.67232276999278684</v>
      </c>
      <c r="BO181" s="12">
        <v>0.3136127420596852</v>
      </c>
      <c r="BP181" s="12">
        <v>1.6924395976550193</v>
      </c>
      <c r="BQ181" s="12">
        <v>0.39275430723996829</v>
      </c>
      <c r="BR181" s="12">
        <v>0.93051741802833521</v>
      </c>
      <c r="BS181" s="12">
        <v>0.5317963603420548</v>
      </c>
      <c r="BT181" s="12">
        <v>2.4807631530313388</v>
      </c>
      <c r="BU181" s="12">
        <v>0.3159431230250983</v>
      </c>
      <c r="BV181" s="12">
        <v>0.60412982309792285</v>
      </c>
      <c r="BW181" s="12">
        <v>0.4237071195629078</v>
      </c>
      <c r="BX181" s="12">
        <v>1.1579010328355837</v>
      </c>
      <c r="BY181" s="12">
        <v>0.15172236065964559</v>
      </c>
      <c r="BZ181" s="12">
        <v>0.20698413771199858</v>
      </c>
      <c r="CA181" s="12">
        <v>1.2841700921001729</v>
      </c>
      <c r="CB181" s="12">
        <v>1.6923133631375611</v>
      </c>
      <c r="CC181" s="12">
        <v>6.163844792230664E-2</v>
      </c>
      <c r="CD181" s="12">
        <v>2.0097898705055988</v>
      </c>
      <c r="CE181" s="12">
        <v>0.51741448443421734</v>
      </c>
      <c r="CF181" s="12">
        <v>0.15125778626671299</v>
      </c>
      <c r="CG181" s="12">
        <v>0.50384487442281534</v>
      </c>
      <c r="CH181" s="12">
        <v>2.2025169802064659</v>
      </c>
      <c r="CI181" s="12">
        <v>0.32446296116344481</v>
      </c>
      <c r="CJ181" s="12">
        <v>0.10720459786933402</v>
      </c>
      <c r="CK181" s="12">
        <v>0.27986677940150556</v>
      </c>
      <c r="CL181" s="12">
        <v>0.30188318934591524</v>
      </c>
      <c r="CM181" s="12">
        <v>0.34002553321536921</v>
      </c>
      <c r="CN181" s="12">
        <v>0.91646419833892878</v>
      </c>
      <c r="CO181" s="12">
        <v>0.36022153412736668</v>
      </c>
      <c r="CP181" s="12">
        <v>0.1178895581153207</v>
      </c>
      <c r="CQ181" s="12">
        <v>4.7019764674649342E-2</v>
      </c>
      <c r="CR181" s="12">
        <v>0.41820421261936308</v>
      </c>
      <c r="CS181" s="12">
        <v>0.102404848774082</v>
      </c>
      <c r="CT181" s="12">
        <v>0.30608273070419495</v>
      </c>
      <c r="CU181" s="12">
        <v>0.40394752395131978</v>
      </c>
      <c r="CV181" s="12">
        <v>0.57594171786065285</v>
      </c>
      <c r="CW181" s="12">
        <v>0.30650824904467183</v>
      </c>
      <c r="CX181" s="12">
        <v>0.43698195991957572</v>
      </c>
      <c r="CY181" s="12">
        <v>0.36576447378055671</v>
      </c>
      <c r="CZ181" s="12">
        <v>0.11114496651173851</v>
      </c>
      <c r="DA181" s="12">
        <v>0.11408854640595897</v>
      </c>
      <c r="DB181" s="12">
        <v>0.1245510546761435</v>
      </c>
      <c r="DC181" s="12">
        <v>0.7715428227128287</v>
      </c>
      <c r="DD181" s="12">
        <v>2.6933798157163991</v>
      </c>
      <c r="DE181" s="12">
        <v>0.5750290254792978</v>
      </c>
      <c r="DF181" s="12">
        <v>6.1989585105202085</v>
      </c>
      <c r="DG181" s="12">
        <v>0.28066660260344323</v>
      </c>
      <c r="DH181" s="12">
        <v>3.9548834863508677</v>
      </c>
      <c r="DI181" s="12">
        <v>7.0615916493425829E-2</v>
      </c>
      <c r="DJ181" s="12">
        <v>7.1224913466265194E-2</v>
      </c>
      <c r="DK181" s="12">
        <v>2.1939188334977933E-2</v>
      </c>
      <c r="DL181" s="12">
        <v>1.8904634934326269E-2</v>
      </c>
      <c r="DM181" s="12">
        <v>4.223823545019294</v>
      </c>
      <c r="DN181" s="12">
        <v>0.65860847912549925</v>
      </c>
      <c r="DO181" s="12">
        <v>9.6494423453918399E-2</v>
      </c>
      <c r="DP181" s="12">
        <v>0.67593006507967557</v>
      </c>
      <c r="DQ181" s="12">
        <v>1.1581134091576928</v>
      </c>
      <c r="DR181" s="12">
        <v>4.705004473102548</v>
      </c>
      <c r="DS181" s="12">
        <v>16.364757877429362</v>
      </c>
      <c r="DT181" s="12">
        <v>1.4432383115968326</v>
      </c>
      <c r="DU181" s="12">
        <v>0.57242554503681153</v>
      </c>
      <c r="DV181" s="12">
        <v>0.23119359278324142</v>
      </c>
      <c r="DW181" s="12">
        <v>1.541612665738417</v>
      </c>
      <c r="DX181" s="12">
        <v>2.912315723352368E-3</v>
      </c>
      <c r="DY181" s="12">
        <v>8.1283464315655536</v>
      </c>
      <c r="DZ181" s="12">
        <v>0.44540529793564904</v>
      </c>
      <c r="EA181" s="12">
        <v>2.1386425420395314</v>
      </c>
      <c r="EB181" s="12">
        <v>2.1309552582854216</v>
      </c>
      <c r="EC181" s="12">
        <v>8.1730166756311923E-2</v>
      </c>
      <c r="ED181" s="12">
        <v>4.3680628506454142E-2</v>
      </c>
      <c r="EE181" s="12">
        <v>1.1416928401423122E-2</v>
      </c>
      <c r="EF181" s="12">
        <v>5.0160314480141549E-2</v>
      </c>
      <c r="EG181" s="12">
        <v>1.7064687324724834</v>
      </c>
      <c r="EH181" s="12">
        <v>2.8468766659707465E-2</v>
      </c>
      <c r="EI181" s="12">
        <v>2.6052806273533409E-3</v>
      </c>
      <c r="EJ181" s="12">
        <v>1.8552479092504151E-5</v>
      </c>
      <c r="EK181" s="12">
        <v>3.8268940266236499E-2</v>
      </c>
      <c r="EL181" s="12">
        <v>0.13306641147439191</v>
      </c>
      <c r="EM181" s="12">
        <v>0.67190602811160038</v>
      </c>
      <c r="EN181" s="12">
        <v>0.16002010032146161</v>
      </c>
      <c r="EO181" s="12">
        <v>0.53617221273709836</v>
      </c>
      <c r="EP181" s="12">
        <v>4.0513554396832491E-2</v>
      </c>
      <c r="EQ181" s="12">
        <v>2.6925210606579654E-3</v>
      </c>
      <c r="ER181" s="12">
        <v>7.4898581755831681E-2</v>
      </c>
      <c r="ES181" s="12">
        <v>3.4281034672722357</v>
      </c>
      <c r="ET181" s="12">
        <v>0.48320694947011938</v>
      </c>
      <c r="EU181" s="12">
        <v>3.9672302057477604E-3</v>
      </c>
      <c r="EV181" s="12">
        <v>1.1544362755439195</v>
      </c>
      <c r="EW181" s="12">
        <v>8.0736144974256283E-3</v>
      </c>
      <c r="EX181" s="12">
        <v>15.302263434987458</v>
      </c>
      <c r="EY181" s="12">
        <v>2.7026306968532687E-5</v>
      </c>
      <c r="EZ181" s="12">
        <v>0.42740302049321144</v>
      </c>
      <c r="FA181" s="12">
        <v>369.92642819158294</v>
      </c>
      <c r="FB181" s="12">
        <v>0.10146410150520845</v>
      </c>
      <c r="FC181" s="12">
        <v>4.2323703784476709</v>
      </c>
      <c r="FD181" s="12">
        <v>4.1946570885035374E-2</v>
      </c>
      <c r="FE181" s="12">
        <v>0.34534350149784032</v>
      </c>
      <c r="FF181" s="12">
        <v>5.3444991441783295E-2</v>
      </c>
      <c r="FG181" s="12">
        <v>0.53509708532240541</v>
      </c>
      <c r="FH181" s="12">
        <v>3.690204078768209E-2</v>
      </c>
      <c r="FI181" s="12">
        <v>2.7814064547148833E-2</v>
      </c>
      <c r="FJ181" s="12">
        <v>0.13058796485721194</v>
      </c>
      <c r="FK181" s="12">
        <v>1.3980575586338233E-3</v>
      </c>
      <c r="FL181" s="12">
        <v>2.5738707168365224E-2</v>
      </c>
      <c r="FM181" s="12">
        <v>4.6982513207587459E-6</v>
      </c>
      <c r="FN181" s="12">
        <v>8.8152518245053837E-3</v>
      </c>
      <c r="FO181" s="12">
        <v>8.0089779467557784E-2</v>
      </c>
      <c r="FP181" s="12">
        <v>1.7772385517522998E-2</v>
      </c>
      <c r="FQ181" s="12">
        <v>20.273004483005575</v>
      </c>
      <c r="FR181" s="12">
        <v>5.7224003180771836</v>
      </c>
      <c r="FS181" s="12">
        <v>0.45473548602245512</v>
      </c>
      <c r="FT181" s="12">
        <v>1.3354896667464238</v>
      </c>
      <c r="FU181" s="12">
        <v>7.3196366186553803</v>
      </c>
      <c r="FV181" s="12">
        <v>9.4173215422102899E-2</v>
      </c>
      <c r="FW181" s="12">
        <v>1.6728700070472255</v>
      </c>
      <c r="FX181" s="12">
        <v>2.4143165195826235E-2</v>
      </c>
      <c r="FY181" s="12">
        <v>1.6825071280020572</v>
      </c>
      <c r="FZ181" s="12">
        <v>3.7254788394316192</v>
      </c>
      <c r="GA181" s="12">
        <v>0.34556195457653749</v>
      </c>
      <c r="GB181" s="12">
        <v>0.12068531457310183</v>
      </c>
      <c r="GC181" s="12">
        <v>0.32322687026969094</v>
      </c>
      <c r="GD181" s="12">
        <v>0.34839097325068408</v>
      </c>
      <c r="GE181" s="12">
        <v>8.5607244508342645E-2</v>
      </c>
      <c r="GF181" s="12">
        <v>4.1566715842884543</v>
      </c>
      <c r="GG181" s="12">
        <v>0.92286209146291243</v>
      </c>
      <c r="GH181" s="12">
        <v>1.3510029479113239</v>
      </c>
      <c r="GI181" s="12">
        <v>0.3826330834562619</v>
      </c>
      <c r="GJ181" s="12">
        <v>3.7411898215925818E-2</v>
      </c>
      <c r="GK181" s="12">
        <v>0.223542020335007</v>
      </c>
      <c r="GL181" s="12">
        <v>1.0369563613641171</v>
      </c>
      <c r="GM181" s="12">
        <v>0.29067760830288586</v>
      </c>
      <c r="GN181" s="12">
        <v>0.21864070107228703</v>
      </c>
      <c r="GO181" s="12">
        <v>5.9483074148157088E-2</v>
      </c>
      <c r="GP181" s="12">
        <v>0.14725141814190568</v>
      </c>
      <c r="GQ181" s="12">
        <v>0.20260616030628306</v>
      </c>
      <c r="GR181" s="12">
        <v>1.7381660482790378</v>
      </c>
      <c r="GS181" s="12">
        <v>2.2390452773599724E-2</v>
      </c>
      <c r="GT181" s="12">
        <v>0.33166732329633353</v>
      </c>
      <c r="GU181" s="12">
        <v>0.12019718662216274</v>
      </c>
      <c r="GV181" s="12">
        <v>0.1166578117183127</v>
      </c>
      <c r="GW181" s="12">
        <v>0.60474822156407337</v>
      </c>
      <c r="GX181" s="12">
        <v>7.900662449677456E-3</v>
      </c>
      <c r="GY181" s="12">
        <v>1.9586081778951312</v>
      </c>
      <c r="GZ181" s="12">
        <v>1.0421395856587958</v>
      </c>
      <c r="HA181" s="12">
        <v>0.54320306793861217</v>
      </c>
      <c r="HB181" s="12">
        <v>6.7201688246088603E-2</v>
      </c>
      <c r="HC181" s="12">
        <v>0.53969435509114005</v>
      </c>
      <c r="HD181" s="12">
        <v>1.2626711298090888E-2</v>
      </c>
      <c r="HE181" s="12">
        <v>1.9813937181702997E-2</v>
      </c>
      <c r="HF181" s="12">
        <v>1.2811913124885974</v>
      </c>
      <c r="HG181" s="12">
        <v>2.0601043373641944E-3</v>
      </c>
      <c r="HH181" s="12">
        <v>0.68198374620022217</v>
      </c>
      <c r="HI181" s="12">
        <v>3.5732220969353118E-3</v>
      </c>
      <c r="HJ181" s="12">
        <v>8.1581941575787926E-3</v>
      </c>
      <c r="HK181" s="12">
        <v>3.4913065785642912E-2</v>
      </c>
      <c r="HL181" s="12">
        <v>1.9686878684337938E-2</v>
      </c>
      <c r="HM181" s="12">
        <v>0.19442212392454242</v>
      </c>
      <c r="HN181" s="12">
        <v>1.9638750768388637E-2</v>
      </c>
      <c r="HO181" s="12">
        <v>1.6260607863634341E-2</v>
      </c>
      <c r="HP181" s="12">
        <v>0.43773724083119059</v>
      </c>
      <c r="HQ181" s="12">
        <v>7.2354926111011533E-2</v>
      </c>
      <c r="HR181" s="12">
        <v>2.5815394747664897E-2</v>
      </c>
      <c r="HS181" s="12">
        <v>0.90581308168155694</v>
      </c>
      <c r="HT181" s="12">
        <v>0.15536972876771141</v>
      </c>
      <c r="HU181" s="12">
        <v>7.3564343280543044E-3</v>
      </c>
      <c r="HV181" s="12">
        <v>2.8540711118866528E-2</v>
      </c>
      <c r="HW181" s="12">
        <v>0.17079963622420749</v>
      </c>
      <c r="HX181" s="12">
        <v>0.87260962708933698</v>
      </c>
      <c r="HY181" s="12">
        <v>59.516138775826072</v>
      </c>
      <c r="HZ181" s="12">
        <v>78.504552697807441</v>
      </c>
      <c r="IA181" s="12">
        <v>7.2074134421536568E-2</v>
      </c>
      <c r="IB181" s="12">
        <v>0.22789926323992979</v>
      </c>
      <c r="IC181" s="12">
        <v>4.6622327021328669</v>
      </c>
      <c r="ID181" s="12">
        <v>0.82780366384232407</v>
      </c>
      <c r="IE181" s="12">
        <v>34.929734824248747</v>
      </c>
      <c r="IF181" s="12">
        <v>4.8490177434411414</v>
      </c>
      <c r="IG181" s="12">
        <v>0.75105568872046269</v>
      </c>
      <c r="IH181" s="12">
        <v>0.5501410975278086</v>
      </c>
      <c r="II181" s="12">
        <v>1.4440117589630004</v>
      </c>
      <c r="IJ181" s="12">
        <v>2.8310189455324024</v>
      </c>
      <c r="IK181" s="12">
        <v>0.72472254213420395</v>
      </c>
      <c r="IL181" s="12">
        <v>0.13955247393240997</v>
      </c>
      <c r="IM181" s="12">
        <v>0.90921992247750194</v>
      </c>
      <c r="IN181" s="12">
        <v>0.17025690924724138</v>
      </c>
      <c r="IO181" s="12">
        <v>0.22037938597236853</v>
      </c>
      <c r="IP181" s="12">
        <v>0.27337178683762137</v>
      </c>
      <c r="IQ181" s="12">
        <v>0</v>
      </c>
      <c r="IR181" s="12">
        <v>0.3332367631782579</v>
      </c>
      <c r="IS181" s="12">
        <v>2.7702035699547145</v>
      </c>
      <c r="IT181" s="12">
        <v>0.6255988956590196</v>
      </c>
      <c r="IU181" s="12">
        <v>1.6511996979867141</v>
      </c>
      <c r="IV181" s="12">
        <v>0.11260557947088952</v>
      </c>
      <c r="IW181" s="12">
        <v>1.0180050429979719</v>
      </c>
      <c r="IX181" s="12">
        <v>6.5396530756543045E-2</v>
      </c>
      <c r="IY181" s="12">
        <v>0.1300228133646894</v>
      </c>
      <c r="IZ181" s="12">
        <v>5138.8616731083912</v>
      </c>
      <c r="JA181" s="12">
        <v>8.001210430535555E-3</v>
      </c>
      <c r="JB181" s="12">
        <v>119.46905408402517</v>
      </c>
      <c r="JC181" s="12">
        <v>5.6281034263740183E-3</v>
      </c>
      <c r="JD181" s="12">
        <v>68.564517416000456</v>
      </c>
      <c r="JE181" s="12">
        <v>24.103752283423887</v>
      </c>
      <c r="JF181" s="12">
        <v>-128.17957458227195</v>
      </c>
      <c r="JG181" s="10"/>
      <c r="JH181" s="13">
        <f t="shared" si="2"/>
        <v>6074.55</v>
      </c>
    </row>
    <row r="182" spans="1:268" x14ac:dyDescent="0.2">
      <c r="A182" s="4" t="s">
        <v>182</v>
      </c>
      <c r="B182" s="14">
        <v>1.1693575443754805E-2</v>
      </c>
      <c r="C182" s="14">
        <v>9.9558876118516128E-3</v>
      </c>
      <c r="D182" s="14">
        <v>1.0132920105020971E-2</v>
      </c>
      <c r="E182" s="14">
        <v>1.6526639109479184E-3</v>
      </c>
      <c r="F182" s="14">
        <v>6.2628547232135099E-3</v>
      </c>
      <c r="G182" s="14">
        <v>2.8711099977169172E-2</v>
      </c>
      <c r="H182" s="14">
        <v>1.1861953635882671E-2</v>
      </c>
      <c r="I182" s="14">
        <v>4.0553557044655887E-2</v>
      </c>
      <c r="J182" s="14">
        <v>5.9716852523929566E-4</v>
      </c>
      <c r="K182" s="14">
        <v>1.5743184006193121E-3</v>
      </c>
      <c r="L182" s="14">
        <v>5.7104745670648045E-4</v>
      </c>
      <c r="M182" s="14">
        <v>2.7688534397495897E-5</v>
      </c>
      <c r="N182" s="14">
        <v>1.0943101162656763E-4</v>
      </c>
      <c r="O182" s="14">
        <v>1.122239991613745E-3</v>
      </c>
      <c r="P182" s="14">
        <v>2.1274350378749328E-3</v>
      </c>
      <c r="Q182" s="14">
        <v>4.0811638070016439E-5</v>
      </c>
      <c r="R182" s="14">
        <v>4.3868573806180189</v>
      </c>
      <c r="S182" s="14">
        <v>0.26512508496528109</v>
      </c>
      <c r="T182" s="14">
        <v>7.2502905904364736</v>
      </c>
      <c r="U182" s="14">
        <v>2.5378793482650298E-2</v>
      </c>
      <c r="V182" s="14">
        <v>1.0213662588969565E-3</v>
      </c>
      <c r="W182" s="14">
        <v>7.8978458539498333E-3</v>
      </c>
      <c r="X182" s="14">
        <v>28.601109975034763</v>
      </c>
      <c r="Y182" s="14">
        <v>1.5575144334866222E-2</v>
      </c>
      <c r="Z182" s="14">
        <v>4.5030894975585399E-2</v>
      </c>
      <c r="AA182" s="14">
        <v>3.0538874455470046E-3</v>
      </c>
      <c r="AB182" s="14">
        <v>2.6723483692641406E-4</v>
      </c>
      <c r="AC182" s="14">
        <v>41.22567111481834</v>
      </c>
      <c r="AD182" s="14">
        <v>19.204198787705206</v>
      </c>
      <c r="AE182" s="14">
        <v>18.022174995605219</v>
      </c>
      <c r="AF182" s="14">
        <v>10.414374139357196</v>
      </c>
      <c r="AG182" s="14">
        <v>9.1154826459802702</v>
      </c>
      <c r="AH182" s="14">
        <v>3.3633211368594789</v>
      </c>
      <c r="AI182" s="14">
        <v>4.8448248987075688</v>
      </c>
      <c r="AJ182" s="14">
        <v>5.2993203202868717E-2</v>
      </c>
      <c r="AK182" s="14">
        <v>9.6349464418591449E-2</v>
      </c>
      <c r="AL182" s="14">
        <v>4.7243933736202095</v>
      </c>
      <c r="AM182" s="14">
        <v>0.12270754466379936</v>
      </c>
      <c r="AN182" s="14">
        <v>0.28467675726621389</v>
      </c>
      <c r="AO182" s="14">
        <v>0.4682117185816117</v>
      </c>
      <c r="AP182" s="14">
        <v>5.0895656883674775E-3</v>
      </c>
      <c r="AQ182" s="14">
        <v>0.34986138603843553</v>
      </c>
      <c r="AR182" s="14">
        <v>0.20318503009764868</v>
      </c>
      <c r="AS182" s="14">
        <v>1.4852578391582125</v>
      </c>
      <c r="AT182" s="14">
        <v>5.0402322997999162E-3</v>
      </c>
      <c r="AU182" s="14">
        <v>7.116537650544646E-3</v>
      </c>
      <c r="AV182" s="14">
        <v>2.011585453180342E-2</v>
      </c>
      <c r="AW182" s="14">
        <v>3.1691553766940453E-2</v>
      </c>
      <c r="AX182" s="14">
        <v>4.7935588511972254E-3</v>
      </c>
      <c r="AY182" s="14">
        <v>2.1480061324760776E-2</v>
      </c>
      <c r="AZ182" s="14">
        <v>19.280471765852351</v>
      </c>
      <c r="BA182" s="14">
        <v>4.5211615952835427</v>
      </c>
      <c r="BB182" s="14">
        <v>0.10654624517670563</v>
      </c>
      <c r="BC182" s="14">
        <v>8.7478017209711337E-2</v>
      </c>
      <c r="BD182" s="14">
        <v>9.5124307517865547E-2</v>
      </c>
      <c r="BE182" s="14">
        <v>2.8876501213019226E-2</v>
      </c>
      <c r="BF182" s="14">
        <v>4.4894612563586029E-3</v>
      </c>
      <c r="BG182" s="14">
        <v>7.5478926843826203E-4</v>
      </c>
      <c r="BH182" s="14">
        <v>1.0567022959070997E-2</v>
      </c>
      <c r="BI182" s="14">
        <v>0.14619435660612376</v>
      </c>
      <c r="BJ182" s="14">
        <v>2.3765675253177498</v>
      </c>
      <c r="BK182" s="14">
        <v>1.3763695056589349</v>
      </c>
      <c r="BL182" s="14">
        <v>5.851254549806853E-2</v>
      </c>
      <c r="BM182" s="14">
        <v>8.2167911658258291E-2</v>
      </c>
      <c r="BN182" s="14">
        <v>0.15508558284307244</v>
      </c>
      <c r="BO182" s="14">
        <v>0.14196122396685562</v>
      </c>
      <c r="BP182" s="14">
        <v>4.3299507987810237E-2</v>
      </c>
      <c r="BQ182" s="14">
        <v>0.15070185284991858</v>
      </c>
      <c r="BR182" s="14">
        <v>0.15013804483467069</v>
      </c>
      <c r="BS182" s="14">
        <v>3.9009746660454044E-2</v>
      </c>
      <c r="BT182" s="14">
        <v>0.52768783608421033</v>
      </c>
      <c r="BU182" s="14">
        <v>2.1174870587520975</v>
      </c>
      <c r="BV182" s="14">
        <v>5.103185323802057</v>
      </c>
      <c r="BW182" s="14">
        <v>0.10256252476490896</v>
      </c>
      <c r="BX182" s="14">
        <v>7.8636042727411565E-2</v>
      </c>
      <c r="BY182" s="14">
        <v>3.968658276319835E-3</v>
      </c>
      <c r="BZ182" s="14">
        <v>3.446211043800116E-2</v>
      </c>
      <c r="CA182" s="14">
        <v>3.9001597157856005E-2</v>
      </c>
      <c r="CB182" s="14">
        <v>0.15250584039430939</v>
      </c>
      <c r="CC182" s="14">
        <v>8.6630174464304623E-3</v>
      </c>
      <c r="CD182" s="14">
        <v>6.2979466916691082E-2</v>
      </c>
      <c r="CE182" s="14">
        <v>0.20952375679411053</v>
      </c>
      <c r="CF182" s="14">
        <v>4.1993223687713195E-2</v>
      </c>
      <c r="CG182" s="14">
        <v>1.9489944079761123E-2</v>
      </c>
      <c r="CH182" s="14">
        <v>0.38058104839085122</v>
      </c>
      <c r="CI182" s="14">
        <v>3.661281442619501E-2</v>
      </c>
      <c r="CJ182" s="14">
        <v>3.3695400195847061</v>
      </c>
      <c r="CK182" s="14">
        <v>0.18227905760629148</v>
      </c>
      <c r="CL182" s="14">
        <v>7.0679283257383166E-2</v>
      </c>
      <c r="CM182" s="14">
        <v>0.28370572714527326</v>
      </c>
      <c r="CN182" s="14">
        <v>0.62674983308960919</v>
      </c>
      <c r="CO182" s="14">
        <v>4.8261120965040552E-2</v>
      </c>
      <c r="CP182" s="14">
        <v>1.8422770177214598</v>
      </c>
      <c r="CQ182" s="14">
        <v>1.0740556141697185E-3</v>
      </c>
      <c r="CR182" s="14">
        <v>0.13929842721222802</v>
      </c>
      <c r="CS182" s="14">
        <v>2.3901185018908671E-3</v>
      </c>
      <c r="CT182" s="14">
        <v>6.7336565625139627E-3</v>
      </c>
      <c r="CU182" s="14">
        <v>1.5824187645551857</v>
      </c>
      <c r="CV182" s="14">
        <v>5.5127628051498299</v>
      </c>
      <c r="CW182" s="14">
        <v>2.75376591919991</v>
      </c>
      <c r="CX182" s="14">
        <v>50.557681130229533</v>
      </c>
      <c r="CY182" s="14">
        <v>44.129908438478104</v>
      </c>
      <c r="CZ182" s="14">
        <v>2.733510113843084E-3</v>
      </c>
      <c r="DA182" s="14">
        <v>2.2857044012056162E-2</v>
      </c>
      <c r="DB182" s="14">
        <v>0.58370519119416053</v>
      </c>
      <c r="DC182" s="14">
        <v>0.25504829700938275</v>
      </c>
      <c r="DD182" s="14">
        <v>50.800579863914173</v>
      </c>
      <c r="DE182" s="14">
        <v>0.36194086867300246</v>
      </c>
      <c r="DF182" s="14">
        <v>0.33841345326831329</v>
      </c>
      <c r="DG182" s="14">
        <v>1.7757687911736284</v>
      </c>
      <c r="DH182" s="14">
        <v>10.901092301405027</v>
      </c>
      <c r="DI182" s="14">
        <v>7.4561705728771752</v>
      </c>
      <c r="DJ182" s="14">
        <v>6.04765161381513E-3</v>
      </c>
      <c r="DK182" s="14">
        <v>2.099673641083888E-3</v>
      </c>
      <c r="DL182" s="14">
        <v>1.8039144764466011E-3</v>
      </c>
      <c r="DM182" s="14">
        <v>4.2485676578437707E-2</v>
      </c>
      <c r="DN182" s="14">
        <v>2.4815753690351741E-3</v>
      </c>
      <c r="DO182" s="14">
        <v>4.2632710286534529E-2</v>
      </c>
      <c r="DP182" s="14">
        <v>22.25029470586621</v>
      </c>
      <c r="DQ182" s="14">
        <v>1.2953687794670901</v>
      </c>
      <c r="DR182" s="14">
        <v>6.8253297059529867</v>
      </c>
      <c r="DS182" s="14">
        <v>3.5917647471973781</v>
      </c>
      <c r="DT182" s="14">
        <v>7.4375158628019961E-3</v>
      </c>
      <c r="DU182" s="14">
        <v>4.6142110457122375E-4</v>
      </c>
      <c r="DV182" s="14">
        <v>2.1449673811557513E-3</v>
      </c>
      <c r="DW182" s="14">
        <v>3.163773321338951E-4</v>
      </c>
      <c r="DX182" s="14">
        <v>2.9628678574330446E-5</v>
      </c>
      <c r="DY182" s="14">
        <v>2.8622357961752519E-2</v>
      </c>
      <c r="DZ182" s="14">
        <v>7.2571361272520075E-3</v>
      </c>
      <c r="EA182" s="14">
        <v>2.521384177475668E-2</v>
      </c>
      <c r="EB182" s="14">
        <v>5.5008081709657541E-2</v>
      </c>
      <c r="EC182" s="14">
        <v>7.7605132158527017E-4</v>
      </c>
      <c r="ED182" s="14">
        <v>3.195786512019925E-4</v>
      </c>
      <c r="EE182" s="14">
        <v>2.3691832616674774E-4</v>
      </c>
      <c r="EF182" s="14">
        <v>7.4279583048962041E-5</v>
      </c>
      <c r="EG182" s="14">
        <v>1.6036601247156493E-4</v>
      </c>
      <c r="EH182" s="14">
        <v>1.3480374839901029E-4</v>
      </c>
      <c r="EI182" s="14">
        <v>4.2228702142584034E-5</v>
      </c>
      <c r="EJ182" s="14">
        <v>1.2874961651547227E-7</v>
      </c>
      <c r="EK182" s="14">
        <v>0.25090658728040682</v>
      </c>
      <c r="EL182" s="14">
        <v>1.9401934890764808E-4</v>
      </c>
      <c r="EM182" s="14">
        <v>3.3666868896696928E-2</v>
      </c>
      <c r="EN182" s="14">
        <v>2.3476046844279359E-2</v>
      </c>
      <c r="EO182" s="14">
        <v>0.1142011020746963</v>
      </c>
      <c r="EP182" s="14">
        <v>6.7581960587282698E-4</v>
      </c>
      <c r="EQ182" s="14">
        <v>4.7656842701432404E-5</v>
      </c>
      <c r="ER182" s="14">
        <v>1.3525772402208527E-3</v>
      </c>
      <c r="ES182" s="14">
        <v>1.7420605788168678E-3</v>
      </c>
      <c r="ET182" s="14">
        <v>0.14520483059871078</v>
      </c>
      <c r="EU182" s="14">
        <v>1.4861308082527972E-3</v>
      </c>
      <c r="EV182" s="14">
        <v>102.89692076804774</v>
      </c>
      <c r="EW182" s="14">
        <v>1.5955955709867034E-3</v>
      </c>
      <c r="EX182" s="14">
        <v>1.1036105172248332</v>
      </c>
      <c r="EY182" s="14">
        <v>4.9530866778214465E-7</v>
      </c>
      <c r="EZ182" s="14">
        <v>1.4601405832390595</v>
      </c>
      <c r="FA182" s="14">
        <v>12.428714615296194</v>
      </c>
      <c r="FB182" s="14">
        <v>1.0876237240532455E-2</v>
      </c>
      <c r="FC182" s="14">
        <v>3.2849312916174003E-2</v>
      </c>
      <c r="FD182" s="14">
        <v>1.9722844260086181E-3</v>
      </c>
      <c r="FE182" s="14">
        <v>4.607655333462699E-5</v>
      </c>
      <c r="FF182" s="14">
        <v>1.439665750839072E-3</v>
      </c>
      <c r="FG182" s="14">
        <v>8.9730677455132739E-3</v>
      </c>
      <c r="FH182" s="14">
        <v>2.5234750759322113E-4</v>
      </c>
      <c r="FI182" s="14">
        <v>3.0128226467573662E-4</v>
      </c>
      <c r="FJ182" s="14">
        <v>6.8102055380933287E-4</v>
      </c>
      <c r="FK182" s="14">
        <v>1.786116616783611E-5</v>
      </c>
      <c r="FL182" s="14">
        <v>7.9444033151492829E-5</v>
      </c>
      <c r="FM182" s="14">
        <v>1.269415034612862E-7</v>
      </c>
      <c r="FN182" s="14">
        <v>7.8269104499421437E-4</v>
      </c>
      <c r="FO182" s="14">
        <v>1.4080520191686556E-2</v>
      </c>
      <c r="FP182" s="14">
        <v>6.1744762764358183E-5</v>
      </c>
      <c r="FQ182" s="14">
        <v>1.0966686388296292E-2</v>
      </c>
      <c r="FR182" s="14">
        <v>4.3101551549981416E-2</v>
      </c>
      <c r="FS182" s="14">
        <v>2.4294052765673575E-3</v>
      </c>
      <c r="FT182" s="14">
        <v>4.1667698037072464E-4</v>
      </c>
      <c r="FU182" s="14">
        <v>6.1731904374161721E-3</v>
      </c>
      <c r="FV182" s="14">
        <v>19.458438762125734</v>
      </c>
      <c r="FW182" s="14">
        <v>1.7107627696547105E-2</v>
      </c>
      <c r="FX182" s="14">
        <v>2.4775347208447072E-5</v>
      </c>
      <c r="FY182" s="14">
        <v>5.0766221887142766</v>
      </c>
      <c r="FZ182" s="14">
        <v>0.86925382796660888</v>
      </c>
      <c r="GA182" s="14">
        <v>1.0248340695953548E-2</v>
      </c>
      <c r="GB182" s="14">
        <v>5.2210994683377521E-3</v>
      </c>
      <c r="GC182" s="14">
        <v>1.4349610553629415E-2</v>
      </c>
      <c r="GD182" s="14">
        <v>3.2395374950925399E-2</v>
      </c>
      <c r="GE182" s="14">
        <v>1.9902024618448149E-3</v>
      </c>
      <c r="GF182" s="14">
        <v>4.1935049119302181E-2</v>
      </c>
      <c r="GG182" s="14">
        <v>5.4581247807756299E-3</v>
      </c>
      <c r="GH182" s="14">
        <v>6.7144071834781957E-3</v>
      </c>
      <c r="GI182" s="14">
        <v>2.9289283052058718E-3</v>
      </c>
      <c r="GJ182" s="14">
        <v>3.3689572115143401E-4</v>
      </c>
      <c r="GK182" s="14">
        <v>1.8172986530809844E-3</v>
      </c>
      <c r="GL182" s="14">
        <v>0.14588981009061905</v>
      </c>
      <c r="GM182" s="14">
        <v>1.0424248625655558E-3</v>
      </c>
      <c r="GN182" s="14">
        <v>1.9536691645811117E-3</v>
      </c>
      <c r="GO182" s="14">
        <v>4.1426199004654542E-4</v>
      </c>
      <c r="GP182" s="14">
        <v>0.19084980772286628</v>
      </c>
      <c r="GQ182" s="14">
        <v>3.9201945804886009E-3</v>
      </c>
      <c r="GR182" s="14">
        <v>0.14631144501065549</v>
      </c>
      <c r="GS182" s="14">
        <v>2.432696179705653E-3</v>
      </c>
      <c r="GT182" s="14">
        <v>3.901004325030006E-2</v>
      </c>
      <c r="GU182" s="14">
        <v>5.9468412723205173E-3</v>
      </c>
      <c r="GV182" s="14">
        <v>2.0263167471353777E-3</v>
      </c>
      <c r="GW182" s="14">
        <v>5.1857150085778542E-2</v>
      </c>
      <c r="GX182" s="14">
        <v>4.6146992251248752E-3</v>
      </c>
      <c r="GY182" s="14">
        <v>2.0282625225750577E-2</v>
      </c>
      <c r="GZ182" s="14">
        <v>4.0590751579832676E-3</v>
      </c>
      <c r="HA182" s="14">
        <v>3.4712411737346546E-3</v>
      </c>
      <c r="HB182" s="14">
        <v>4.9088783986387177E-4</v>
      </c>
      <c r="HC182" s="14">
        <v>6.9406938112498489E-3</v>
      </c>
      <c r="HD182" s="14">
        <v>1.0256431087780568E-3</v>
      </c>
      <c r="HE182" s="14">
        <v>2.7763496330136172E-3</v>
      </c>
      <c r="HF182" s="14">
        <v>0.36895710526825004</v>
      </c>
      <c r="HG182" s="14">
        <v>2.5481653906181524E-5</v>
      </c>
      <c r="HH182" s="14">
        <v>5.3062499511029954E-2</v>
      </c>
      <c r="HI182" s="14">
        <v>1.767958299931949E-5</v>
      </c>
      <c r="HJ182" s="14">
        <v>4.8897781887651219E-5</v>
      </c>
      <c r="HK182" s="14">
        <v>1.7892903326533361E-4</v>
      </c>
      <c r="HL182" s="14">
        <v>1.055304351586164E-3</v>
      </c>
      <c r="HM182" s="14">
        <v>1.8663078076144089E-3</v>
      </c>
      <c r="HN182" s="14">
        <v>1.4188639041174504E-4</v>
      </c>
      <c r="HO182" s="14">
        <v>7.1687597044027652E-6</v>
      </c>
      <c r="HP182" s="14">
        <v>1.3255463988947737E-3</v>
      </c>
      <c r="HQ182" s="14">
        <v>6.2959171679235265E-3</v>
      </c>
      <c r="HR182" s="14">
        <v>2.0927507781354222E-2</v>
      </c>
      <c r="HS182" s="14">
        <v>0.11647436618862994</v>
      </c>
      <c r="HT182" s="14">
        <v>1.4671666269416782E-2</v>
      </c>
      <c r="HU182" s="14">
        <v>1.6653446264235032E-4</v>
      </c>
      <c r="HV182" s="14">
        <v>2.7118532405137282E-2</v>
      </c>
      <c r="HW182" s="14">
        <v>2.0191268133934771E-4</v>
      </c>
      <c r="HX182" s="14">
        <v>7.6758256006309278</v>
      </c>
      <c r="HY182" s="14">
        <v>2.0866105984488122E-2</v>
      </c>
      <c r="HZ182" s="14">
        <v>2.5042495291443019</v>
      </c>
      <c r="IA182" s="14">
        <v>1.747326335212524E-3</v>
      </c>
      <c r="IB182" s="14">
        <v>5.3392343268280369E-3</v>
      </c>
      <c r="IC182" s="14">
        <v>3.8645170718389715E-2</v>
      </c>
      <c r="ID182" s="14">
        <v>6.9101834938880453E-3</v>
      </c>
      <c r="IE182" s="14">
        <v>0.11550049195310369</v>
      </c>
      <c r="IF182" s="14">
        <v>3.6266873337605476E-2</v>
      </c>
      <c r="IG182" s="14">
        <v>1.3250650575442164E-2</v>
      </c>
      <c r="IH182" s="14">
        <v>8.1516264673136586E-3</v>
      </c>
      <c r="II182" s="14">
        <v>9.5182153411761568E-3</v>
      </c>
      <c r="IJ182" s="14">
        <v>2.8281407051361034E-3</v>
      </c>
      <c r="IK182" s="14">
        <v>1.9590153392057183E-3</v>
      </c>
      <c r="IL182" s="14">
        <v>5.2523431498192039E-4</v>
      </c>
      <c r="IM182" s="14">
        <v>2.2418427721666787E-3</v>
      </c>
      <c r="IN182" s="14">
        <v>2.7331612525394048E-4</v>
      </c>
      <c r="IO182" s="14">
        <v>7.1128514324146326E-3</v>
      </c>
      <c r="IP182" s="14">
        <v>1.2891680956595193E-2</v>
      </c>
      <c r="IQ182" s="14">
        <v>0</v>
      </c>
      <c r="IR182" s="14">
        <v>8.543439730677763E-3</v>
      </c>
      <c r="IS182" s="14">
        <v>3.1293939889473696E-2</v>
      </c>
      <c r="IT182" s="14">
        <v>2.8131695016324926E-2</v>
      </c>
      <c r="IU182" s="14">
        <v>2.4393608779718433E-2</v>
      </c>
      <c r="IV182" s="14">
        <v>1.2354207093214782E-3</v>
      </c>
      <c r="IW182" s="14">
        <v>9.5871688510644343E-2</v>
      </c>
      <c r="IX182" s="14">
        <v>1.4986747390949026E-5</v>
      </c>
      <c r="IY182" s="14">
        <v>3.4651167527283188E-3</v>
      </c>
      <c r="IZ182" s="14">
        <v>338.83836331431598</v>
      </c>
      <c r="JA182" s="14">
        <v>4.1525376301518083E-5</v>
      </c>
      <c r="JB182" s="14">
        <v>0.9218762499738602</v>
      </c>
      <c r="JC182" s="14">
        <v>0</v>
      </c>
      <c r="JD182" s="14">
        <v>1.8394670777487518</v>
      </c>
      <c r="JE182" s="14">
        <v>-6.6747523726507669</v>
      </c>
      <c r="JF182" s="14">
        <v>0</v>
      </c>
      <c r="JG182" s="10"/>
      <c r="JH182" s="11">
        <f t="shared" si="2"/>
        <v>901.34699999999918</v>
      </c>
    </row>
    <row r="183" spans="1:268" x14ac:dyDescent="0.2">
      <c r="A183" s="3" t="s">
        <v>183</v>
      </c>
      <c r="B183" s="12">
        <v>121.27157814404219</v>
      </c>
      <c r="C183" s="12">
        <v>29.862391328492201</v>
      </c>
      <c r="D183" s="12">
        <v>33.337499248696226</v>
      </c>
      <c r="E183" s="12">
        <v>25.65432062571935</v>
      </c>
      <c r="F183" s="12">
        <v>6.5365000656481138</v>
      </c>
      <c r="G183" s="12">
        <v>0.90105026820004297</v>
      </c>
      <c r="H183" s="12">
        <v>1.4324019403492272</v>
      </c>
      <c r="I183" s="12">
        <v>0.7368397102054155</v>
      </c>
      <c r="J183" s="12">
        <v>4.6368918426577206E-2</v>
      </c>
      <c r="K183" s="12">
        <v>28.011002991579723</v>
      </c>
      <c r="L183" s="12">
        <v>20.70338555750444</v>
      </c>
      <c r="M183" s="12">
        <v>4.9897815029570749E-4</v>
      </c>
      <c r="N183" s="12">
        <v>3.8785237268845724E-2</v>
      </c>
      <c r="O183" s="12">
        <v>57.013185653002161</v>
      </c>
      <c r="P183" s="12">
        <v>11.973906174816868</v>
      </c>
      <c r="Q183" s="12">
        <v>0.61367731364609246</v>
      </c>
      <c r="R183" s="12">
        <v>0.24712684323912809</v>
      </c>
      <c r="S183" s="12">
        <v>2.5699845839845276E-2</v>
      </c>
      <c r="T183" s="12">
        <v>58.501548424406764</v>
      </c>
      <c r="U183" s="12">
        <v>819.83293972695424</v>
      </c>
      <c r="V183" s="12">
        <v>110.69657123290958</v>
      </c>
      <c r="W183" s="12">
        <v>133.76958713648131</v>
      </c>
      <c r="X183" s="12">
        <v>234.85427438722027</v>
      </c>
      <c r="Y183" s="12">
        <v>7409.8601084683196</v>
      </c>
      <c r="Z183" s="12">
        <v>60.074689552928014</v>
      </c>
      <c r="AA183" s="12">
        <v>94.364253602380288</v>
      </c>
      <c r="AB183" s="12">
        <v>16.979793134512587</v>
      </c>
      <c r="AC183" s="12">
        <v>2736.2349099789799</v>
      </c>
      <c r="AD183" s="12">
        <v>877.06576118790679</v>
      </c>
      <c r="AE183" s="12">
        <v>860.15401765114223</v>
      </c>
      <c r="AF183" s="12">
        <v>727.12395666831662</v>
      </c>
      <c r="AG183" s="12">
        <v>912.4977375396569</v>
      </c>
      <c r="AH183" s="12">
        <v>646.86727504935288</v>
      </c>
      <c r="AI183" s="12">
        <v>1758.5544663410908</v>
      </c>
      <c r="AJ183" s="12">
        <v>7.9809845434612976</v>
      </c>
      <c r="AK183" s="12">
        <v>31.676383426979779</v>
      </c>
      <c r="AL183" s="12">
        <v>12.474255317487687</v>
      </c>
      <c r="AM183" s="12">
        <v>49.131587739828653</v>
      </c>
      <c r="AN183" s="12">
        <v>38.360084862247874</v>
      </c>
      <c r="AO183" s="12">
        <v>28.193251003338908</v>
      </c>
      <c r="AP183" s="12">
        <v>3.5526129942733182</v>
      </c>
      <c r="AQ183" s="12">
        <v>436.85973470292936</v>
      </c>
      <c r="AR183" s="12">
        <v>78.258079462797113</v>
      </c>
      <c r="AS183" s="12">
        <v>62.07379282082622</v>
      </c>
      <c r="AT183" s="12">
        <v>0.88929501289844592</v>
      </c>
      <c r="AU183" s="12">
        <v>8.4398788790176358</v>
      </c>
      <c r="AV183" s="12">
        <v>27.5655778652043</v>
      </c>
      <c r="AW183" s="12">
        <v>3.1035042959057222</v>
      </c>
      <c r="AX183" s="12">
        <v>6.0466520013940075</v>
      </c>
      <c r="AY183" s="12">
        <v>12.79860866085788</v>
      </c>
      <c r="AZ183" s="12">
        <v>11.058837785894852</v>
      </c>
      <c r="BA183" s="12">
        <v>75.875142337129944</v>
      </c>
      <c r="BB183" s="12">
        <v>1.8606522895321587</v>
      </c>
      <c r="BC183" s="12">
        <v>4.9859898973341217</v>
      </c>
      <c r="BD183" s="12">
        <v>23.154675516940024</v>
      </c>
      <c r="BE183" s="12">
        <v>4.686878768556304</v>
      </c>
      <c r="BF183" s="12">
        <v>22.176939437588118</v>
      </c>
      <c r="BG183" s="12">
        <v>5.6716013698743746E-2</v>
      </c>
      <c r="BH183" s="12">
        <v>11.495626823894824</v>
      </c>
      <c r="BI183" s="12">
        <v>40.838495745232592</v>
      </c>
      <c r="BJ183" s="12">
        <v>79.901964213663987</v>
      </c>
      <c r="BK183" s="12">
        <v>90.38216621941821</v>
      </c>
      <c r="BL183" s="12">
        <v>23.337812702994448</v>
      </c>
      <c r="BM183" s="12">
        <v>20.734449372387477</v>
      </c>
      <c r="BN183" s="12">
        <v>10.085850335813458</v>
      </c>
      <c r="BO183" s="12">
        <v>3.2156545553968612</v>
      </c>
      <c r="BP183" s="12">
        <v>10.149482229602022</v>
      </c>
      <c r="BQ183" s="12">
        <v>16.90016097451462</v>
      </c>
      <c r="BR183" s="12">
        <v>146.39657476785209</v>
      </c>
      <c r="BS183" s="12">
        <v>15.091618368516771</v>
      </c>
      <c r="BT183" s="12">
        <v>86.683764527654105</v>
      </c>
      <c r="BU183" s="12">
        <v>46.571612503385147</v>
      </c>
      <c r="BV183" s="12">
        <v>27.193570554191854</v>
      </c>
      <c r="BW183" s="12">
        <v>46.502893327348559</v>
      </c>
      <c r="BX183" s="12">
        <v>162.02235350186913</v>
      </c>
      <c r="BY183" s="12">
        <v>1.3282581604228261</v>
      </c>
      <c r="BZ183" s="12">
        <v>15.531862258686186</v>
      </c>
      <c r="CA183" s="12">
        <v>83.028501380448972</v>
      </c>
      <c r="CB183" s="12">
        <v>65.026530155180836</v>
      </c>
      <c r="CC183" s="12">
        <v>1.0451430789730618</v>
      </c>
      <c r="CD183" s="12">
        <v>18.261941521435652</v>
      </c>
      <c r="CE183" s="12">
        <v>5.7688869774508218</v>
      </c>
      <c r="CF183" s="12">
        <v>3.9053031255956663</v>
      </c>
      <c r="CG183" s="12">
        <v>2.85795137720776</v>
      </c>
      <c r="CH183" s="12">
        <v>80.379586718346587</v>
      </c>
      <c r="CI183" s="12">
        <v>129.17757383865654</v>
      </c>
      <c r="CJ183" s="12">
        <v>29.635966397546586</v>
      </c>
      <c r="CK183" s="12">
        <v>8.7918452755484378</v>
      </c>
      <c r="CL183" s="12">
        <v>18.998576815873861</v>
      </c>
      <c r="CM183" s="12">
        <v>41.58028265041434</v>
      </c>
      <c r="CN183" s="12">
        <v>32.584390706331376</v>
      </c>
      <c r="CO183" s="12">
        <v>7.916865164244391</v>
      </c>
      <c r="CP183" s="12">
        <v>10.275451147367331</v>
      </c>
      <c r="CQ183" s="12">
        <v>0.78293999923489421</v>
      </c>
      <c r="CR183" s="12">
        <v>26.451053518332014</v>
      </c>
      <c r="CS183" s="12">
        <v>0.59886307705918984</v>
      </c>
      <c r="CT183" s="12">
        <v>4.0882760793319255</v>
      </c>
      <c r="CU183" s="12">
        <v>34.211180716331626</v>
      </c>
      <c r="CV183" s="12">
        <v>18.395194835742959</v>
      </c>
      <c r="CW183" s="12">
        <v>97.640946613154142</v>
      </c>
      <c r="CX183" s="12">
        <v>284.85219289047757</v>
      </c>
      <c r="CY183" s="12">
        <v>165.17912221444459</v>
      </c>
      <c r="CZ183" s="12">
        <v>22.895206961320021</v>
      </c>
      <c r="DA183" s="12">
        <v>18.679835264514708</v>
      </c>
      <c r="DB183" s="12">
        <v>18.236060980453093</v>
      </c>
      <c r="DC183" s="12">
        <v>51.583677168861243</v>
      </c>
      <c r="DD183" s="12">
        <v>267.1316752705419</v>
      </c>
      <c r="DE183" s="12">
        <v>31.471033953739543</v>
      </c>
      <c r="DF183" s="12">
        <v>47.828705326620351</v>
      </c>
      <c r="DG183" s="12">
        <v>17.477209639812159</v>
      </c>
      <c r="DH183" s="12">
        <v>269.10018813429241</v>
      </c>
      <c r="DI183" s="12">
        <v>17.22823140738944</v>
      </c>
      <c r="DJ183" s="12">
        <v>0.64605251867262625</v>
      </c>
      <c r="DK183" s="12">
        <v>1.4000966401685684</v>
      </c>
      <c r="DL183" s="12">
        <v>1.4557580442873117</v>
      </c>
      <c r="DM183" s="12">
        <v>17.596318112645616</v>
      </c>
      <c r="DN183" s="12">
        <v>3.9190215958520178</v>
      </c>
      <c r="DO183" s="12">
        <v>26.522493021625046</v>
      </c>
      <c r="DP183" s="12">
        <v>207.11005523614654</v>
      </c>
      <c r="DQ183" s="12">
        <v>62.531065280931372</v>
      </c>
      <c r="DR183" s="12">
        <v>929.88285489685177</v>
      </c>
      <c r="DS183" s="12">
        <v>3272.243262553091</v>
      </c>
      <c r="DT183" s="12">
        <v>1558.388145161628</v>
      </c>
      <c r="DU183" s="12">
        <v>1131.4875264207908</v>
      </c>
      <c r="DV183" s="12">
        <v>742.67754548487619</v>
      </c>
      <c r="DW183" s="12">
        <v>181.96006303658197</v>
      </c>
      <c r="DX183" s="12">
        <v>0.14216365666204428</v>
      </c>
      <c r="DY183" s="12">
        <v>22.561931156142538</v>
      </c>
      <c r="DZ183" s="12">
        <v>13.75314934575459</v>
      </c>
      <c r="EA183" s="12">
        <v>17.632665521597275</v>
      </c>
      <c r="EB183" s="12">
        <v>1.0747103744052453</v>
      </c>
      <c r="EC183" s="12">
        <v>1.4726277661002474</v>
      </c>
      <c r="ED183" s="12">
        <v>0.66776030495733796</v>
      </c>
      <c r="EE183" s="12">
        <v>0.1110515013730137</v>
      </c>
      <c r="EF183" s="12">
        <v>0.57739895573537925</v>
      </c>
      <c r="EG183" s="12">
        <v>5.2193319520021602</v>
      </c>
      <c r="EH183" s="12">
        <v>0.16568520855024343</v>
      </c>
      <c r="EI183" s="12">
        <v>1.2450801604395645</v>
      </c>
      <c r="EJ183" s="12">
        <v>1.0354363725655967E-3</v>
      </c>
      <c r="EK183" s="12">
        <v>99.639967050765279</v>
      </c>
      <c r="EL183" s="12">
        <v>4.0933877030103707</v>
      </c>
      <c r="EM183" s="12">
        <v>57.507801951381822</v>
      </c>
      <c r="EN183" s="12">
        <v>16.363167319808461</v>
      </c>
      <c r="EO183" s="12">
        <v>21.2602940833257</v>
      </c>
      <c r="EP183" s="12">
        <v>0.11641052222195551</v>
      </c>
      <c r="EQ183" s="12">
        <v>0.26093584877228299</v>
      </c>
      <c r="ER183" s="12">
        <v>24.89956177705557</v>
      </c>
      <c r="ES183" s="12">
        <v>51.467864435998329</v>
      </c>
      <c r="ET183" s="12">
        <v>77.800405201355375</v>
      </c>
      <c r="EU183" s="12">
        <v>1.6006870263792485</v>
      </c>
      <c r="EV183" s="12">
        <v>21.557048450543956</v>
      </c>
      <c r="EW183" s="12">
        <v>6.9825611469613573</v>
      </c>
      <c r="EX183" s="12">
        <v>36.636787900415293</v>
      </c>
      <c r="EY183" s="12">
        <v>4.6233128472643257</v>
      </c>
      <c r="EZ183" s="12">
        <v>5.3643780504835279</v>
      </c>
      <c r="FA183" s="12">
        <v>38.269991435715575</v>
      </c>
      <c r="FB183" s="12">
        <v>0.43410114540444089</v>
      </c>
      <c r="FC183" s="12">
        <v>5.6452068744391797</v>
      </c>
      <c r="FD183" s="12">
        <v>8.9891685336368745</v>
      </c>
      <c r="FE183" s="12">
        <v>2.166566741150902</v>
      </c>
      <c r="FF183" s="12">
        <v>0.1876681607097189</v>
      </c>
      <c r="FG183" s="12">
        <v>21.5137609417744</v>
      </c>
      <c r="FH183" s="12">
        <v>36.41751646034659</v>
      </c>
      <c r="FI183" s="12">
        <v>1.1439514814585938</v>
      </c>
      <c r="FJ183" s="12">
        <v>128.82000842143233</v>
      </c>
      <c r="FK183" s="12">
        <v>0.60445521810900615</v>
      </c>
      <c r="FL183" s="12">
        <v>1.2584301654407539</v>
      </c>
      <c r="FM183" s="12">
        <v>8.3103734485860004E-2</v>
      </c>
      <c r="FN183" s="12">
        <v>7.114155143298146</v>
      </c>
      <c r="FO183" s="12">
        <v>54.668261654340384</v>
      </c>
      <c r="FP183" s="12">
        <v>1.5573941466618817</v>
      </c>
      <c r="FQ183" s="12">
        <v>244.56864977150335</v>
      </c>
      <c r="FR183" s="12">
        <v>31.837763119933626</v>
      </c>
      <c r="FS183" s="12">
        <v>17.376245439448716</v>
      </c>
      <c r="FT183" s="12">
        <v>2.042271938703248</v>
      </c>
      <c r="FU183" s="12">
        <v>6.9528414303971493</v>
      </c>
      <c r="FV183" s="12">
        <v>1.1162490639741658</v>
      </c>
      <c r="FW183" s="12">
        <v>35.359059005595782</v>
      </c>
      <c r="FX183" s="12">
        <v>0.4284728423681099</v>
      </c>
      <c r="FY183" s="12">
        <v>105.82843017271993</v>
      </c>
      <c r="FZ183" s="12">
        <v>151.95341850509323</v>
      </c>
      <c r="GA183" s="12">
        <v>642.85692695010198</v>
      </c>
      <c r="GB183" s="12">
        <v>105.60405260235341</v>
      </c>
      <c r="GC183" s="12">
        <v>11.122310803248771</v>
      </c>
      <c r="GD183" s="12">
        <v>56.836045681798957</v>
      </c>
      <c r="GE183" s="12">
        <v>36.818372874672697</v>
      </c>
      <c r="GF183" s="12">
        <v>217.73920021276174</v>
      </c>
      <c r="GG183" s="12">
        <v>25.250323399874258</v>
      </c>
      <c r="GH183" s="12">
        <v>74.146413001170345</v>
      </c>
      <c r="GI183" s="12">
        <v>52.509667941713268</v>
      </c>
      <c r="GJ183" s="12">
        <v>13.526958699429569</v>
      </c>
      <c r="GK183" s="12">
        <v>6.8981377307435299</v>
      </c>
      <c r="GL183" s="12">
        <v>70.744492227181112</v>
      </c>
      <c r="GM183" s="12">
        <v>9.5146974469808452</v>
      </c>
      <c r="GN183" s="12">
        <v>37.985347560716441</v>
      </c>
      <c r="GO183" s="12">
        <v>2.517256747001285</v>
      </c>
      <c r="GP183" s="12">
        <v>3.1650596795752075</v>
      </c>
      <c r="GQ183" s="12">
        <v>24.26880445124122</v>
      </c>
      <c r="GR183" s="12">
        <v>92.956267206047713</v>
      </c>
      <c r="GS183" s="12">
        <v>0.91624652120618988</v>
      </c>
      <c r="GT183" s="12">
        <v>27.933566108304468</v>
      </c>
      <c r="GU183" s="12">
        <v>4.5088735701397722</v>
      </c>
      <c r="GV183" s="12">
        <v>4.2815182437014796</v>
      </c>
      <c r="GW183" s="12">
        <v>26.911142715585534</v>
      </c>
      <c r="GX183" s="12">
        <v>0.43880213614422581</v>
      </c>
      <c r="GY183" s="12">
        <v>106.46795431775908</v>
      </c>
      <c r="GZ183" s="12">
        <v>72.601148875671157</v>
      </c>
      <c r="HA183" s="12">
        <v>15.949085654791402</v>
      </c>
      <c r="HB183" s="12">
        <v>1.7860469167274968</v>
      </c>
      <c r="HC183" s="12">
        <v>16.058599039414197</v>
      </c>
      <c r="HD183" s="12">
        <v>0.10895064586784038</v>
      </c>
      <c r="HE183" s="12">
        <v>0.68782173281097103</v>
      </c>
      <c r="HF183" s="12">
        <v>42.500804646611137</v>
      </c>
      <c r="HG183" s="12">
        <v>5.0054102133118394E-2</v>
      </c>
      <c r="HH183" s="12">
        <v>40.460792196185537</v>
      </c>
      <c r="HI183" s="12">
        <v>0.10105624340543409</v>
      </c>
      <c r="HJ183" s="12">
        <v>0.67796779811002494</v>
      </c>
      <c r="HK183" s="12">
        <v>1.0909849868175692</v>
      </c>
      <c r="HL183" s="12">
        <v>0.47053053941144651</v>
      </c>
      <c r="HM183" s="12">
        <v>5.8329071392182934</v>
      </c>
      <c r="HN183" s="12">
        <v>0.55363954796873593</v>
      </c>
      <c r="HO183" s="12">
        <v>0.59716477129866596</v>
      </c>
      <c r="HP183" s="12">
        <v>13.498892345841817</v>
      </c>
      <c r="HQ183" s="12">
        <v>1.1486117936850468</v>
      </c>
      <c r="HR183" s="12">
        <v>0.25622044434205066</v>
      </c>
      <c r="HS183" s="12">
        <v>3.900045303074807</v>
      </c>
      <c r="HT183" s="12">
        <v>9.8358549984119442E-2</v>
      </c>
      <c r="HU183" s="12">
        <v>3.2897618026059838</v>
      </c>
      <c r="HV183" s="12">
        <v>2.5659542574432237</v>
      </c>
      <c r="HW183" s="12">
        <v>6.4563301281150576</v>
      </c>
      <c r="HX183" s="12">
        <v>47.685004104964953</v>
      </c>
      <c r="HY183" s="12">
        <v>44.651794039163228</v>
      </c>
      <c r="HZ183" s="12">
        <v>30.913254066951335</v>
      </c>
      <c r="IA183" s="12">
        <v>4.3905452188573869E-2</v>
      </c>
      <c r="IB183" s="12">
        <v>2.1885065882637549</v>
      </c>
      <c r="IC183" s="12">
        <v>7.1243895509011477</v>
      </c>
      <c r="ID183" s="12">
        <v>1.7974133949730133</v>
      </c>
      <c r="IE183" s="12">
        <v>89.128391942051948</v>
      </c>
      <c r="IF183" s="12">
        <v>442.12686020233571</v>
      </c>
      <c r="IG183" s="12">
        <v>15.284456849370976</v>
      </c>
      <c r="IH183" s="12">
        <v>14.090972063550433</v>
      </c>
      <c r="II183" s="12">
        <v>175.70141795816738</v>
      </c>
      <c r="IJ183" s="12">
        <v>89.003298587958426</v>
      </c>
      <c r="IK183" s="12">
        <v>68.47454297579867</v>
      </c>
      <c r="IL183" s="12">
        <v>4.6698079464969187</v>
      </c>
      <c r="IM183" s="12">
        <v>48.362786386896332</v>
      </c>
      <c r="IN183" s="12">
        <v>6.3179552027391628</v>
      </c>
      <c r="IO183" s="12">
        <v>9.3943217689875667</v>
      </c>
      <c r="IP183" s="12">
        <v>9.2899885306204357</v>
      </c>
      <c r="IQ183" s="12">
        <v>0</v>
      </c>
      <c r="IR183" s="12">
        <v>58.309229168439572</v>
      </c>
      <c r="IS183" s="12">
        <v>219.85146169247079</v>
      </c>
      <c r="IT183" s="12">
        <v>122.82521711111991</v>
      </c>
      <c r="IU183" s="12">
        <v>119.67403160518444</v>
      </c>
      <c r="IV183" s="12">
        <v>13.57841318332208</v>
      </c>
      <c r="IW183" s="12">
        <v>237.95899135104833</v>
      </c>
      <c r="IX183" s="12">
        <v>238.2526691702131</v>
      </c>
      <c r="IY183" s="12">
        <v>17.11142183169952</v>
      </c>
      <c r="IZ183" s="12">
        <v>819.32849903260706</v>
      </c>
      <c r="JA183" s="12">
        <v>1.1537872769328713E-2</v>
      </c>
      <c r="JB183" s="12">
        <v>160.9222519647337</v>
      </c>
      <c r="JC183" s="12">
        <v>2.954116647022679E-3</v>
      </c>
      <c r="JD183" s="12">
        <v>33.695933221070746</v>
      </c>
      <c r="JE183" s="12">
        <v>166.4513286900052</v>
      </c>
      <c r="JF183" s="12">
        <v>-3249.8175242114526</v>
      </c>
      <c r="JG183" s="10"/>
      <c r="JH183" s="13">
        <f t="shared" si="2"/>
        <v>33024.551000000029</v>
      </c>
    </row>
    <row r="184" spans="1:268" x14ac:dyDescent="0.2">
      <c r="A184" s="4" t="s">
        <v>184</v>
      </c>
      <c r="B184" s="14">
        <v>1.6778491152009405E-3</v>
      </c>
      <c r="C184" s="14">
        <v>1.4285175052688099E-3</v>
      </c>
      <c r="D184" s="14">
        <v>1.4539189586954999E-3</v>
      </c>
      <c r="E184" s="14">
        <v>2.3713197849930718E-4</v>
      </c>
      <c r="F184" s="14">
        <v>8.9862380471388665E-4</v>
      </c>
      <c r="G184" s="14">
        <v>4.119603445913265E-3</v>
      </c>
      <c r="H184" s="14">
        <v>1.7020088088754491E-3</v>
      </c>
      <c r="I184" s="14">
        <v>5.8188147956035451E-3</v>
      </c>
      <c r="J184" s="14">
        <v>8.568454417709507E-5</v>
      </c>
      <c r="K184" s="14">
        <v>1.3667003149128926E-3</v>
      </c>
      <c r="L184" s="14">
        <v>8.1936570605051798E-5</v>
      </c>
      <c r="M184" s="14">
        <v>3.972880934792336E-6</v>
      </c>
      <c r="N184" s="14">
        <v>1.5701675412821691E-5</v>
      </c>
      <c r="O184" s="14">
        <v>1.6102426379588296E-4</v>
      </c>
      <c r="P184" s="14">
        <v>9.8888070152331072E-4</v>
      </c>
      <c r="Q184" s="14">
        <v>8.8509780975345458E-5</v>
      </c>
      <c r="R184" s="14">
        <v>6.5004227122486891E-5</v>
      </c>
      <c r="S184" s="14">
        <v>2.2056879465893188E-5</v>
      </c>
      <c r="T184" s="14">
        <v>3.4205005375860336E-5</v>
      </c>
      <c r="U184" s="14">
        <v>0.18874200554826742</v>
      </c>
      <c r="V184" s="14">
        <v>43.265057010599953</v>
      </c>
      <c r="W184" s="14">
        <v>616.44436360306827</v>
      </c>
      <c r="X184" s="14">
        <v>22.666573968937577</v>
      </c>
      <c r="Y184" s="14">
        <v>11.64552693545868</v>
      </c>
      <c r="Z184" s="14">
        <v>5.5664985468504014E-2</v>
      </c>
      <c r="AA184" s="14">
        <v>4.4134721239033704E-2</v>
      </c>
      <c r="AB184" s="14">
        <v>3.320023420020247E-3</v>
      </c>
      <c r="AC184" s="14">
        <v>0.23060460058803559</v>
      </c>
      <c r="AD184" s="14">
        <v>8.5415096941110311E-2</v>
      </c>
      <c r="AE184" s="14">
        <v>20.87164837756297</v>
      </c>
      <c r="AF184" s="14">
        <v>2.7239205445206426E-2</v>
      </c>
      <c r="AG184" s="14">
        <v>7.5225621724996942E-3</v>
      </c>
      <c r="AH184" s="14">
        <v>1.0488673954424118E-2</v>
      </c>
      <c r="AI184" s="14">
        <v>13.65237675018871</v>
      </c>
      <c r="AJ184" s="14">
        <v>35.740781528785647</v>
      </c>
      <c r="AK184" s="14">
        <v>965.04375976118877</v>
      </c>
      <c r="AL184" s="14">
        <v>165.41527787733131</v>
      </c>
      <c r="AM184" s="14">
        <v>95.515555981172511</v>
      </c>
      <c r="AN184" s="14">
        <v>65.954021995181222</v>
      </c>
      <c r="AO184" s="14">
        <v>35.537279127084567</v>
      </c>
      <c r="AP184" s="14">
        <v>1.8522322919464311</v>
      </c>
      <c r="AQ184" s="14">
        <v>800.13945685058945</v>
      </c>
      <c r="AR184" s="14">
        <v>712.68204097245166</v>
      </c>
      <c r="AS184" s="14">
        <v>266.5410644176626</v>
      </c>
      <c r="AT184" s="14">
        <v>133.08477490007067</v>
      </c>
      <c r="AU184" s="14">
        <v>12.142721747504147</v>
      </c>
      <c r="AV184" s="14">
        <v>116.78500820771983</v>
      </c>
      <c r="AW184" s="14">
        <v>2.5797797433921064</v>
      </c>
      <c r="AX184" s="14">
        <v>7.0943299667409159</v>
      </c>
      <c r="AY184" s="14">
        <v>1.7652070423285721E-2</v>
      </c>
      <c r="AZ184" s="14">
        <v>16.326497465944829</v>
      </c>
      <c r="BA184" s="14">
        <v>152.7325094601417</v>
      </c>
      <c r="BB184" s="14">
        <v>1.0410161039581227</v>
      </c>
      <c r="BC184" s="14">
        <v>60.150629124474804</v>
      </c>
      <c r="BD184" s="14">
        <v>37.60469066117291</v>
      </c>
      <c r="BE184" s="14">
        <v>4.1803898149212057E-3</v>
      </c>
      <c r="BF184" s="14">
        <v>1.2621004318624967E-2</v>
      </c>
      <c r="BG184" s="14">
        <v>1.1822161641088075E-3</v>
      </c>
      <c r="BH184" s="14">
        <v>4.7180305114977834</v>
      </c>
      <c r="BI184" s="14">
        <v>37.5870564617585</v>
      </c>
      <c r="BJ184" s="14">
        <v>222.4764326068765</v>
      </c>
      <c r="BK184" s="14">
        <v>65.572233787189717</v>
      </c>
      <c r="BL184" s="14">
        <v>81.332346371524125</v>
      </c>
      <c r="BM184" s="14">
        <v>343.57861171419154</v>
      </c>
      <c r="BN184" s="14">
        <v>172.13571553321793</v>
      </c>
      <c r="BO184" s="14">
        <v>40.002670681533118</v>
      </c>
      <c r="BP184" s="14">
        <v>546.09911479273489</v>
      </c>
      <c r="BQ184" s="14">
        <v>511.03051080866402</v>
      </c>
      <c r="BR184" s="14">
        <v>161.34290204108038</v>
      </c>
      <c r="BS184" s="14">
        <v>138.0697472170354</v>
      </c>
      <c r="BT184" s="14">
        <v>446.29232841553113</v>
      </c>
      <c r="BU184" s="14">
        <v>50.808251755907406</v>
      </c>
      <c r="BV184" s="14">
        <v>38.528421597201515</v>
      </c>
      <c r="BW184" s="14">
        <v>95.124899397647226</v>
      </c>
      <c r="BX184" s="14">
        <v>232.15452112285402</v>
      </c>
      <c r="BY184" s="14">
        <v>13.993535757368075</v>
      </c>
      <c r="BZ184" s="14">
        <v>46.669537618681268</v>
      </c>
      <c r="CA184" s="14">
        <v>221.26699220005759</v>
      </c>
      <c r="CB184" s="14">
        <v>0.15952120692105953</v>
      </c>
      <c r="CC184" s="14">
        <v>5.8802187447480376</v>
      </c>
      <c r="CD184" s="14">
        <v>0.9082498105288358</v>
      </c>
      <c r="CE184" s="14">
        <v>5.0178519942969784</v>
      </c>
      <c r="CF184" s="14">
        <v>58.22689355687924</v>
      </c>
      <c r="CG184" s="14">
        <v>19.663365078466047</v>
      </c>
      <c r="CH184" s="14">
        <v>34.019527677175709</v>
      </c>
      <c r="CI184" s="14">
        <v>42.43567313997265</v>
      </c>
      <c r="CJ184" s="14">
        <v>48.696179033869448</v>
      </c>
      <c r="CK184" s="14">
        <v>6.310807106945199</v>
      </c>
      <c r="CL184" s="14">
        <v>3.3879183497122356</v>
      </c>
      <c r="CM184" s="14">
        <v>19.754346392660366</v>
      </c>
      <c r="CN184" s="14">
        <v>80.947830086727734</v>
      </c>
      <c r="CO184" s="14">
        <v>1.9525353314748579</v>
      </c>
      <c r="CP184" s="14">
        <v>58.589509549557889</v>
      </c>
      <c r="CQ184" s="14">
        <v>4.724806007285042</v>
      </c>
      <c r="CR184" s="14">
        <v>1.3683847665028344</v>
      </c>
      <c r="CS184" s="14">
        <v>9.9012934565754076</v>
      </c>
      <c r="CT184" s="14">
        <v>102.94416879005173</v>
      </c>
      <c r="CU184" s="14">
        <v>123.98093964709633</v>
      </c>
      <c r="CV184" s="14">
        <v>57.542535634732779</v>
      </c>
      <c r="CW184" s="14">
        <v>33.224454878871292</v>
      </c>
      <c r="CX184" s="14">
        <v>140.47039455380985</v>
      </c>
      <c r="CY184" s="14">
        <v>27.225069366448476</v>
      </c>
      <c r="CZ184" s="14">
        <v>1.6510026527729229E-2</v>
      </c>
      <c r="DA184" s="14">
        <v>63.20897825995948</v>
      </c>
      <c r="DB184" s="14">
        <v>7.822202429272668</v>
      </c>
      <c r="DC184" s="14">
        <v>48.146102180001542</v>
      </c>
      <c r="DD184" s="14">
        <v>43.449784222415637</v>
      </c>
      <c r="DE184" s="14">
        <v>52.829923555553357</v>
      </c>
      <c r="DF184" s="14">
        <v>254.96656109533669</v>
      </c>
      <c r="DG184" s="14">
        <v>3.1120766944924751</v>
      </c>
      <c r="DH184" s="14">
        <v>1871.0180131273007</v>
      </c>
      <c r="DI184" s="14">
        <v>8.1298514138890571E-3</v>
      </c>
      <c r="DJ184" s="14">
        <v>11.402981162729262</v>
      </c>
      <c r="DK184" s="14">
        <v>11.867475624277192</v>
      </c>
      <c r="DL184" s="14">
        <v>17.797223384084486</v>
      </c>
      <c r="DM184" s="14">
        <v>1.1951532913887255</v>
      </c>
      <c r="DN184" s="14">
        <v>10.931788965361909</v>
      </c>
      <c r="DO184" s="14">
        <v>42.10325649359752</v>
      </c>
      <c r="DP184" s="14">
        <v>4.4178770158466438</v>
      </c>
      <c r="DQ184" s="14">
        <v>66.382836012229134</v>
      </c>
      <c r="DR184" s="14">
        <v>2651.2953319226322</v>
      </c>
      <c r="DS184" s="14">
        <v>5254.8468958066169</v>
      </c>
      <c r="DT184" s="14">
        <v>7.1201928641654241E-2</v>
      </c>
      <c r="DU184" s="14">
        <v>1.6452787032848991E-2</v>
      </c>
      <c r="DV184" s="14">
        <v>7.0365623586074368E-3</v>
      </c>
      <c r="DW184" s="14">
        <v>4.3698756333375006E-2</v>
      </c>
      <c r="DX184" s="14">
        <v>6.0616365302518117E-5</v>
      </c>
      <c r="DY184" s="14">
        <v>0.19141877231638757</v>
      </c>
      <c r="DZ184" s="14">
        <v>2.0176524693036803E-2</v>
      </c>
      <c r="EA184" s="14">
        <v>0.16651303951448157</v>
      </c>
      <c r="EB184" s="14">
        <v>5.9081652389097961E-2</v>
      </c>
      <c r="EC184" s="14">
        <v>1.9216099134277567E-3</v>
      </c>
      <c r="ED184" s="14">
        <v>2.4640002764370517E-3</v>
      </c>
      <c r="EE184" s="14">
        <v>1.1406077650704801E-3</v>
      </c>
      <c r="EF184" s="14">
        <v>0.1180945399379459</v>
      </c>
      <c r="EG184" s="14">
        <v>1.8950302375957788E-2</v>
      </c>
      <c r="EH184" s="14">
        <v>9.0637792886831515E-4</v>
      </c>
      <c r="EI184" s="14">
        <v>2.097173962643056E-4</v>
      </c>
      <c r="EJ184" s="14">
        <v>1.0419674888758522E-5</v>
      </c>
      <c r="EK184" s="14">
        <v>24.90314323461617</v>
      </c>
      <c r="EL184" s="14">
        <v>1.7520536584344597</v>
      </c>
      <c r="EM184" s="14">
        <v>44.316008493047853</v>
      </c>
      <c r="EN184" s="14">
        <v>6.8820742516289686</v>
      </c>
      <c r="EO184" s="14">
        <v>123.02837295877373</v>
      </c>
      <c r="EP184" s="14">
        <v>8.37633330913751E-4</v>
      </c>
      <c r="EQ184" s="14">
        <v>1.9036312923062561E-3</v>
      </c>
      <c r="ER184" s="14">
        <v>3.1428306049776741E-2</v>
      </c>
      <c r="ES184" s="14">
        <v>7.267505909990577</v>
      </c>
      <c r="ET184" s="14">
        <v>203.38277235649178</v>
      </c>
      <c r="EU184" s="14">
        <v>0.70867785300811603</v>
      </c>
      <c r="EV184" s="14">
        <v>414.16664585687835</v>
      </c>
      <c r="EW184" s="14">
        <v>18.452758016788213</v>
      </c>
      <c r="EX184" s="14">
        <v>32.490654950567432</v>
      </c>
      <c r="EY184" s="14">
        <v>1.4008955858093588E-3</v>
      </c>
      <c r="EZ184" s="14">
        <v>353.73463481979547</v>
      </c>
      <c r="FA184" s="14">
        <v>351.45492345132345</v>
      </c>
      <c r="FB184" s="14">
        <v>1.0423834283799647</v>
      </c>
      <c r="FC184" s="14">
        <v>12.025342367852232</v>
      </c>
      <c r="FD184" s="14">
        <v>1.1797932024620976</v>
      </c>
      <c r="FE184" s="14">
        <v>5.5647625756737531</v>
      </c>
      <c r="FF184" s="14">
        <v>1.1426870267797429</v>
      </c>
      <c r="FG184" s="14">
        <v>155.90505270999034</v>
      </c>
      <c r="FH184" s="14">
        <v>59.030038692273763</v>
      </c>
      <c r="FI184" s="14">
        <v>10.234891852938278</v>
      </c>
      <c r="FJ184" s="14">
        <v>504.56928544986727</v>
      </c>
      <c r="FK184" s="14">
        <v>1.457404114698359</v>
      </c>
      <c r="FL184" s="14">
        <v>1.9173525972446506</v>
      </c>
      <c r="FM184" s="14">
        <v>1.4759741241801608E-2</v>
      </c>
      <c r="FN184" s="14">
        <v>17.970140323089762</v>
      </c>
      <c r="FO184" s="14">
        <v>420.68978981675417</v>
      </c>
      <c r="FP184" s="14">
        <v>3.1674846345185359</v>
      </c>
      <c r="FQ184" s="14">
        <v>1.5373748427104768</v>
      </c>
      <c r="FR184" s="14">
        <v>1.7593762180040609</v>
      </c>
      <c r="FS184" s="14">
        <v>4.2060842950099051</v>
      </c>
      <c r="FT184" s="14">
        <v>38.460259998503197</v>
      </c>
      <c r="FU184" s="14">
        <v>0.95078024151271268</v>
      </c>
      <c r="FV184" s="14">
        <v>1.5711097707620143</v>
      </c>
      <c r="FW184" s="14">
        <v>14.208221537752808</v>
      </c>
      <c r="FX184" s="14">
        <v>1.2790217785997693</v>
      </c>
      <c r="FY184" s="14">
        <v>0.10513897768385468</v>
      </c>
      <c r="FZ184" s="14">
        <v>0.66207080511415262</v>
      </c>
      <c r="GA184" s="14">
        <v>32.151780573651862</v>
      </c>
      <c r="GB184" s="14">
        <v>2.0080584729300308</v>
      </c>
      <c r="GC184" s="14">
        <v>434.71539138958786</v>
      </c>
      <c r="GD184" s="14">
        <v>11.379887949187955</v>
      </c>
      <c r="GE184" s="14">
        <v>0.86566933230655985</v>
      </c>
      <c r="GF184" s="14">
        <v>7.3851060783870723</v>
      </c>
      <c r="GG184" s="14">
        <v>67.323276015532471</v>
      </c>
      <c r="GH184" s="14">
        <v>72.830163099811472</v>
      </c>
      <c r="GI184" s="14">
        <v>14.650887030058225</v>
      </c>
      <c r="GJ184" s="14">
        <v>0.23854614574752905</v>
      </c>
      <c r="GK184" s="14">
        <v>49.603624389913243</v>
      </c>
      <c r="GL184" s="14">
        <v>25.910514767085385</v>
      </c>
      <c r="GM184" s="14">
        <v>71.021629648292233</v>
      </c>
      <c r="GN184" s="14">
        <v>41.802110608912372</v>
      </c>
      <c r="GO184" s="14">
        <v>1.2852093017081909</v>
      </c>
      <c r="GP184" s="14">
        <v>16.460312158629833</v>
      </c>
      <c r="GQ184" s="14">
        <v>5.7368740385890575</v>
      </c>
      <c r="GR184" s="14">
        <v>81.40248239349026</v>
      </c>
      <c r="GS184" s="14">
        <v>4.4760689543242235E-4</v>
      </c>
      <c r="GT184" s="14">
        <v>114.67274090146449</v>
      </c>
      <c r="GU184" s="14">
        <v>1.4860651577224395</v>
      </c>
      <c r="GV184" s="14">
        <v>3.0974598937943041E-3</v>
      </c>
      <c r="GW184" s="14">
        <v>28.931767693807814</v>
      </c>
      <c r="GX184" s="14">
        <v>2.7067616959048765E-3</v>
      </c>
      <c r="GY184" s="14">
        <v>4.190839102435973</v>
      </c>
      <c r="GZ184" s="14">
        <v>3.0440476016487812E-2</v>
      </c>
      <c r="HA184" s="14">
        <v>1.2041171413111193E-2</v>
      </c>
      <c r="HB184" s="14">
        <v>1.306540014861781</v>
      </c>
      <c r="HC184" s="14">
        <v>4.1266592872999492</v>
      </c>
      <c r="HD184" s="14">
        <v>2.1364978249307867</v>
      </c>
      <c r="HE184" s="14">
        <v>2.3162772684288582</v>
      </c>
      <c r="HF184" s="14">
        <v>0.20609998523240827</v>
      </c>
      <c r="HG184" s="14">
        <v>1.3429406077345056E-4</v>
      </c>
      <c r="HH184" s="14">
        <v>0.14790489358835787</v>
      </c>
      <c r="HI184" s="14">
        <v>5.1230865003116351E-5</v>
      </c>
      <c r="HJ184" s="14">
        <v>1.1747407492235208E-3</v>
      </c>
      <c r="HK184" s="14">
        <v>6.9544575108718555E-4</v>
      </c>
      <c r="HL184" s="14">
        <v>1.0637460443240656E-3</v>
      </c>
      <c r="HM184" s="14">
        <v>2.0110747540520762E-2</v>
      </c>
      <c r="HN184" s="14">
        <v>5.1952771732282526E-4</v>
      </c>
      <c r="HO184" s="14">
        <v>8.8659836424015729E-4</v>
      </c>
      <c r="HP184" s="14">
        <v>3.1770568279718366E-2</v>
      </c>
      <c r="HQ184" s="14">
        <v>1.1949340694504622E-3</v>
      </c>
      <c r="HR184" s="14">
        <v>22.947811429158868</v>
      </c>
      <c r="HS184" s="14">
        <v>3.5814951158337271E-2</v>
      </c>
      <c r="HT184" s="14">
        <v>0.62308307577648225</v>
      </c>
      <c r="HU184" s="14">
        <v>7.9417513749446779E-4</v>
      </c>
      <c r="HV184" s="14">
        <v>6.6299290463113296</v>
      </c>
      <c r="HW184" s="14">
        <v>26.228403045720931</v>
      </c>
      <c r="HX184" s="14">
        <v>854.45820310836496</v>
      </c>
      <c r="HY184" s="14">
        <v>212.63987770405026</v>
      </c>
      <c r="HZ184" s="14">
        <v>461.16903441232029</v>
      </c>
      <c r="IA184" s="14">
        <v>1.5367937686203161E-3</v>
      </c>
      <c r="IB184" s="14">
        <v>0.12007348320498748</v>
      </c>
      <c r="IC184" s="14">
        <v>3.6122773230997973</v>
      </c>
      <c r="ID184" s="14">
        <v>5.6380003861792636</v>
      </c>
      <c r="IE184" s="14">
        <v>994.6005846317579</v>
      </c>
      <c r="IF184" s="14">
        <v>16.786710891207154</v>
      </c>
      <c r="IG184" s="14">
        <v>13.530738191328769</v>
      </c>
      <c r="IH184" s="14">
        <v>3.5532850549334092</v>
      </c>
      <c r="II184" s="14">
        <v>3.3451838085403529E-2</v>
      </c>
      <c r="IJ184" s="14">
        <v>2.8189876338361048</v>
      </c>
      <c r="IK184" s="14">
        <v>0.48018157847429949</v>
      </c>
      <c r="IL184" s="14">
        <v>20.228815307170645</v>
      </c>
      <c r="IM184" s="14">
        <v>0.1304841568211759</v>
      </c>
      <c r="IN184" s="14">
        <v>0.29021124260537567</v>
      </c>
      <c r="IO184" s="14">
        <v>0.30422814061732262</v>
      </c>
      <c r="IP184" s="14">
        <v>0.10215635999156439</v>
      </c>
      <c r="IQ184" s="14">
        <v>0</v>
      </c>
      <c r="IR184" s="14">
        <v>0.39993179258348249</v>
      </c>
      <c r="IS184" s="14">
        <v>106.97105305762389</v>
      </c>
      <c r="IT184" s="14">
        <v>20.460173435130979</v>
      </c>
      <c r="IU184" s="14">
        <v>13.504710246117343</v>
      </c>
      <c r="IV184" s="14">
        <v>0.32491569343584747</v>
      </c>
      <c r="IW184" s="14">
        <v>12.256845282391073</v>
      </c>
      <c r="IX184" s="14">
        <v>4.2893883935600105E-2</v>
      </c>
      <c r="IY184" s="14">
        <v>5.8330417789333603E-3</v>
      </c>
      <c r="IZ184" s="14">
        <v>173.80128062873052</v>
      </c>
      <c r="JA184" s="14">
        <v>3.6779235528889348E-5</v>
      </c>
      <c r="JB184" s="14">
        <v>8079.2569537142936</v>
      </c>
      <c r="JC184" s="14">
        <v>0</v>
      </c>
      <c r="JD184" s="14">
        <v>0.26573313781050117</v>
      </c>
      <c r="JE184" s="14">
        <v>-0.1445136807868575</v>
      </c>
      <c r="JF184" s="14">
        <v>-4.3941504220877656E-2</v>
      </c>
      <c r="JG184" s="10"/>
      <c r="JH184" s="11">
        <f t="shared" si="2"/>
        <v>34180.565000000031</v>
      </c>
    </row>
    <row r="185" spans="1:268" x14ac:dyDescent="0.2">
      <c r="A185" s="3" t="s">
        <v>185</v>
      </c>
      <c r="B185" s="12">
        <v>2.3180494757037125E-3</v>
      </c>
      <c r="C185" s="12">
        <v>1.9735828592223367E-3</v>
      </c>
      <c r="D185" s="12">
        <v>2.0086764950352325E-3</v>
      </c>
      <c r="E185" s="12">
        <v>3.2761209184597778E-4</v>
      </c>
      <c r="F185" s="12">
        <v>1.2415028386640308E-3</v>
      </c>
      <c r="G185" s="12">
        <v>5.691479955730586E-3</v>
      </c>
      <c r="H185" s="12">
        <v>2.3514275457268024E-3</v>
      </c>
      <c r="I185" s="12">
        <v>8.0390426433251914E-3</v>
      </c>
      <c r="J185" s="12">
        <v>1.1837835172791436E-4</v>
      </c>
      <c r="K185" s="12">
        <v>8.4824946614992763E-2</v>
      </c>
      <c r="L185" s="12">
        <v>1.1320030079656717E-4</v>
      </c>
      <c r="M185" s="12">
        <v>5.4887739812204346E-6</v>
      </c>
      <c r="N185" s="12">
        <v>2.1692809042607046E-5</v>
      </c>
      <c r="O185" s="12">
        <v>2.2246470608468309E-4</v>
      </c>
      <c r="P185" s="12">
        <v>4.2172727219829629E-4</v>
      </c>
      <c r="Q185" s="12">
        <v>8.0902027515746835E-6</v>
      </c>
      <c r="R185" s="12">
        <v>5.5634334138997398E-5</v>
      </c>
      <c r="S185" s="12">
        <v>1.4379017846707362E-5</v>
      </c>
      <c r="T185" s="12">
        <v>2.3243212267005298E-5</v>
      </c>
      <c r="U185" s="12">
        <v>813.80568093666352</v>
      </c>
      <c r="V185" s="12">
        <v>0.96303554455402884</v>
      </c>
      <c r="W185" s="12">
        <v>44.381867325716073</v>
      </c>
      <c r="X185" s="12">
        <v>46.508761290358215</v>
      </c>
      <c r="Y185" s="12">
        <v>22.899453791146371</v>
      </c>
      <c r="Z185" s="12">
        <v>16.581413304936071</v>
      </c>
      <c r="AA185" s="12">
        <v>26.522126118768661</v>
      </c>
      <c r="AB185" s="12">
        <v>16.086107121739939</v>
      </c>
      <c r="AC185" s="12">
        <v>440.69162906764728</v>
      </c>
      <c r="AD185" s="12">
        <v>205.78099387802382</v>
      </c>
      <c r="AE185" s="12">
        <v>193.18251047628289</v>
      </c>
      <c r="AF185" s="12">
        <v>111.56532496435017</v>
      </c>
      <c r="AG185" s="12">
        <v>97.727767231609903</v>
      </c>
      <c r="AH185" s="12">
        <v>36.050257574244128</v>
      </c>
      <c r="AI185" s="12">
        <v>51.453059481414478</v>
      </c>
      <c r="AJ185" s="12">
        <v>18.2590565779049</v>
      </c>
      <c r="AK185" s="12">
        <v>194.91219460249641</v>
      </c>
      <c r="AL185" s="12">
        <v>32.642453934628719</v>
      </c>
      <c r="AM185" s="12">
        <v>23.155072993702685</v>
      </c>
      <c r="AN185" s="12">
        <v>7.827975048886211</v>
      </c>
      <c r="AO185" s="12">
        <v>11.896057596873897</v>
      </c>
      <c r="AP185" s="12">
        <v>2.9726239686855895</v>
      </c>
      <c r="AQ185" s="12">
        <v>14.914095990511653</v>
      </c>
      <c r="AR185" s="12">
        <v>17.307471792087611</v>
      </c>
      <c r="AS185" s="12">
        <v>112.23444773833522</v>
      </c>
      <c r="AT185" s="12">
        <v>18.340969704511263</v>
      </c>
      <c r="AU185" s="12">
        <v>3.036939025890419</v>
      </c>
      <c r="AV185" s="12">
        <v>14.317335756113277</v>
      </c>
      <c r="AW185" s="12">
        <v>1.7673516543366257</v>
      </c>
      <c r="AX185" s="12">
        <v>2.3389966767012118</v>
      </c>
      <c r="AY185" s="12">
        <v>3.0108659353341221</v>
      </c>
      <c r="AZ185" s="12">
        <v>5.7253859066805282</v>
      </c>
      <c r="BA185" s="12">
        <v>46.631373357204239</v>
      </c>
      <c r="BB185" s="12">
        <v>0.20158812899701625</v>
      </c>
      <c r="BC185" s="12">
        <v>3.8294769185830075</v>
      </c>
      <c r="BD185" s="12">
        <v>17.968067499311797</v>
      </c>
      <c r="BE185" s="12">
        <v>2.8943767955614152</v>
      </c>
      <c r="BF185" s="12">
        <v>14.299534843272861</v>
      </c>
      <c r="BG185" s="12">
        <v>5.3353836984352636</v>
      </c>
      <c r="BH185" s="12">
        <v>13.588845291439192</v>
      </c>
      <c r="BI185" s="12">
        <v>31.665610831420217</v>
      </c>
      <c r="BJ185" s="12">
        <v>47.861344241861204</v>
      </c>
      <c r="BK185" s="12">
        <v>141.09029201521781</v>
      </c>
      <c r="BL185" s="12">
        <v>613.51334382998982</v>
      </c>
      <c r="BM185" s="12">
        <v>603.25017737663268</v>
      </c>
      <c r="BN185" s="12">
        <v>24.60495682138896</v>
      </c>
      <c r="BO185" s="12">
        <v>3.228018760896842</v>
      </c>
      <c r="BP185" s="12">
        <v>151.05773354568225</v>
      </c>
      <c r="BQ185" s="12">
        <v>22.585720066473453</v>
      </c>
      <c r="BR185" s="12">
        <v>23.727084997029035</v>
      </c>
      <c r="BS185" s="12">
        <v>27.923255861098166</v>
      </c>
      <c r="BT185" s="12">
        <v>115.00389584112801</v>
      </c>
      <c r="BU185" s="12">
        <v>14.661585004642735</v>
      </c>
      <c r="BV185" s="12">
        <v>12.489759108791779</v>
      </c>
      <c r="BW185" s="12">
        <v>12.929539530471409</v>
      </c>
      <c r="BX185" s="12">
        <v>165.52830215969698</v>
      </c>
      <c r="BY185" s="12">
        <v>1.1560874306899578</v>
      </c>
      <c r="BZ185" s="12">
        <v>6.8717135850352653</v>
      </c>
      <c r="CA185" s="12">
        <v>140.82378569603679</v>
      </c>
      <c r="CB185" s="12">
        <v>31.919392948317977</v>
      </c>
      <c r="CC185" s="12">
        <v>2.0544670522310682</v>
      </c>
      <c r="CD185" s="12">
        <v>21.315628480105513</v>
      </c>
      <c r="CE185" s="12">
        <v>24.150602850486273</v>
      </c>
      <c r="CF185" s="12">
        <v>9.4702602914969187</v>
      </c>
      <c r="CG185" s="12">
        <v>7.2835299113982401</v>
      </c>
      <c r="CH185" s="12">
        <v>72.718207607987921</v>
      </c>
      <c r="CI185" s="12">
        <v>13.875872622559548</v>
      </c>
      <c r="CJ185" s="12">
        <v>4.7499231492767837</v>
      </c>
      <c r="CK185" s="12">
        <v>30.464760103154831</v>
      </c>
      <c r="CL185" s="12">
        <v>22.146611720271768</v>
      </c>
      <c r="CM185" s="12">
        <v>52.298064288605929</v>
      </c>
      <c r="CN185" s="12">
        <v>46.898897770827411</v>
      </c>
      <c r="CO185" s="12">
        <v>20.79595535495168</v>
      </c>
      <c r="CP185" s="12">
        <v>10.800599961862954</v>
      </c>
      <c r="CQ185" s="12">
        <v>3.909290077220144</v>
      </c>
      <c r="CR185" s="12">
        <v>42.68038606058677</v>
      </c>
      <c r="CS185" s="12">
        <v>26.60469176113638</v>
      </c>
      <c r="CT185" s="12">
        <v>6.0876391056759358</v>
      </c>
      <c r="CU185" s="12">
        <v>32.320536578914663</v>
      </c>
      <c r="CV185" s="12">
        <v>39.149210016462341</v>
      </c>
      <c r="CW185" s="12">
        <v>36.27510333489262</v>
      </c>
      <c r="CX185" s="12">
        <v>181.48721753058305</v>
      </c>
      <c r="CY185" s="12">
        <v>57.487520570283557</v>
      </c>
      <c r="CZ185" s="12">
        <v>12.917718410856342</v>
      </c>
      <c r="DA185" s="12">
        <v>11.986922593703621</v>
      </c>
      <c r="DB185" s="12">
        <v>26.98884379383329</v>
      </c>
      <c r="DC185" s="12">
        <v>26.481743535606693</v>
      </c>
      <c r="DD185" s="12">
        <v>69.15834490042181</v>
      </c>
      <c r="DE185" s="12">
        <v>58.851434412955669</v>
      </c>
      <c r="DF185" s="12">
        <v>62.903973489170703</v>
      </c>
      <c r="DG185" s="12">
        <v>20.523490776991036</v>
      </c>
      <c r="DH185" s="12">
        <v>266.43136316292134</v>
      </c>
      <c r="DI185" s="12">
        <v>3.4520265788396158</v>
      </c>
      <c r="DJ185" s="12">
        <v>1.3201866940103928</v>
      </c>
      <c r="DK185" s="12">
        <v>0.64570013443434104</v>
      </c>
      <c r="DL185" s="12">
        <v>2.6546911939780995</v>
      </c>
      <c r="DM185" s="12">
        <v>24.982357433981807</v>
      </c>
      <c r="DN185" s="12">
        <v>16.19666771257878</v>
      </c>
      <c r="DO185" s="12">
        <v>5.5985126057978061</v>
      </c>
      <c r="DP185" s="12">
        <v>69.307176827305</v>
      </c>
      <c r="DQ185" s="12">
        <v>54.206877851621812</v>
      </c>
      <c r="DR185" s="12">
        <v>439.06400166234664</v>
      </c>
      <c r="DS185" s="12">
        <v>624.88341426699901</v>
      </c>
      <c r="DT185" s="12">
        <v>66.673971235060463</v>
      </c>
      <c r="DU185" s="12">
        <v>8.6726016515339523</v>
      </c>
      <c r="DV185" s="12">
        <v>17.207716620914656</v>
      </c>
      <c r="DW185" s="12">
        <v>12.045134114075694</v>
      </c>
      <c r="DX185" s="12">
        <v>6.4444420866520566E-2</v>
      </c>
      <c r="DY185" s="12">
        <v>170.76191405092163</v>
      </c>
      <c r="DZ185" s="12">
        <v>16.71222404535656</v>
      </c>
      <c r="EA185" s="12">
        <v>581.23780408155085</v>
      </c>
      <c r="EB185" s="12">
        <v>7.7006907630338253E-2</v>
      </c>
      <c r="EC185" s="12">
        <v>3.0788816410516255</v>
      </c>
      <c r="ED185" s="12">
        <v>1.2936900551274924</v>
      </c>
      <c r="EE185" s="12">
        <v>0.40059040324551759</v>
      </c>
      <c r="EF185" s="12">
        <v>1.4724645115630146E-5</v>
      </c>
      <c r="EG185" s="12">
        <v>3.1789793713516383E-5</v>
      </c>
      <c r="EH185" s="12">
        <v>0.71605150334500256</v>
      </c>
      <c r="EI185" s="12">
        <v>0.26457073277164755</v>
      </c>
      <c r="EJ185" s="12">
        <v>4.1910399147026406E-3</v>
      </c>
      <c r="EK185" s="12">
        <v>29.471731823508417</v>
      </c>
      <c r="EL185" s="12">
        <v>0.7556067163730309</v>
      </c>
      <c r="EM185" s="12">
        <v>48.834589329867235</v>
      </c>
      <c r="EN185" s="12">
        <v>6.9864003227343536</v>
      </c>
      <c r="EO185" s="12">
        <v>52.325128053667932</v>
      </c>
      <c r="EP185" s="12">
        <v>0.45304333506700217</v>
      </c>
      <c r="EQ185" s="12">
        <v>5.0475482083378882</v>
      </c>
      <c r="ER185" s="12">
        <v>8.4697736721214589</v>
      </c>
      <c r="ES185" s="12">
        <v>45.643764259047614</v>
      </c>
      <c r="ET185" s="12">
        <v>98.647546517039771</v>
      </c>
      <c r="EU185" s="12">
        <v>1.0299217173273556</v>
      </c>
      <c r="EV185" s="12">
        <v>74.473287286020906</v>
      </c>
      <c r="EW185" s="12">
        <v>1.2269205321983783</v>
      </c>
      <c r="EX185" s="12">
        <v>68.786831798346881</v>
      </c>
      <c r="EY185" s="12">
        <v>9.8186393305145829E-8</v>
      </c>
      <c r="EZ185" s="12">
        <v>11.889993267485085</v>
      </c>
      <c r="FA185" s="12">
        <v>98.932405284937246</v>
      </c>
      <c r="FB185" s="12">
        <v>1.9237935034552449</v>
      </c>
      <c r="FC185" s="12">
        <v>449.20399789157767</v>
      </c>
      <c r="FD185" s="12">
        <v>7.7343518700347902</v>
      </c>
      <c r="FE185" s="12">
        <v>27.806212157081355</v>
      </c>
      <c r="FF185" s="12">
        <v>5.296503882678377</v>
      </c>
      <c r="FG185" s="12">
        <v>643.63116329771822</v>
      </c>
      <c r="FH185" s="12">
        <v>427.87154371193026</v>
      </c>
      <c r="FI185" s="12">
        <v>910.88473878176023</v>
      </c>
      <c r="FJ185" s="12">
        <v>2256.2972573232896</v>
      </c>
      <c r="FK185" s="12">
        <v>156.96217220817672</v>
      </c>
      <c r="FL185" s="12">
        <v>628.52455008207255</v>
      </c>
      <c r="FM185" s="12">
        <v>0.50736475491270083</v>
      </c>
      <c r="FN185" s="12">
        <v>191.19730891181061</v>
      </c>
      <c r="FO185" s="12">
        <v>3974.7721809271907</v>
      </c>
      <c r="FP185" s="12">
        <v>812.27049013884096</v>
      </c>
      <c r="FQ185" s="12">
        <v>3502.6839176641311</v>
      </c>
      <c r="FR185" s="12">
        <v>42.943883560439005</v>
      </c>
      <c r="FS185" s="12">
        <v>34.524679201280492</v>
      </c>
      <c r="FT185" s="12">
        <v>4.4797277008483762</v>
      </c>
      <c r="FU185" s="12">
        <v>0.15996552482654638</v>
      </c>
      <c r="FV185" s="12">
        <v>1.1922429860465094</v>
      </c>
      <c r="FW185" s="12">
        <v>644.25561972340427</v>
      </c>
      <c r="FX185" s="12">
        <v>0.37431649266114314</v>
      </c>
      <c r="FY185" s="12">
        <v>87.726132085234724</v>
      </c>
      <c r="FZ185" s="12">
        <v>56.085470894545033</v>
      </c>
      <c r="GA185" s="12">
        <v>33.699277010560593</v>
      </c>
      <c r="GB185" s="12">
        <v>3.7800540370335263</v>
      </c>
      <c r="GC185" s="12">
        <v>24.686430372455682</v>
      </c>
      <c r="GD185" s="12">
        <v>35.775851956578848</v>
      </c>
      <c r="GE185" s="12">
        <v>132.85303266744597</v>
      </c>
      <c r="GF185" s="12">
        <v>37.356265093965952</v>
      </c>
      <c r="GG185" s="12">
        <v>12.854286969796441</v>
      </c>
      <c r="GH185" s="12">
        <v>590.8304096749431</v>
      </c>
      <c r="GI185" s="12">
        <v>276.76626028459668</v>
      </c>
      <c r="GJ185" s="12">
        <v>17.27994462984239</v>
      </c>
      <c r="GK185" s="12">
        <v>129.67051897958879</v>
      </c>
      <c r="GL185" s="12">
        <v>22.917502698466102</v>
      </c>
      <c r="GM185" s="12">
        <v>15.454620871925883</v>
      </c>
      <c r="GN185" s="12">
        <v>59.180188913840865</v>
      </c>
      <c r="GO185" s="12">
        <v>2.5916615849739082</v>
      </c>
      <c r="GP185" s="12">
        <v>16.097426347840052</v>
      </c>
      <c r="GQ185" s="12">
        <v>4.8746935977965089</v>
      </c>
      <c r="GR185" s="12">
        <v>192.58853297819724</v>
      </c>
      <c r="GS185" s="12">
        <v>0.16300649072645573</v>
      </c>
      <c r="GT185" s="12">
        <v>119.54623283792576</v>
      </c>
      <c r="GU185" s="12">
        <v>0.94434550961345209</v>
      </c>
      <c r="GV185" s="12">
        <v>0.64961960487568615</v>
      </c>
      <c r="GW185" s="12">
        <v>4.5797353466762196</v>
      </c>
      <c r="GX185" s="12">
        <v>0.2818903398402049</v>
      </c>
      <c r="GY185" s="12">
        <v>122.61954726629054</v>
      </c>
      <c r="GZ185" s="12">
        <v>3.5455818978667142</v>
      </c>
      <c r="HA185" s="12">
        <v>0.28879365393368489</v>
      </c>
      <c r="HB185" s="12">
        <v>3.1765876007749001</v>
      </c>
      <c r="HC185" s="12">
        <v>27.032570239687356</v>
      </c>
      <c r="HD185" s="12">
        <v>0.35393259135168725</v>
      </c>
      <c r="HE185" s="12">
        <v>2.2425641354569099</v>
      </c>
      <c r="HF185" s="12">
        <v>1370.6930653268776</v>
      </c>
      <c r="HG185" s="12">
        <v>6.9733176355770587E-2</v>
      </c>
      <c r="HH185" s="12">
        <v>68.620775277048779</v>
      </c>
      <c r="HI185" s="12">
        <v>5.5307086341480884E-2</v>
      </c>
      <c r="HJ185" s="12">
        <v>0.26018449924277653</v>
      </c>
      <c r="HK185" s="12">
        <v>2.3215680104354499</v>
      </c>
      <c r="HL185" s="12">
        <v>0.34015144977070949</v>
      </c>
      <c r="HM185" s="12">
        <v>0.37119133404737115</v>
      </c>
      <c r="HN185" s="12">
        <v>2.930453171501364E-2</v>
      </c>
      <c r="HO185" s="12">
        <v>1.4210828633351547E-6</v>
      </c>
      <c r="HP185" s="12">
        <v>2.3401565195351295</v>
      </c>
      <c r="HQ185" s="12">
        <v>0.10205668425078371</v>
      </c>
      <c r="HR185" s="12">
        <v>14.619602048230071</v>
      </c>
      <c r="HS185" s="12">
        <v>22.729031949475861</v>
      </c>
      <c r="HT185" s="12">
        <v>0.36563695386944095</v>
      </c>
      <c r="HU185" s="12">
        <v>3.3012582479285205E-5</v>
      </c>
      <c r="HV185" s="12">
        <v>25.635183949353006</v>
      </c>
      <c r="HW185" s="12">
        <v>3.247472267613853</v>
      </c>
      <c r="HX185" s="12">
        <v>125.23232615152116</v>
      </c>
      <c r="HY185" s="12">
        <v>36.504067636480499</v>
      </c>
      <c r="HZ185" s="12">
        <v>133.68553743729242</v>
      </c>
      <c r="IA185" s="12">
        <v>0.15255073958161974</v>
      </c>
      <c r="IB185" s="12">
        <v>0.49928272148928338</v>
      </c>
      <c r="IC185" s="12">
        <v>6.6331088288456312</v>
      </c>
      <c r="ID185" s="12">
        <v>1.024429783285582</v>
      </c>
      <c r="IE185" s="12">
        <v>82.61083775781087</v>
      </c>
      <c r="IF185" s="12">
        <v>10.580151002044508</v>
      </c>
      <c r="IG185" s="12">
        <v>4.0563155598024254</v>
      </c>
      <c r="IH185" s="12">
        <v>8.2872298902914903</v>
      </c>
      <c r="II185" s="12">
        <v>1.5629814132562221</v>
      </c>
      <c r="IJ185" s="12">
        <v>7.9653553918800718E-2</v>
      </c>
      <c r="IK185" s="12">
        <v>3.4253951471745112</v>
      </c>
      <c r="IL185" s="12">
        <v>10.652229765320332</v>
      </c>
      <c r="IM185" s="12">
        <v>131.74831580803234</v>
      </c>
      <c r="IN185" s="12">
        <v>0.2534768136055075</v>
      </c>
      <c r="IO185" s="12">
        <v>6.996736420506779</v>
      </c>
      <c r="IP185" s="12">
        <v>484.9059012299407</v>
      </c>
      <c r="IQ185" s="12">
        <v>0</v>
      </c>
      <c r="IR185" s="12">
        <v>1477.134176620043</v>
      </c>
      <c r="IS185" s="12">
        <v>895.39215051949338</v>
      </c>
      <c r="IT185" s="12">
        <v>348.75833567785287</v>
      </c>
      <c r="IU185" s="12">
        <v>335.25761188050046</v>
      </c>
      <c r="IV185" s="12">
        <v>18.226259441004313</v>
      </c>
      <c r="IW185" s="12">
        <v>591.47597177750185</v>
      </c>
      <c r="IX185" s="12">
        <v>148.91891145557921</v>
      </c>
      <c r="IY185" s="12">
        <v>60.107541928329368</v>
      </c>
      <c r="IZ185" s="12">
        <v>16004.709391102771</v>
      </c>
      <c r="JA185" s="12">
        <v>8.9910962522222436E-3</v>
      </c>
      <c r="JB185" s="12">
        <v>122.17963906495567</v>
      </c>
      <c r="JC185" s="12">
        <v>0</v>
      </c>
      <c r="JD185" s="12">
        <v>0.36464259504367402</v>
      </c>
      <c r="JE185" s="12">
        <v>4332.7849483900518</v>
      </c>
      <c r="JF185" s="12">
        <v>-139.46457146356033</v>
      </c>
      <c r="JG185" s="10"/>
      <c r="JH185" s="13">
        <f t="shared" si="2"/>
        <v>52421.910999999986</v>
      </c>
    </row>
    <row r="186" spans="1:268" x14ac:dyDescent="0.2">
      <c r="A186" s="4" t="s">
        <v>186</v>
      </c>
      <c r="B186" s="14">
        <v>0.77288124782657452</v>
      </c>
      <c r="C186" s="14">
        <v>18.206349819455546</v>
      </c>
      <c r="D186" s="14">
        <v>0.21313817299371346</v>
      </c>
      <c r="E186" s="14">
        <v>39.471101552704454</v>
      </c>
      <c r="F186" s="14">
        <v>4.083220744982799E-2</v>
      </c>
      <c r="G186" s="14">
        <v>4.0820413651088908E-3</v>
      </c>
      <c r="H186" s="14">
        <v>9.2810337760189463E-3</v>
      </c>
      <c r="I186" s="14">
        <v>5.7657594968575027E-3</v>
      </c>
      <c r="J186" s="14">
        <v>8.4903282141969127E-5</v>
      </c>
      <c r="K186" s="14">
        <v>0.20917081246825908</v>
      </c>
      <c r="L186" s="14">
        <v>0.1324595994245891</v>
      </c>
      <c r="M186" s="14">
        <v>3.9366566533395011E-6</v>
      </c>
      <c r="N186" s="14">
        <v>8.1664834369320746E-2</v>
      </c>
      <c r="O186" s="14">
        <v>46.363241396146108</v>
      </c>
      <c r="P186" s="14">
        <v>151.98354120565926</v>
      </c>
      <c r="Q186" s="14">
        <v>4.0588968568466097E-2</v>
      </c>
      <c r="R186" s="14">
        <v>6.8940138293565054</v>
      </c>
      <c r="S186" s="14">
        <v>2.7661501841372602</v>
      </c>
      <c r="T186" s="14">
        <v>14.8096193964055</v>
      </c>
      <c r="U186" s="14">
        <v>5077.3878109596662</v>
      </c>
      <c r="V186" s="14">
        <v>7.8903575908971195</v>
      </c>
      <c r="W186" s="14">
        <v>310.380549014324</v>
      </c>
      <c r="X186" s="14">
        <v>328.88796009190111</v>
      </c>
      <c r="Y186" s="14">
        <v>180.05026914472515</v>
      </c>
      <c r="Z186" s="14">
        <v>114.52563405426032</v>
      </c>
      <c r="AA186" s="14">
        <v>143.57668675859281</v>
      </c>
      <c r="AB186" s="14">
        <v>86.669609460541636</v>
      </c>
      <c r="AC186" s="14">
        <v>5537.2576755183727</v>
      </c>
      <c r="AD186" s="14">
        <v>1642.0153695857664</v>
      </c>
      <c r="AE186" s="14">
        <v>1589.2952901105691</v>
      </c>
      <c r="AF186" s="14">
        <v>625.47519769447138</v>
      </c>
      <c r="AG186" s="14">
        <v>656.38906308181515</v>
      </c>
      <c r="AH186" s="14">
        <v>467.49180516023569</v>
      </c>
      <c r="AI186" s="14">
        <v>1709.2771305247552</v>
      </c>
      <c r="AJ186" s="14">
        <v>213.12450050900765</v>
      </c>
      <c r="AK186" s="14">
        <v>850.94414241330298</v>
      </c>
      <c r="AL186" s="14">
        <v>376.78990161046835</v>
      </c>
      <c r="AM186" s="14">
        <v>229.36755700152295</v>
      </c>
      <c r="AN186" s="14">
        <v>160.14753341045679</v>
      </c>
      <c r="AO186" s="14">
        <v>317.28317343657227</v>
      </c>
      <c r="AP186" s="14">
        <v>27.835013947220244</v>
      </c>
      <c r="AQ186" s="14">
        <v>1094.4517119791985</v>
      </c>
      <c r="AR186" s="14">
        <v>670.46012407043099</v>
      </c>
      <c r="AS186" s="14">
        <v>1072.2550765212845</v>
      </c>
      <c r="AT186" s="14">
        <v>60.499315909584055</v>
      </c>
      <c r="AU186" s="14">
        <v>41.654514525850644</v>
      </c>
      <c r="AV186" s="14">
        <v>149.30959532038779</v>
      </c>
      <c r="AW186" s="14">
        <v>10.79545077716446</v>
      </c>
      <c r="AX186" s="14">
        <v>38.089764983963725</v>
      </c>
      <c r="AY186" s="14">
        <v>26.471990108578005</v>
      </c>
      <c r="AZ186" s="14">
        <v>48.734218531054061</v>
      </c>
      <c r="BA186" s="14">
        <v>488.46350376629044</v>
      </c>
      <c r="BB186" s="14">
        <v>4.4380761341186101</v>
      </c>
      <c r="BC186" s="14">
        <v>28.490965056805074</v>
      </c>
      <c r="BD186" s="14">
        <v>121.85234175855619</v>
      </c>
      <c r="BE186" s="14">
        <v>23.217498073231756</v>
      </c>
      <c r="BF186" s="14">
        <v>69.541024780270135</v>
      </c>
      <c r="BG186" s="14">
        <v>21.760864564900395</v>
      </c>
      <c r="BH186" s="14">
        <v>61.932099698701499</v>
      </c>
      <c r="BI186" s="14">
        <v>255.48130350840651</v>
      </c>
      <c r="BJ186" s="14">
        <v>347.26469780655805</v>
      </c>
      <c r="BK186" s="14">
        <v>397.73378049406188</v>
      </c>
      <c r="BL186" s="14">
        <v>3202.3996948380614</v>
      </c>
      <c r="BM186" s="14">
        <v>3206.0597228531501</v>
      </c>
      <c r="BN186" s="14">
        <v>163.47128092489007</v>
      </c>
      <c r="BO186" s="14">
        <v>99.790293277765159</v>
      </c>
      <c r="BP186" s="14">
        <v>359.09553149912404</v>
      </c>
      <c r="BQ186" s="14">
        <v>167.55488544424307</v>
      </c>
      <c r="BR186" s="14">
        <v>315.03298880947341</v>
      </c>
      <c r="BS186" s="14">
        <v>366.51847988181584</v>
      </c>
      <c r="BT186" s="14">
        <v>853.12661520138704</v>
      </c>
      <c r="BU186" s="14">
        <v>163.26053251133959</v>
      </c>
      <c r="BV186" s="14">
        <v>190.2688144620146</v>
      </c>
      <c r="BW186" s="14">
        <v>94.087885046337377</v>
      </c>
      <c r="BX186" s="14">
        <v>1246.6043721226165</v>
      </c>
      <c r="BY186" s="14">
        <v>14.845107648891522</v>
      </c>
      <c r="BZ186" s="14">
        <v>96.009069387736545</v>
      </c>
      <c r="CA186" s="14">
        <v>948.82868828981088</v>
      </c>
      <c r="CB186" s="14">
        <v>169.41157121735094</v>
      </c>
      <c r="CC186" s="14">
        <v>21.994252220176996</v>
      </c>
      <c r="CD186" s="14">
        <v>182.3942426694021</v>
      </c>
      <c r="CE186" s="14">
        <v>116.09787155996665</v>
      </c>
      <c r="CF186" s="14">
        <v>40.422461998779966</v>
      </c>
      <c r="CG186" s="14">
        <v>75.097702864362148</v>
      </c>
      <c r="CH186" s="14">
        <v>282.3706162425911</v>
      </c>
      <c r="CI186" s="14">
        <v>90.894548744671098</v>
      </c>
      <c r="CJ186" s="14">
        <v>44.985628067095021</v>
      </c>
      <c r="CK186" s="14">
        <v>131.09263400631409</v>
      </c>
      <c r="CL186" s="14">
        <v>90.092586860440846</v>
      </c>
      <c r="CM186" s="14">
        <v>179.57436590173484</v>
      </c>
      <c r="CN186" s="14">
        <v>246.12651580108735</v>
      </c>
      <c r="CO186" s="14">
        <v>158.35786133566489</v>
      </c>
      <c r="CP186" s="14">
        <v>74.377593720133632</v>
      </c>
      <c r="CQ186" s="14">
        <v>12.133486769744728</v>
      </c>
      <c r="CR186" s="14">
        <v>218.52824377847267</v>
      </c>
      <c r="CS186" s="14">
        <v>146.68722645559163</v>
      </c>
      <c r="CT186" s="14">
        <v>272.43847786104334</v>
      </c>
      <c r="CU186" s="14">
        <v>234.29475269916739</v>
      </c>
      <c r="CV186" s="14">
        <v>1834.3286017090006</v>
      </c>
      <c r="CW186" s="14">
        <v>671.20897995501548</v>
      </c>
      <c r="CX186" s="14">
        <v>1542.8087098400329</v>
      </c>
      <c r="CY186" s="14">
        <v>705.29232873087528</v>
      </c>
      <c r="CZ186" s="14">
        <v>72.381007122700723</v>
      </c>
      <c r="DA186" s="14">
        <v>89.229893679077733</v>
      </c>
      <c r="DB186" s="14">
        <v>104.52473866256932</v>
      </c>
      <c r="DC186" s="14">
        <v>539.39611005250424</v>
      </c>
      <c r="DD186" s="14">
        <v>481.021824666942</v>
      </c>
      <c r="DE186" s="14">
        <v>382.23208624476325</v>
      </c>
      <c r="DF186" s="14">
        <v>498.26650376167908</v>
      </c>
      <c r="DG186" s="14">
        <v>249.67814636807722</v>
      </c>
      <c r="DH186" s="14">
        <v>2360.7844077640407</v>
      </c>
      <c r="DI186" s="14">
        <v>56.127200390012554</v>
      </c>
      <c r="DJ186" s="14">
        <v>5.5664099665942315</v>
      </c>
      <c r="DK186" s="14">
        <v>3.1688010881579025</v>
      </c>
      <c r="DL186" s="14">
        <v>29.119746225303626</v>
      </c>
      <c r="DM186" s="14">
        <v>60.714933897220284</v>
      </c>
      <c r="DN186" s="14">
        <v>72.786528529883569</v>
      </c>
      <c r="DO186" s="14">
        <v>43.250022634995531</v>
      </c>
      <c r="DP186" s="14">
        <v>355.72420758788684</v>
      </c>
      <c r="DQ186" s="14">
        <v>299.79404156090567</v>
      </c>
      <c r="DR186" s="14">
        <v>4985.6124008774095</v>
      </c>
      <c r="DS186" s="14">
        <v>397.15397675489868</v>
      </c>
      <c r="DT186" s="14">
        <v>379.55583972997124</v>
      </c>
      <c r="DU186" s="14">
        <v>51.542418512402477</v>
      </c>
      <c r="DV186" s="14">
        <v>91.847078672506612</v>
      </c>
      <c r="DW186" s="14">
        <v>44.034820553865025</v>
      </c>
      <c r="DX186" s="14">
        <v>0.33337509603937959</v>
      </c>
      <c r="DY186" s="14">
        <v>575.77789035769547</v>
      </c>
      <c r="DZ186" s="14">
        <v>88.631918335591919</v>
      </c>
      <c r="EA186" s="14">
        <v>148.27860023548104</v>
      </c>
      <c r="EB186" s="14">
        <v>0.56218263000149815</v>
      </c>
      <c r="EC186" s="14">
        <v>16.304726704191498</v>
      </c>
      <c r="ED186" s="14">
        <v>6.7413781321307136</v>
      </c>
      <c r="EE186" s="14">
        <v>2.0771594553320152</v>
      </c>
      <c r="EF186" s="14">
        <v>76.235102956766113</v>
      </c>
      <c r="EG186" s="14">
        <v>66.728201633666586</v>
      </c>
      <c r="EH186" s="14">
        <v>3.7759480736178141</v>
      </c>
      <c r="EI186" s="14">
        <v>1.4235856669351699</v>
      </c>
      <c r="EJ186" s="14">
        <v>1.9092439142758204E-2</v>
      </c>
      <c r="EK186" s="14">
        <v>197.49014562704988</v>
      </c>
      <c r="EL186" s="14">
        <v>8.9765864148027745</v>
      </c>
      <c r="EM186" s="14">
        <v>275.9576843470299</v>
      </c>
      <c r="EN186" s="14">
        <v>58.974716975294847</v>
      </c>
      <c r="EO186" s="14">
        <v>307.00544458944466</v>
      </c>
      <c r="EP186" s="14">
        <v>2.3498759545027323</v>
      </c>
      <c r="EQ186" s="14">
        <v>13.970300171432818</v>
      </c>
      <c r="ER186" s="14">
        <v>60.363125483521102</v>
      </c>
      <c r="ES186" s="14">
        <v>239.15114453212587</v>
      </c>
      <c r="ET186" s="14">
        <v>791.83997637348216</v>
      </c>
      <c r="EU186" s="14">
        <v>63.885006794244362</v>
      </c>
      <c r="EV186" s="14">
        <v>534.56025538934671</v>
      </c>
      <c r="EW186" s="14">
        <v>7.008667372785319</v>
      </c>
      <c r="EX186" s="14">
        <v>1642.099986508782</v>
      </c>
      <c r="EY186" s="14">
        <v>1.0236478674211411</v>
      </c>
      <c r="EZ186" s="14">
        <v>65.627212102442442</v>
      </c>
      <c r="FA186" s="14">
        <v>501.26043302177641</v>
      </c>
      <c r="FB186" s="14">
        <v>121.10009494817159</v>
      </c>
      <c r="FC186" s="14">
        <v>787.6769909965019</v>
      </c>
      <c r="FD186" s="14">
        <v>475.54598410892214</v>
      </c>
      <c r="FE186" s="14">
        <v>35.108049635712362</v>
      </c>
      <c r="FF186" s="14">
        <v>25.988471096095783</v>
      </c>
      <c r="FG186" s="14">
        <v>2320.6121273602889</v>
      </c>
      <c r="FH186" s="14">
        <v>1016.1506843034614</v>
      </c>
      <c r="FI186" s="14">
        <v>778.91408523965015</v>
      </c>
      <c r="FJ186" s="14">
        <v>4630.4731839975966</v>
      </c>
      <c r="FK186" s="14">
        <v>49.729271500583899</v>
      </c>
      <c r="FL186" s="14">
        <v>130.78842521700847</v>
      </c>
      <c r="FM186" s="14">
        <v>100.7202094974609</v>
      </c>
      <c r="FN186" s="14">
        <v>19.856765272478135</v>
      </c>
      <c r="FO186" s="14">
        <v>7873.3150007133418</v>
      </c>
      <c r="FP186" s="14">
        <v>3076.8623420132467</v>
      </c>
      <c r="FQ186" s="14">
        <v>9015.3857202935942</v>
      </c>
      <c r="FR186" s="14">
        <v>267.84546412158471</v>
      </c>
      <c r="FS186" s="14">
        <v>207.87854794372532</v>
      </c>
      <c r="FT186" s="14">
        <v>47.46896097355792</v>
      </c>
      <c r="FU186" s="14">
        <v>42.223050346551972</v>
      </c>
      <c r="FV186" s="14">
        <v>8.6865178319022771</v>
      </c>
      <c r="FW186" s="14">
        <v>76.953105567726496</v>
      </c>
      <c r="FX186" s="14">
        <v>4.073017417907387</v>
      </c>
      <c r="FY186" s="14">
        <v>332.73889228067054</v>
      </c>
      <c r="FZ186" s="14">
        <v>509.05355425089652</v>
      </c>
      <c r="GA186" s="14">
        <v>931.35656827669141</v>
      </c>
      <c r="GB186" s="14">
        <v>19.81653729582024</v>
      </c>
      <c r="GC186" s="14">
        <v>222.37143376634882</v>
      </c>
      <c r="GD186" s="14">
        <v>232.72571200387875</v>
      </c>
      <c r="GE186" s="14">
        <v>826.48483924145842</v>
      </c>
      <c r="GF186" s="14">
        <v>292.00967499459938</v>
      </c>
      <c r="GG186" s="14">
        <v>150.23058159883044</v>
      </c>
      <c r="GH186" s="14">
        <v>2895.0957367772794</v>
      </c>
      <c r="GI186" s="14">
        <v>1628.5365539401314</v>
      </c>
      <c r="GJ186" s="14">
        <v>91.711098736526878</v>
      </c>
      <c r="GK186" s="14">
        <v>904.2196694225197</v>
      </c>
      <c r="GL186" s="14">
        <v>185.69042741188443</v>
      </c>
      <c r="GM186" s="14">
        <v>200.3697131095233</v>
      </c>
      <c r="GN186" s="14">
        <v>340.76396142923585</v>
      </c>
      <c r="GO186" s="14">
        <v>184.3972767271826</v>
      </c>
      <c r="GP186" s="14">
        <v>145.69402906268178</v>
      </c>
      <c r="GQ186" s="14">
        <v>44.701633851910053</v>
      </c>
      <c r="GR186" s="14">
        <v>1372.7201762981019</v>
      </c>
      <c r="GS186" s="14">
        <v>2.3274577464205901</v>
      </c>
      <c r="GT186" s="14">
        <v>1542.5539290630438</v>
      </c>
      <c r="GU186" s="14">
        <v>25.769657485590425</v>
      </c>
      <c r="GV186" s="14">
        <v>8.7616303451550284</v>
      </c>
      <c r="GW186" s="14">
        <v>159.33802093084302</v>
      </c>
      <c r="GX186" s="14">
        <v>2.0995222529609272</v>
      </c>
      <c r="GY186" s="14">
        <v>972.56184181151286</v>
      </c>
      <c r="GZ186" s="14">
        <v>57.357424694520567</v>
      </c>
      <c r="HA186" s="14">
        <v>11.525847199010036</v>
      </c>
      <c r="HB186" s="14">
        <v>18.919021261383975</v>
      </c>
      <c r="HC186" s="14">
        <v>105.82707262897884</v>
      </c>
      <c r="HD186" s="14">
        <v>1.3592389920227255</v>
      </c>
      <c r="HE186" s="14">
        <v>9.4424044546478889</v>
      </c>
      <c r="HF186" s="14">
        <v>855.9340358926346</v>
      </c>
      <c r="HG186" s="14">
        <v>3.052254759375657</v>
      </c>
      <c r="HH186" s="14">
        <v>391.74284706579834</v>
      </c>
      <c r="HI186" s="14">
        <v>1.3249047608729092</v>
      </c>
      <c r="HJ186" s="14">
        <v>8.438680436486079</v>
      </c>
      <c r="HK186" s="14">
        <v>7.8961586610427963</v>
      </c>
      <c r="HL186" s="14">
        <v>9.1387586253261954</v>
      </c>
      <c r="HM186" s="14">
        <v>14.713296000033083</v>
      </c>
      <c r="HN186" s="14">
        <v>7.3704007587484943</v>
      </c>
      <c r="HO186" s="14">
        <v>2.9871921081870116</v>
      </c>
      <c r="HP186" s="14">
        <v>480.90630532140665</v>
      </c>
      <c r="HQ186" s="14">
        <v>3.4047851196991261</v>
      </c>
      <c r="HR186" s="14">
        <v>102.51905346281713</v>
      </c>
      <c r="HS186" s="14">
        <v>94.183105883220435</v>
      </c>
      <c r="HT186" s="14">
        <v>3.7565148866134042</v>
      </c>
      <c r="HU186" s="14">
        <v>2.4534686516428469E-2</v>
      </c>
      <c r="HV186" s="14">
        <v>94.581995510891005</v>
      </c>
      <c r="HW186" s="14">
        <v>37.028838816718434</v>
      </c>
      <c r="HX186" s="14">
        <v>1134.4718609494155</v>
      </c>
      <c r="HY186" s="14">
        <v>391.91491543365504</v>
      </c>
      <c r="HZ186" s="14">
        <v>902.54241159122591</v>
      </c>
      <c r="IA186" s="14">
        <v>1.9029345455126374</v>
      </c>
      <c r="IB186" s="14">
        <v>25.222443523845065</v>
      </c>
      <c r="IC186" s="14">
        <v>110.10331798390993</v>
      </c>
      <c r="ID186" s="14">
        <v>105.75009593929626</v>
      </c>
      <c r="IE186" s="14">
        <v>1296.6899845338535</v>
      </c>
      <c r="IF186" s="14">
        <v>524.85965531638931</v>
      </c>
      <c r="IG186" s="14">
        <v>70.950903569320673</v>
      </c>
      <c r="IH186" s="14">
        <v>137.27279976973608</v>
      </c>
      <c r="II186" s="14">
        <v>90.285162356969067</v>
      </c>
      <c r="IJ186" s="14">
        <v>48.558530891593627</v>
      </c>
      <c r="IK186" s="14">
        <v>35.632317912873674</v>
      </c>
      <c r="IL186" s="14">
        <v>82.848837270680619</v>
      </c>
      <c r="IM186" s="14">
        <v>696.89379362243596</v>
      </c>
      <c r="IN186" s="14">
        <v>6.841868045825402</v>
      </c>
      <c r="IO186" s="14">
        <v>78.177655198323748</v>
      </c>
      <c r="IP186" s="14">
        <v>515.83646496992264</v>
      </c>
      <c r="IQ186" s="14">
        <v>0</v>
      </c>
      <c r="IR186" s="14">
        <v>1831.4886100716897</v>
      </c>
      <c r="IS186" s="14">
        <v>7326.923372426033</v>
      </c>
      <c r="IT186" s="14">
        <v>3684.9985124814016</v>
      </c>
      <c r="IU186" s="14">
        <v>3507.5723604309846</v>
      </c>
      <c r="IV186" s="14">
        <v>139.77109027338699</v>
      </c>
      <c r="IW186" s="14">
        <v>4100.0261815574058</v>
      </c>
      <c r="IX186" s="14">
        <v>14.508864603876203</v>
      </c>
      <c r="IY186" s="14">
        <v>250.42563943062586</v>
      </c>
      <c r="IZ186" s="14">
        <v>13907.742830232222</v>
      </c>
      <c r="JA186" s="14">
        <v>6.8973089649685048E-3</v>
      </c>
      <c r="JB186" s="14">
        <v>90.885808690366574</v>
      </c>
      <c r="JC186" s="14">
        <v>0</v>
      </c>
      <c r="JD186" s="14">
        <v>1290.4364829571384</v>
      </c>
      <c r="JE186" s="14">
        <v>14302.243087612214</v>
      </c>
      <c r="JF186" s="14">
        <v>-26.096424100994494</v>
      </c>
      <c r="JG186" s="10"/>
      <c r="JH186" s="11">
        <f t="shared" si="2"/>
        <v>166745.45599999992</v>
      </c>
    </row>
    <row r="187" spans="1:268" x14ac:dyDescent="0.2">
      <c r="A187" s="3" t="s">
        <v>187</v>
      </c>
      <c r="B187" s="12">
        <v>5.1763364238269917E-2</v>
      </c>
      <c r="C187" s="12">
        <v>4.3788085915313017E-2</v>
      </c>
      <c r="D187" s="12">
        <v>4.4579492622294367E-2</v>
      </c>
      <c r="E187" s="12">
        <v>7.3491719409565035E-3</v>
      </c>
      <c r="F187" s="12">
        <v>2.7498422245384655E-2</v>
      </c>
      <c r="G187" s="12">
        <v>0.12595187040990835</v>
      </c>
      <c r="H187" s="12">
        <v>5.2041432245640527E-2</v>
      </c>
      <c r="I187" s="12">
        <v>0.17790319303722263</v>
      </c>
      <c r="J187" s="12">
        <v>2.6197008391745983E-3</v>
      </c>
      <c r="K187" s="12">
        <v>7.0816407368471373E-3</v>
      </c>
      <c r="L187" s="12">
        <v>2.5849560689659209E-3</v>
      </c>
      <c r="M187" s="12">
        <v>1.2146600788708419E-4</v>
      </c>
      <c r="N187" s="12">
        <v>5.1378653159684187E-4</v>
      </c>
      <c r="O187" s="12">
        <v>2.427455978293799E-2</v>
      </c>
      <c r="P187" s="12">
        <v>9.4498001397421115E-3</v>
      </c>
      <c r="Q187" s="12">
        <v>1.8140517891069162E-4</v>
      </c>
      <c r="R187" s="12">
        <v>0.49597076829695524</v>
      </c>
      <c r="S187" s="12">
        <v>3.4648186195136357E-4</v>
      </c>
      <c r="T187" s="12">
        <v>9.9133368099918549E-4</v>
      </c>
      <c r="U187" s="12">
        <v>9135.8525034776176</v>
      </c>
      <c r="V187" s="12">
        <v>126.98000799926952</v>
      </c>
      <c r="W187" s="12">
        <v>927.96261401749075</v>
      </c>
      <c r="X187" s="12">
        <v>1561.576456282598</v>
      </c>
      <c r="Y187" s="12">
        <v>4398.8527874786823</v>
      </c>
      <c r="Z187" s="12">
        <v>805.77151524084604</v>
      </c>
      <c r="AA187" s="12">
        <v>2.2183778577642321E-2</v>
      </c>
      <c r="AB187" s="12">
        <v>53.387100995779285</v>
      </c>
      <c r="AC187" s="12">
        <v>2706.2402186488266</v>
      </c>
      <c r="AD187" s="12">
        <v>1430.7288298037909</v>
      </c>
      <c r="AE187" s="12">
        <v>1605.6382841248524</v>
      </c>
      <c r="AF187" s="12">
        <v>90.428939862437574</v>
      </c>
      <c r="AG187" s="12">
        <v>1538.6548950500289</v>
      </c>
      <c r="AH187" s="12">
        <v>103.05327067879294</v>
      </c>
      <c r="AI187" s="12">
        <v>30.705414580858989</v>
      </c>
      <c r="AJ187" s="12">
        <v>29.056788534253577</v>
      </c>
      <c r="AK187" s="12">
        <v>212.27920689334354</v>
      </c>
      <c r="AL187" s="12">
        <v>128.98269444900799</v>
      </c>
      <c r="AM187" s="12">
        <v>356.70525210200043</v>
      </c>
      <c r="AN187" s="12">
        <v>66.413225056415044</v>
      </c>
      <c r="AO187" s="12">
        <v>209.24354499526143</v>
      </c>
      <c r="AP187" s="12">
        <v>3.5176749342813785</v>
      </c>
      <c r="AQ187" s="12">
        <v>627.33681662992933</v>
      </c>
      <c r="AR187" s="12">
        <v>859.00354855958824</v>
      </c>
      <c r="AS187" s="12">
        <v>529.10498647139582</v>
      </c>
      <c r="AT187" s="12">
        <v>8.9772210403757657E-3</v>
      </c>
      <c r="AU187" s="12">
        <v>16.127130215059381</v>
      </c>
      <c r="AV187" s="12">
        <v>28.253624856898007</v>
      </c>
      <c r="AW187" s="12">
        <v>1.6927129729539532</v>
      </c>
      <c r="AX187" s="12">
        <v>3.601432535597763</v>
      </c>
      <c r="AY187" s="12">
        <v>18.633415125343809</v>
      </c>
      <c r="AZ187" s="12">
        <v>3.5629007227075018</v>
      </c>
      <c r="BA187" s="12">
        <v>46.479571659071908</v>
      </c>
      <c r="BB187" s="12">
        <v>1.3201374861947721</v>
      </c>
      <c r="BC187" s="12">
        <v>6.2837023919264983</v>
      </c>
      <c r="BD187" s="12">
        <v>24.475096957936206</v>
      </c>
      <c r="BE187" s="12">
        <v>5.1011413414377822</v>
      </c>
      <c r="BF187" s="12">
        <v>29.550101467380475</v>
      </c>
      <c r="BG187" s="12">
        <v>0.35093936538667803</v>
      </c>
      <c r="BH187" s="12">
        <v>34.693173229551874</v>
      </c>
      <c r="BI187" s="12">
        <v>106.93264664271761</v>
      </c>
      <c r="BJ187" s="12">
        <v>55.028011412265684</v>
      </c>
      <c r="BK187" s="12">
        <v>48.964206956846326</v>
      </c>
      <c r="BL187" s="12">
        <v>1057.9919824866399</v>
      </c>
      <c r="BM187" s="12">
        <v>597.55788002899783</v>
      </c>
      <c r="BN187" s="12">
        <v>50.032043392704672</v>
      </c>
      <c r="BO187" s="12">
        <v>147.88195902298989</v>
      </c>
      <c r="BP187" s="12">
        <v>137.71936704634254</v>
      </c>
      <c r="BQ187" s="12">
        <v>19.846219681899996</v>
      </c>
      <c r="BR187" s="12">
        <v>220.16028537047688</v>
      </c>
      <c r="BS187" s="12">
        <v>79.308817445998912</v>
      </c>
      <c r="BT187" s="12">
        <v>265.14536889788508</v>
      </c>
      <c r="BU187" s="12">
        <v>32.207410250914712</v>
      </c>
      <c r="BV187" s="12">
        <v>5.3864494066022077</v>
      </c>
      <c r="BW187" s="12">
        <v>128.56561021448513</v>
      </c>
      <c r="BX187" s="12">
        <v>54.755792633508236</v>
      </c>
      <c r="BY187" s="12">
        <v>8.9771328215664639</v>
      </c>
      <c r="BZ187" s="12">
        <v>6.3286976486710991</v>
      </c>
      <c r="CA187" s="12">
        <v>875.61842576119193</v>
      </c>
      <c r="CB187" s="12">
        <v>40.802492069167059</v>
      </c>
      <c r="CC187" s="12">
        <v>9.9284663630846826</v>
      </c>
      <c r="CD187" s="12">
        <v>190.64330831931917</v>
      </c>
      <c r="CE187" s="12">
        <v>25.88507436515884</v>
      </c>
      <c r="CF187" s="12">
        <v>6.87994138346538</v>
      </c>
      <c r="CG187" s="12">
        <v>18.997820441034378</v>
      </c>
      <c r="CH187" s="12">
        <v>105.08992388142877</v>
      </c>
      <c r="CI187" s="12">
        <v>29.950714213851374</v>
      </c>
      <c r="CJ187" s="12">
        <v>0.41575397107122086</v>
      </c>
      <c r="CK187" s="12">
        <v>12.641453195394831</v>
      </c>
      <c r="CL187" s="12">
        <v>62.698281729101836</v>
      </c>
      <c r="CM187" s="12">
        <v>4.2673034950781155</v>
      </c>
      <c r="CN187" s="12">
        <v>83.220080117566255</v>
      </c>
      <c r="CO187" s="12">
        <v>114.62574891444578</v>
      </c>
      <c r="CP187" s="12">
        <v>56.827937498709588</v>
      </c>
      <c r="CQ187" s="12">
        <v>2.3625303474726991</v>
      </c>
      <c r="CR187" s="12">
        <v>46.574801505086249</v>
      </c>
      <c r="CS187" s="12">
        <v>108.56154231380683</v>
      </c>
      <c r="CT187" s="12">
        <v>435.28220343511708</v>
      </c>
      <c r="CU187" s="12">
        <v>54.96574836996686</v>
      </c>
      <c r="CV187" s="12">
        <v>430.78514240913415</v>
      </c>
      <c r="CW187" s="12">
        <v>160.98357183116488</v>
      </c>
      <c r="CX187" s="12">
        <v>235.70266170568945</v>
      </c>
      <c r="CY187" s="12">
        <v>213.87762727834888</v>
      </c>
      <c r="CZ187" s="12">
        <v>106.31001917553728</v>
      </c>
      <c r="DA187" s="12">
        <v>3.2140336384810517</v>
      </c>
      <c r="DB187" s="12">
        <v>51.551884588994021</v>
      </c>
      <c r="DC187" s="12">
        <v>44.286160134319118</v>
      </c>
      <c r="DD187" s="12">
        <v>170.57414727492647</v>
      </c>
      <c r="DE187" s="12">
        <v>54.210555641645826</v>
      </c>
      <c r="DF187" s="12">
        <v>836.98462851885779</v>
      </c>
      <c r="DG187" s="12">
        <v>146.51668426252797</v>
      </c>
      <c r="DH187" s="12">
        <v>1539.3614282883102</v>
      </c>
      <c r="DI187" s="12">
        <v>43.32158548970726</v>
      </c>
      <c r="DJ187" s="12">
        <v>0.25618897460551038</v>
      </c>
      <c r="DK187" s="12">
        <v>4.040949712929276</v>
      </c>
      <c r="DL187" s="12">
        <v>1.4545154166066059</v>
      </c>
      <c r="DM187" s="12">
        <v>18.354139589762813</v>
      </c>
      <c r="DN187" s="12">
        <v>13.719970582465082</v>
      </c>
      <c r="DO187" s="12">
        <v>34.457433404116465</v>
      </c>
      <c r="DP187" s="12">
        <v>28.541814891141584</v>
      </c>
      <c r="DQ187" s="12">
        <v>304.21154750223718</v>
      </c>
      <c r="DR187" s="12">
        <v>43.948096617025705</v>
      </c>
      <c r="DS187" s="12">
        <v>48.136747474238696</v>
      </c>
      <c r="DT187" s="12">
        <v>5.5634441674869639E-2</v>
      </c>
      <c r="DU187" s="12">
        <v>8.1518404667536206E-3</v>
      </c>
      <c r="DV187" s="12">
        <v>1.4716422427151247E-2</v>
      </c>
      <c r="DW187" s="12">
        <v>18.639960160136312</v>
      </c>
      <c r="DX187" s="12">
        <v>1.9626513407635404E-4</v>
      </c>
      <c r="DY187" s="12">
        <v>0.18740554220396938</v>
      </c>
      <c r="DZ187" s="12">
        <v>37.101282555649853</v>
      </c>
      <c r="EA187" s="12">
        <v>0.28916798232297608</v>
      </c>
      <c r="EB187" s="12">
        <v>0.24229566519207524</v>
      </c>
      <c r="EC187" s="12">
        <v>4.3337316437412083E-3</v>
      </c>
      <c r="ED187" s="12">
        <v>1.8148054114477761E-3</v>
      </c>
      <c r="EE187" s="12">
        <v>1.1816614572027762E-3</v>
      </c>
      <c r="EF187" s="12">
        <v>50.313705960571895</v>
      </c>
      <c r="EG187" s="12">
        <v>387.82647961652322</v>
      </c>
      <c r="EH187" s="12">
        <v>8.425307065480787E-4</v>
      </c>
      <c r="EI187" s="12">
        <v>3.2450585366329549E-4</v>
      </c>
      <c r="EJ187" s="12">
        <v>1.6301277889952712E-6</v>
      </c>
      <c r="EK187" s="12">
        <v>3.5228398029716682E-2</v>
      </c>
      <c r="EL187" s="12">
        <v>1.0634238655581505E-3</v>
      </c>
      <c r="EM187" s="12">
        <v>0.33109601605980743</v>
      </c>
      <c r="EN187" s="12">
        <v>1.6950868124417793E-2</v>
      </c>
      <c r="EO187" s="12">
        <v>2.3578800008452864E-2</v>
      </c>
      <c r="EP187" s="12">
        <v>3.1185458308898256E-3</v>
      </c>
      <c r="EQ187" s="12">
        <v>20.712391710165214</v>
      </c>
      <c r="ER187" s="12">
        <v>37.580501104435449</v>
      </c>
      <c r="ES187" s="12">
        <v>1.6000673487835639</v>
      </c>
      <c r="ET187" s="12">
        <v>3.3618860799820611</v>
      </c>
      <c r="EU187" s="12">
        <v>2.1067682948433E-2</v>
      </c>
      <c r="EV187" s="12">
        <v>1.2286938501797644</v>
      </c>
      <c r="EW187" s="12">
        <v>4.0271411684890755E-2</v>
      </c>
      <c r="EX187" s="12">
        <v>2.691272749463048E-2</v>
      </c>
      <c r="EY187" s="12">
        <v>2.2880415901111815E-3</v>
      </c>
      <c r="EZ187" s="12">
        <v>3.1195247624652086E-2</v>
      </c>
      <c r="FA187" s="12">
        <v>5.7133816153179542E-2</v>
      </c>
      <c r="FB187" s="12">
        <v>1.1423465914956207E-3</v>
      </c>
      <c r="FC187" s="12">
        <v>3.6682693652009754E-2</v>
      </c>
      <c r="FD187" s="12">
        <v>1.8100587242920132</v>
      </c>
      <c r="FE187" s="12">
        <v>0.10645852355975637</v>
      </c>
      <c r="FF187" s="12">
        <v>2.1562149491213312E-2</v>
      </c>
      <c r="FG187" s="12">
        <v>92.200407550429915</v>
      </c>
      <c r="FH187" s="12">
        <v>447.61499969482321</v>
      </c>
      <c r="FI187" s="12">
        <v>5.8012192879559263</v>
      </c>
      <c r="FJ187" s="12">
        <v>1022.4300987969563</v>
      </c>
      <c r="FK187" s="12">
        <v>0.85880012997544086</v>
      </c>
      <c r="FL187" s="12">
        <v>1.1229077644226926</v>
      </c>
      <c r="FM187" s="12">
        <v>8.9396584971464885E-3</v>
      </c>
      <c r="FN187" s="12">
        <v>10.573464566318332</v>
      </c>
      <c r="FO187" s="12">
        <v>248.61354262033782</v>
      </c>
      <c r="FP187" s="12">
        <v>1.8792050543155276</v>
      </c>
      <c r="FQ187" s="12">
        <v>39.948607546777737</v>
      </c>
      <c r="FR187" s="12">
        <v>2.2189399621525046</v>
      </c>
      <c r="FS187" s="12">
        <v>1.591491564371247E-2</v>
      </c>
      <c r="FT187" s="12">
        <v>8.788930549010544E-3</v>
      </c>
      <c r="FU187" s="12">
        <v>3.2871244059481716E-3</v>
      </c>
      <c r="FV187" s="12">
        <v>1.0777727498384969E-3</v>
      </c>
      <c r="FW187" s="12">
        <v>5.6957215056782598E-2</v>
      </c>
      <c r="FX187" s="12">
        <v>5.9201760993382818E-4</v>
      </c>
      <c r="FY187" s="12">
        <v>5.0887180083785129E-2</v>
      </c>
      <c r="FZ187" s="12">
        <v>7.485352685784312E-2</v>
      </c>
      <c r="GA187" s="12">
        <v>161.52364821842511</v>
      </c>
      <c r="GB187" s="12">
        <v>4.5622952103860775E-3</v>
      </c>
      <c r="GC187" s="12">
        <v>4.1130789898851541</v>
      </c>
      <c r="GD187" s="12">
        <v>7.7988639156593731</v>
      </c>
      <c r="GE187" s="12">
        <v>61.458811245514831</v>
      </c>
      <c r="GF187" s="12">
        <v>4.2639956339091768E-2</v>
      </c>
      <c r="GG187" s="12">
        <v>0.20150563946918096</v>
      </c>
      <c r="GH187" s="12">
        <v>205.34985953631957</v>
      </c>
      <c r="GI187" s="12">
        <v>0.9043260744285947</v>
      </c>
      <c r="GJ187" s="12">
        <v>3.8482919964506805E-2</v>
      </c>
      <c r="GK187" s="12">
        <v>5.9319918950953246E-2</v>
      </c>
      <c r="GL187" s="12">
        <v>7.7692755737804058</v>
      </c>
      <c r="GM187" s="12">
        <v>1.6938607844071363E-2</v>
      </c>
      <c r="GN187" s="12">
        <v>3.3203392398723608E-2</v>
      </c>
      <c r="GO187" s="12">
        <v>0.26869786868694351</v>
      </c>
      <c r="GP187" s="12">
        <v>0.2518528657987818</v>
      </c>
      <c r="GQ187" s="12">
        <v>1.9643239188471478E-2</v>
      </c>
      <c r="GR187" s="12">
        <v>4.3352455665754519</v>
      </c>
      <c r="GS187" s="12">
        <v>2.802439937216461E-4</v>
      </c>
      <c r="GT187" s="12">
        <v>5.796139187605017</v>
      </c>
      <c r="GU187" s="12">
        <v>5.3907093392981664E-3</v>
      </c>
      <c r="GV187" s="12">
        <v>1.2982966805321623E-3</v>
      </c>
      <c r="GW187" s="12">
        <v>1.2179187591644663E-2</v>
      </c>
      <c r="GX187" s="12">
        <v>3.2656471086597817E-4</v>
      </c>
      <c r="GY187" s="12">
        <v>5.2518429364994716</v>
      </c>
      <c r="GZ187" s="12">
        <v>3.7539342808524209E-2</v>
      </c>
      <c r="HA187" s="12">
        <v>2.0081855322594783E-2</v>
      </c>
      <c r="HB187" s="12">
        <v>3.5264114030482225E-3</v>
      </c>
      <c r="HC187" s="12">
        <v>1.9000242712257361E-2</v>
      </c>
      <c r="HD187" s="12">
        <v>1.1624306064181391E-3</v>
      </c>
      <c r="HE187" s="12">
        <v>1.2681207272796857E-3</v>
      </c>
      <c r="HF187" s="12">
        <v>12.658067881228186</v>
      </c>
      <c r="HG187" s="12">
        <v>2.0753056321152314E-4</v>
      </c>
      <c r="HH187" s="12">
        <v>0.60598129823815394</v>
      </c>
      <c r="HI187" s="12">
        <v>1.1333882050304918E-4</v>
      </c>
      <c r="HJ187" s="12">
        <v>3.7522815230060926E-4</v>
      </c>
      <c r="HK187" s="12">
        <v>9.8129771985960889E-4</v>
      </c>
      <c r="HL187" s="12">
        <v>1.5037465873454061E-3</v>
      </c>
      <c r="HM187" s="12">
        <v>0.36408594781018344</v>
      </c>
      <c r="HN187" s="12">
        <v>6.9879999052272575E-4</v>
      </c>
      <c r="HO187" s="12">
        <v>5.5417152167876229E-5</v>
      </c>
      <c r="HP187" s="12">
        <v>1.119966482202113E-2</v>
      </c>
      <c r="HQ187" s="12">
        <v>6.1747378309847153E-2</v>
      </c>
      <c r="HR187" s="12">
        <v>4.3815487893604205E-2</v>
      </c>
      <c r="HS187" s="12">
        <v>4.9426432598196453</v>
      </c>
      <c r="HT187" s="12">
        <v>7.4995389612679238E-4</v>
      </c>
      <c r="HU187" s="12">
        <v>7.6305991904476484E-4</v>
      </c>
      <c r="HV187" s="12">
        <v>5.394411061539936E-2</v>
      </c>
      <c r="HW187" s="12">
        <v>2.4048468119264093E-3</v>
      </c>
      <c r="HX187" s="12">
        <v>3.8515987569496951E-2</v>
      </c>
      <c r="HY187" s="12">
        <v>9.4908525127391918</v>
      </c>
      <c r="HZ187" s="12">
        <v>0.12596972732524894</v>
      </c>
      <c r="IA187" s="12">
        <v>1.0571754860553766E-4</v>
      </c>
      <c r="IB187" s="12">
        <v>1.6759806822383952E-3</v>
      </c>
      <c r="IC187" s="12">
        <v>0.9260151627408425</v>
      </c>
      <c r="ID187" s="12">
        <v>5.2040619811336022</v>
      </c>
      <c r="IE187" s="12">
        <v>35.02966377864238</v>
      </c>
      <c r="IF187" s="12">
        <v>0.1865154016526045</v>
      </c>
      <c r="IG187" s="12">
        <v>6.1024785277190595E-2</v>
      </c>
      <c r="IH187" s="12">
        <v>4.3986865279422298E-2</v>
      </c>
      <c r="II187" s="12">
        <v>4.6457606732949561E-2</v>
      </c>
      <c r="IJ187" s="12">
        <v>29.387642676718929</v>
      </c>
      <c r="IK187" s="12">
        <v>12.512289691269679</v>
      </c>
      <c r="IL187" s="12">
        <v>19.68824136546079</v>
      </c>
      <c r="IM187" s="12">
        <v>12.675121300934318</v>
      </c>
      <c r="IN187" s="12">
        <v>3.7107048117776888</v>
      </c>
      <c r="IO187" s="12">
        <v>1.306527515505506E-2</v>
      </c>
      <c r="IP187" s="12">
        <v>6.3071669673478107E-3</v>
      </c>
      <c r="IQ187" s="12">
        <v>0</v>
      </c>
      <c r="IR187" s="12">
        <v>8.716691166448296</v>
      </c>
      <c r="IS187" s="12">
        <v>162.18568753592547</v>
      </c>
      <c r="IT187" s="12">
        <v>81.196482056094624</v>
      </c>
      <c r="IU187" s="12">
        <v>20.273518907922359</v>
      </c>
      <c r="IV187" s="12">
        <v>15.003229983067575</v>
      </c>
      <c r="IW187" s="12">
        <v>68.381711849302292</v>
      </c>
      <c r="IX187" s="12">
        <v>1.3227827430344343E-2</v>
      </c>
      <c r="IY187" s="12">
        <v>2.0328886760404313E-2</v>
      </c>
      <c r="IZ187" s="12">
        <v>4651.651027628589</v>
      </c>
      <c r="JA187" s="12">
        <v>0.11616194698573899</v>
      </c>
      <c r="JB187" s="12">
        <v>91.022194465105699</v>
      </c>
      <c r="JC187" s="12">
        <v>4.0185435131970372E-3</v>
      </c>
      <c r="JD187" s="12">
        <v>8.2544967557259028</v>
      </c>
      <c r="JE187" s="12">
        <v>-332.85362495304366</v>
      </c>
      <c r="JF187" s="12">
        <v>-0.73383272319893478</v>
      </c>
      <c r="JG187" s="10"/>
      <c r="JH187" s="13">
        <f t="shared" si="2"/>
        <v>45424.248000000014</v>
      </c>
    </row>
    <row r="188" spans="1:268" x14ac:dyDescent="0.2">
      <c r="A188" s="4" t="s">
        <v>188</v>
      </c>
      <c r="B188" s="14">
        <v>7.7294276532773384E-6</v>
      </c>
      <c r="C188" s="14">
        <v>6.5808198176944772E-6</v>
      </c>
      <c r="D188" s="14">
        <v>6.6978379063717667E-6</v>
      </c>
      <c r="E188" s="14">
        <v>1.092407210805367E-6</v>
      </c>
      <c r="F188" s="14">
        <v>4.1397331995594672E-6</v>
      </c>
      <c r="G188" s="14">
        <v>1.8977973947058502E-5</v>
      </c>
      <c r="H188" s="14">
        <v>7.8407252679976528E-6</v>
      </c>
      <c r="I188" s="14">
        <v>2.6805812026220833E-5</v>
      </c>
      <c r="J188" s="14">
        <v>3.9472708196504644E-7</v>
      </c>
      <c r="K188" s="14">
        <v>8.3188197308040207E-6</v>
      </c>
      <c r="L188" s="14">
        <v>3.7746111310703358E-7</v>
      </c>
      <c r="M188" s="14">
        <v>1.8302060347592447E-8</v>
      </c>
      <c r="N188" s="14">
        <v>7.2333658038204516E-8</v>
      </c>
      <c r="O188" s="14">
        <v>7.4179816656723949E-7</v>
      </c>
      <c r="P188" s="14">
        <v>1.0903511012724398E-5</v>
      </c>
      <c r="Q188" s="14">
        <v>2.6976403016444733E-8</v>
      </c>
      <c r="R188" s="14">
        <v>7.2244941640342922E-4</v>
      </c>
      <c r="S188" s="14">
        <v>4.531872387818325E-6</v>
      </c>
      <c r="T188" s="14">
        <v>3.9872909855973319E-5</v>
      </c>
      <c r="U188" s="14">
        <v>12.609902483537844</v>
      </c>
      <c r="V188" s="14">
        <v>0.17525814389382041</v>
      </c>
      <c r="W188" s="14">
        <v>1.2808344210711495</v>
      </c>
      <c r="X188" s="14">
        <v>2.1554689134721485</v>
      </c>
      <c r="Y188" s="14">
        <v>6.0812207845130812</v>
      </c>
      <c r="Z188" s="14">
        <v>1.1125031625858324</v>
      </c>
      <c r="AA188" s="14">
        <v>2.0070457010598917E-4</v>
      </c>
      <c r="AB188" s="14">
        <v>7.3685833676744292E-2</v>
      </c>
      <c r="AC188" s="14">
        <v>3.7347865931789785</v>
      </c>
      <c r="AD188" s="14">
        <v>2.2784638804511093</v>
      </c>
      <c r="AE188" s="14">
        <v>2.2167438726958051</v>
      </c>
      <c r="AF188" s="14">
        <v>0.12467188638774164</v>
      </c>
      <c r="AG188" s="14">
        <v>2.1236408541383636</v>
      </c>
      <c r="AH188" s="14">
        <v>0.14220326185765414</v>
      </c>
      <c r="AI188" s="14">
        <v>4.2250340788259733E-2</v>
      </c>
      <c r="AJ188" s="14">
        <v>1.1722161869405943</v>
      </c>
      <c r="AK188" s="14">
        <v>8.667672277522815</v>
      </c>
      <c r="AL188" s="14">
        <v>5.0431199543936414</v>
      </c>
      <c r="AM188" s="14">
        <v>14.189487756360109</v>
      </c>
      <c r="AN188" s="14">
        <v>2.7985178361488776</v>
      </c>
      <c r="AO188" s="14">
        <v>1.8868530066124898</v>
      </c>
      <c r="AP188" s="14">
        <v>0.14033239591827965</v>
      </c>
      <c r="AQ188" s="14">
        <v>43.476601626140948</v>
      </c>
      <c r="AR188" s="14">
        <v>28.632695191312951</v>
      </c>
      <c r="AS188" s="14">
        <v>37.760244324019219</v>
      </c>
      <c r="AT188" s="14">
        <v>4.1320856745520468E-2</v>
      </c>
      <c r="AU188" s="14">
        <v>0.60190641725451421</v>
      </c>
      <c r="AV188" s="14">
        <v>4.6593390574346474</v>
      </c>
      <c r="AW188" s="14">
        <v>3.1580377132253333E-2</v>
      </c>
      <c r="AX188" s="14">
        <v>0.11218362057493579</v>
      </c>
      <c r="AY188" s="14">
        <v>0.47133545317823455</v>
      </c>
      <c r="AZ188" s="14">
        <v>0.1385838402030222</v>
      </c>
      <c r="BA188" s="14">
        <v>255.89635972726137</v>
      </c>
      <c r="BB188" s="14">
        <v>4.8064192684686709E-2</v>
      </c>
      <c r="BC188" s="14">
        <v>0.35006238349389096</v>
      </c>
      <c r="BD188" s="14">
        <v>1.2232101502840051</v>
      </c>
      <c r="BE188" s="14">
        <v>0.20249529705120467</v>
      </c>
      <c r="BF188" s="14">
        <v>2.1597348361405082</v>
      </c>
      <c r="BG188" s="14">
        <v>1.723927829832704E-2</v>
      </c>
      <c r="BH188" s="14">
        <v>0.30667970927416249</v>
      </c>
      <c r="BI188" s="14">
        <v>4.1639781044475592</v>
      </c>
      <c r="BJ188" s="14">
        <v>24.907045638298268</v>
      </c>
      <c r="BK188" s="14">
        <v>112.2619490548864</v>
      </c>
      <c r="BL188" s="14">
        <v>42.707797488963479</v>
      </c>
      <c r="BM188" s="14">
        <v>25.016833476896839</v>
      </c>
      <c r="BN188" s="14">
        <v>2.1321652750473392</v>
      </c>
      <c r="BO188" s="14">
        <v>6.7290551552355264</v>
      </c>
      <c r="BP188" s="14">
        <v>8.8804302095095071</v>
      </c>
      <c r="BQ188" s="14">
        <v>1.5319390367390073</v>
      </c>
      <c r="BR188" s="14">
        <v>12.721325360512147</v>
      </c>
      <c r="BS188" s="14">
        <v>2.2963864205579441</v>
      </c>
      <c r="BT188" s="14">
        <v>10.589450045937932</v>
      </c>
      <c r="BU188" s="14">
        <v>2.0335976984465449</v>
      </c>
      <c r="BV188" s="14">
        <v>1.023355287339949</v>
      </c>
      <c r="BW188" s="14">
        <v>9.2833336115522975</v>
      </c>
      <c r="BX188" s="14">
        <v>2.3217779132381473</v>
      </c>
      <c r="BY188" s="14">
        <v>0.31989469168482165</v>
      </c>
      <c r="BZ188" s="14">
        <v>0.34960843849250228</v>
      </c>
      <c r="CA188" s="14">
        <v>34.943351954594227</v>
      </c>
      <c r="CB188" s="14">
        <v>2.1275062087842422</v>
      </c>
      <c r="CC188" s="14">
        <v>0.97435494029785152</v>
      </c>
      <c r="CD188" s="14">
        <v>9.846137229006235</v>
      </c>
      <c r="CE188" s="14">
        <v>1.1196482214721262</v>
      </c>
      <c r="CF188" s="14">
        <v>0.25659159745770233</v>
      </c>
      <c r="CG188" s="14">
        <v>1.0457992961762819</v>
      </c>
      <c r="CH188" s="14">
        <v>4.0760799199851432</v>
      </c>
      <c r="CI188" s="14">
        <v>1.1208760661240393</v>
      </c>
      <c r="CJ188" s="14">
        <v>4.861809889099491E-3</v>
      </c>
      <c r="CK188" s="14">
        <v>0.47095592875672082</v>
      </c>
      <c r="CL188" s="14">
        <v>3.0517123418187611</v>
      </c>
      <c r="CM188" s="14">
        <v>0.1339393300357824</v>
      </c>
      <c r="CN188" s="14">
        <v>3.0394939631705049</v>
      </c>
      <c r="CO188" s="14">
        <v>5.0127071259160951</v>
      </c>
      <c r="CP188" s="14">
        <v>2.2479315321637201</v>
      </c>
      <c r="CQ188" s="14">
        <v>8.1881276399825939E-2</v>
      </c>
      <c r="CR188" s="14">
        <v>4.0716974135204138</v>
      </c>
      <c r="CS188" s="14">
        <v>4.1505777828088419</v>
      </c>
      <c r="CT188" s="14">
        <v>20.721143452437691</v>
      </c>
      <c r="CU188" s="14">
        <v>4.0665238514551412</v>
      </c>
      <c r="CV188" s="14">
        <v>1.5468575833990426</v>
      </c>
      <c r="CW188" s="14">
        <v>3.1589736163779936</v>
      </c>
      <c r="CX188" s="14">
        <v>1.7199894695974751</v>
      </c>
      <c r="CY188" s="14">
        <v>2.5023968480193024</v>
      </c>
      <c r="CZ188" s="14">
        <v>1.8417622574485142</v>
      </c>
      <c r="DA188" s="14">
        <v>0.83057922357852099</v>
      </c>
      <c r="DB188" s="14">
        <v>2.8322347842652893</v>
      </c>
      <c r="DC188" s="14">
        <v>0.97417186634926833</v>
      </c>
      <c r="DD188" s="14">
        <v>5.3809989529376052</v>
      </c>
      <c r="DE188" s="14">
        <v>2.156549094129744</v>
      </c>
      <c r="DF188" s="14">
        <v>31.583234517912718</v>
      </c>
      <c r="DG188" s="14">
        <v>5.0932991806548333</v>
      </c>
      <c r="DH188" s="14">
        <v>55.006961539184644</v>
      </c>
      <c r="DI188" s="14">
        <v>1.373491544014948</v>
      </c>
      <c r="DJ188" s="14">
        <v>0.1360586218674413</v>
      </c>
      <c r="DK188" s="14">
        <v>0.1486792538705064</v>
      </c>
      <c r="DL188" s="14">
        <v>0.47459323105549633</v>
      </c>
      <c r="DM188" s="14">
        <v>0.66251730507362516</v>
      </c>
      <c r="DN188" s="14">
        <v>0.62776547013356587</v>
      </c>
      <c r="DO188" s="14">
        <v>1.3244218869255746</v>
      </c>
      <c r="DP188" s="14">
        <v>1.2031259405652275</v>
      </c>
      <c r="DQ188" s="14">
        <v>12.759840703391268</v>
      </c>
      <c r="DR188" s="14">
        <v>7.8979396386501657E-2</v>
      </c>
      <c r="DS188" s="14">
        <v>8.6224465784029203E-2</v>
      </c>
      <c r="DT188" s="14">
        <v>1.7942124973176968E-5</v>
      </c>
      <c r="DU188" s="14">
        <v>8.2480021454051114E-6</v>
      </c>
      <c r="DV188" s="14">
        <v>1.4178187220006939E-6</v>
      </c>
      <c r="DW188" s="14">
        <v>2.5899557928901744E-2</v>
      </c>
      <c r="DX188" s="14">
        <v>8.0666737540816469E-6</v>
      </c>
      <c r="DY188" s="14">
        <v>1.3871119087252939E-3</v>
      </c>
      <c r="DZ188" s="14">
        <v>5.165645373452598E-2</v>
      </c>
      <c r="EA188" s="14">
        <v>1.3414639184959334E-3</v>
      </c>
      <c r="EB188" s="14">
        <v>3.6578710207254891E-5</v>
      </c>
      <c r="EC188" s="14">
        <v>2.9095865636064631E-5</v>
      </c>
      <c r="ED188" s="14">
        <v>2.5659067554140131E-5</v>
      </c>
      <c r="EE188" s="14">
        <v>7.4668237583521339E-6</v>
      </c>
      <c r="EF188" s="14">
        <v>2.0218093548301872</v>
      </c>
      <c r="EG188" s="14">
        <v>15.549035471619522</v>
      </c>
      <c r="EH188" s="14">
        <v>1.3752929243140175E-5</v>
      </c>
      <c r="EI188" s="14">
        <v>6.3781928513587013E-6</v>
      </c>
      <c r="EJ188" s="14">
        <v>4.4096984523465279E-8</v>
      </c>
      <c r="EK188" s="14">
        <v>91.927848259115478</v>
      </c>
      <c r="EL188" s="14">
        <v>6.4281778870401973E-6</v>
      </c>
      <c r="EM188" s="14">
        <v>16.721640853713115</v>
      </c>
      <c r="EN188" s="14">
        <v>1.5083257614601116E-4</v>
      </c>
      <c r="EO188" s="14">
        <v>1.1632546619212655E-3</v>
      </c>
      <c r="EP188" s="14">
        <v>1.3514042915611206E-5</v>
      </c>
      <c r="EQ188" s="14">
        <v>2.8597251161462396E-2</v>
      </c>
      <c r="ER188" s="14">
        <v>5.192389933315586E-2</v>
      </c>
      <c r="ES188" s="14">
        <v>2.815518935508837E-3</v>
      </c>
      <c r="ET188" s="14">
        <v>694.65133527361002</v>
      </c>
      <c r="EU188" s="14">
        <v>2.5542634956905245E-5</v>
      </c>
      <c r="EV188" s="14">
        <v>1.8150612932162922E-3</v>
      </c>
      <c r="EW188" s="14">
        <v>7.7160912124580862E-5</v>
      </c>
      <c r="EX188" s="14">
        <v>0.15615774162750429</v>
      </c>
      <c r="EY188" s="14">
        <v>2.3352453455201377E-6</v>
      </c>
      <c r="EZ188" s="14">
        <v>3.7131045349742849E-4</v>
      </c>
      <c r="FA188" s="14">
        <v>7.7914846210140035E-4</v>
      </c>
      <c r="FB188" s="14">
        <v>1.151752091285134E-5</v>
      </c>
      <c r="FC188" s="14">
        <v>1.4413977962331152E-4</v>
      </c>
      <c r="FD188" s="14">
        <v>2.4913459618322083E-3</v>
      </c>
      <c r="FE188" s="14">
        <v>1.5465727635443732E-4</v>
      </c>
      <c r="FF188" s="14">
        <v>4.4180633174220293E-4</v>
      </c>
      <c r="FG188" s="14">
        <v>29.548468457371722</v>
      </c>
      <c r="FH188" s="14">
        <v>1.2973722357288644</v>
      </c>
      <c r="FI188" s="14">
        <v>8.3826554061725515E-3</v>
      </c>
      <c r="FJ188" s="14">
        <v>1.4143732299415639</v>
      </c>
      <c r="FK188" s="14">
        <v>1.2313093011309052E-3</v>
      </c>
      <c r="FL188" s="14">
        <v>2.0154430612322762E-3</v>
      </c>
      <c r="FM188" s="14">
        <v>1.2985042039009193E-5</v>
      </c>
      <c r="FN188" s="14">
        <v>1.4720730461969206E-2</v>
      </c>
      <c r="FO188" s="14">
        <v>0.34441516458409316</v>
      </c>
      <c r="FP188" s="14">
        <v>2.6808253101071396E-3</v>
      </c>
      <c r="FQ188" s="14">
        <v>26.124009738003554</v>
      </c>
      <c r="FR188" s="14">
        <v>1.6960374314340186E-2</v>
      </c>
      <c r="FS188" s="14">
        <v>6.9484166297727222E-6</v>
      </c>
      <c r="FT188" s="14">
        <v>5.6327026559597211E-5</v>
      </c>
      <c r="FU188" s="14">
        <v>1.6065989946318485E-5</v>
      </c>
      <c r="FV188" s="14">
        <v>2.2826147795325713E-5</v>
      </c>
      <c r="FW188" s="14">
        <v>1.3439300900323117E-4</v>
      </c>
      <c r="FX188" s="14">
        <v>3.7778002514042617E-7</v>
      </c>
      <c r="FY188" s="14">
        <v>8.0533725253269369E-4</v>
      </c>
      <c r="FZ188" s="14">
        <v>4.0551878769218234E-3</v>
      </c>
      <c r="GA188" s="14">
        <v>0.22299428025373008</v>
      </c>
      <c r="GB188" s="14">
        <v>11.917339264320153</v>
      </c>
      <c r="GC188" s="14">
        <v>159.94348788306149</v>
      </c>
      <c r="GD188" s="14">
        <v>2.2484847996561572</v>
      </c>
      <c r="GE188" s="14">
        <v>8.6534256971066217E-2</v>
      </c>
      <c r="GF188" s="14">
        <v>700.69833263096598</v>
      </c>
      <c r="GG188" s="14">
        <v>3.0065738695264985E-4</v>
      </c>
      <c r="GH188" s="14">
        <v>0.28922537602673043</v>
      </c>
      <c r="GI188" s="14">
        <v>118.08655426448787</v>
      </c>
      <c r="GJ188" s="14">
        <v>1.2063949773426699</v>
      </c>
      <c r="GK188" s="14">
        <v>15.740634661434708</v>
      </c>
      <c r="GL188" s="14">
        <v>1.2218600511890524E-2</v>
      </c>
      <c r="GM188" s="14">
        <v>7.1759383476023002</v>
      </c>
      <c r="GN188" s="14">
        <v>1.0135277823058113E-4</v>
      </c>
      <c r="GO188" s="14">
        <v>4.1359281408129446E-4</v>
      </c>
      <c r="GP188" s="14">
        <v>5.7813417401784116E-4</v>
      </c>
      <c r="GQ188" s="14">
        <v>2.0549229040884578E-4</v>
      </c>
      <c r="GR188" s="14">
        <v>0.64666177496160482</v>
      </c>
      <c r="GS188" s="14">
        <v>4.4984446313239662E-6</v>
      </c>
      <c r="GT188" s="14">
        <v>1.3584935704205296E-2</v>
      </c>
      <c r="GU188" s="14">
        <v>2.1321042672995573E-4</v>
      </c>
      <c r="GV188" s="14">
        <v>5.2486687287722784E-6</v>
      </c>
      <c r="GW188" s="14">
        <v>6.3293773003246523E-4</v>
      </c>
      <c r="GX188" s="14">
        <v>1.0961774975190045E-5</v>
      </c>
      <c r="GY188" s="14">
        <v>0.95937334905911487</v>
      </c>
      <c r="GZ188" s="14">
        <v>2.2988326191158569E-3</v>
      </c>
      <c r="HA188" s="14">
        <v>1.201210510551241E-4</v>
      </c>
      <c r="HB188" s="14">
        <v>1.7327885963619483E-5</v>
      </c>
      <c r="HC188" s="14">
        <v>2.2338499809500842E-4</v>
      </c>
      <c r="HD188" s="14">
        <v>1.9238796407013426E-6</v>
      </c>
      <c r="HE188" s="14">
        <v>2.5387730627608676E-5</v>
      </c>
      <c r="HF188" s="14">
        <v>5.6476461922266956E-2</v>
      </c>
      <c r="HG188" s="14">
        <v>1.1089641473865954E-5</v>
      </c>
      <c r="HH188" s="14">
        <v>1.5834701911358862E-3</v>
      </c>
      <c r="HI188" s="14">
        <v>1.3957817365006859E-6</v>
      </c>
      <c r="HJ188" s="14">
        <v>4.4034557457898804E-6</v>
      </c>
      <c r="HK188" s="14">
        <v>9.6014599263067267E-7</v>
      </c>
      <c r="HL188" s="14">
        <v>4.5891134281123762E-5</v>
      </c>
      <c r="HM188" s="14">
        <v>6.8645880539673263E-4</v>
      </c>
      <c r="HN188" s="14">
        <v>1.0407565511552131E-5</v>
      </c>
      <c r="HO188" s="14">
        <v>2.5754925529825314E-6</v>
      </c>
      <c r="HP188" s="14">
        <v>6.8087337282023586E-4</v>
      </c>
      <c r="HQ188" s="14">
        <v>8.2705679106205706E-5</v>
      </c>
      <c r="HR188" s="14">
        <v>9.2765762539313618E-5</v>
      </c>
      <c r="HS188" s="14">
        <v>6.9977240190664284E-3</v>
      </c>
      <c r="HT188" s="14">
        <v>4.773664119216899E-7</v>
      </c>
      <c r="HU188" s="14">
        <v>9.2653339879773517E-7</v>
      </c>
      <c r="HV188" s="14">
        <v>2.9584621722349353E-4</v>
      </c>
      <c r="HW188" s="14">
        <v>1.2753790402660458E-5</v>
      </c>
      <c r="HX188" s="14">
        <v>3.9644313912237227E-4</v>
      </c>
      <c r="HY188" s="14">
        <v>1.3321192493390862E-2</v>
      </c>
      <c r="HZ188" s="14">
        <v>2.3326594836098522E-3</v>
      </c>
      <c r="IA188" s="14">
        <v>3.6069007496512398E-6</v>
      </c>
      <c r="IB188" s="14">
        <v>9.1043990169522467E-5</v>
      </c>
      <c r="IC188" s="14">
        <v>2.5436875942972236E-3</v>
      </c>
      <c r="ID188" s="14">
        <v>7.1521996566038578E-3</v>
      </c>
      <c r="IE188" s="14">
        <v>5.3596113411193566E-2</v>
      </c>
      <c r="IF188" s="14">
        <v>2.3811947390897669E-3</v>
      </c>
      <c r="IG188" s="14">
        <v>1.3111589265300388E-4</v>
      </c>
      <c r="IH188" s="14">
        <v>5.4231646477385378E-4</v>
      </c>
      <c r="II188" s="14">
        <v>3.2664602433484153E-4</v>
      </c>
      <c r="IJ188" s="14">
        <v>4.0662817143340461E-2</v>
      </c>
      <c r="IK188" s="14">
        <v>1.7343945260234379E-2</v>
      </c>
      <c r="IL188" s="14">
        <v>2.7226156326469408E-2</v>
      </c>
      <c r="IM188" s="14">
        <v>1.7539996301782896E-2</v>
      </c>
      <c r="IN188" s="14">
        <v>5.1317881949845276E-3</v>
      </c>
      <c r="IO188" s="14">
        <v>1.7081330417276708E-5</v>
      </c>
      <c r="IP188" s="14">
        <v>8.526718871113593E-7</v>
      </c>
      <c r="IQ188" s="14">
        <v>0</v>
      </c>
      <c r="IR188" s="14">
        <v>1.6785472004107633</v>
      </c>
      <c r="IS188" s="14">
        <v>21.136847444463207</v>
      </c>
      <c r="IT188" s="14">
        <v>19.073597347344748</v>
      </c>
      <c r="IU188" s="14">
        <v>3.7572752854504405</v>
      </c>
      <c r="IV188" s="14">
        <v>1.4175663326333883</v>
      </c>
      <c r="IW188" s="14">
        <v>3.4638494264269055</v>
      </c>
      <c r="IX188" s="14">
        <v>7.3812147897321618E-5</v>
      </c>
      <c r="IY188" s="14">
        <v>7.2200980972893236E-4</v>
      </c>
      <c r="IZ188" s="14">
        <v>419.8294275292651</v>
      </c>
      <c r="JA188" s="14">
        <v>1.8681096569270934E-2</v>
      </c>
      <c r="JB188" s="14">
        <v>16.857334045644141</v>
      </c>
      <c r="JC188" s="14">
        <v>6.3933082164163723E-4</v>
      </c>
      <c r="JD188" s="14">
        <v>3.064743050473661E-2</v>
      </c>
      <c r="JE188" s="14">
        <v>1.4772782484528457</v>
      </c>
      <c r="JF188" s="14">
        <v>-0.11305794499760022</v>
      </c>
      <c r="JG188" s="10"/>
      <c r="JH188" s="11">
        <f t="shared" si="2"/>
        <v>3337.6369999999997</v>
      </c>
    </row>
    <row r="189" spans="1:268" x14ac:dyDescent="0.2">
      <c r="A189" s="3" t="s">
        <v>189</v>
      </c>
      <c r="B189" s="12">
        <v>0.28514282299162441</v>
      </c>
      <c r="C189" s="12">
        <v>0.22842113828525448</v>
      </c>
      <c r="D189" s="12">
        <v>0.23276024307495355</v>
      </c>
      <c r="E189" s="12">
        <v>4.2867955095992401E-2</v>
      </c>
      <c r="F189" s="12">
        <v>0.14100987166327902</v>
      </c>
      <c r="G189" s="12">
        <v>0.65478741977212152</v>
      </c>
      <c r="H189" s="12">
        <v>0.26921636129505006</v>
      </c>
      <c r="I189" s="12">
        <v>0.9054449051946013</v>
      </c>
      <c r="J189" s="12">
        <v>1.3325911024550571E-2</v>
      </c>
      <c r="K189" s="12">
        <v>5.6340429989898362E-2</v>
      </c>
      <c r="L189" s="12">
        <v>1.9353537698481017E-2</v>
      </c>
      <c r="M189" s="12">
        <v>6.1787406768195577E-4</v>
      </c>
      <c r="N189" s="12">
        <v>2.9000780264818796E-3</v>
      </c>
      <c r="O189" s="12">
        <v>6.240071794986448E-2</v>
      </c>
      <c r="P189" s="12">
        <v>5.4241489308972039E-2</v>
      </c>
      <c r="Q189" s="12">
        <v>1.3490375832370277E-3</v>
      </c>
      <c r="R189" s="12">
        <v>0.40113800572931496</v>
      </c>
      <c r="S189" s="12">
        <v>1.0485194088893637E-2</v>
      </c>
      <c r="T189" s="12">
        <v>2.9741647385350858E-2</v>
      </c>
      <c r="U189" s="12">
        <v>1324.6413080357431</v>
      </c>
      <c r="V189" s="12">
        <v>39.984655322515174</v>
      </c>
      <c r="W189" s="12">
        <v>307.99873124722882</v>
      </c>
      <c r="X189" s="12">
        <v>224.67926851362483</v>
      </c>
      <c r="Y189" s="12">
        <v>1.9101007256502491</v>
      </c>
      <c r="Z189" s="12">
        <v>2.1098875042593694</v>
      </c>
      <c r="AA189" s="12">
        <v>240.0382751044352</v>
      </c>
      <c r="AB189" s="12">
        <v>18.315424112223081</v>
      </c>
      <c r="AC189" s="12">
        <v>24.450993955849338</v>
      </c>
      <c r="AD189" s="12">
        <v>23.965446265030774</v>
      </c>
      <c r="AE189" s="12">
        <v>176.1812100446551</v>
      </c>
      <c r="AF189" s="12">
        <v>34.723882796856799</v>
      </c>
      <c r="AG189" s="12">
        <v>570.17834261768246</v>
      </c>
      <c r="AH189" s="12">
        <v>120.34648120937634</v>
      </c>
      <c r="AI189" s="12">
        <v>2.6355606605423203</v>
      </c>
      <c r="AJ189" s="12">
        <v>7.3689292570913993</v>
      </c>
      <c r="AK189" s="12">
        <v>22.044354824674347</v>
      </c>
      <c r="AL189" s="12">
        <v>15.599859992788081</v>
      </c>
      <c r="AM189" s="12">
        <v>12.860996326288861</v>
      </c>
      <c r="AN189" s="12">
        <v>14.036864094543168</v>
      </c>
      <c r="AO189" s="12">
        <v>28.779766943773421</v>
      </c>
      <c r="AP189" s="12">
        <v>0.15701812783648272</v>
      </c>
      <c r="AQ189" s="12">
        <v>58.759135539842859</v>
      </c>
      <c r="AR189" s="12">
        <v>15.062184800767715</v>
      </c>
      <c r="AS189" s="12">
        <v>42.88429277834959</v>
      </c>
      <c r="AT189" s="12">
        <v>14.476983054618856</v>
      </c>
      <c r="AU189" s="12">
        <v>17.984277378964617</v>
      </c>
      <c r="AV189" s="12">
        <v>0.79028655170836293</v>
      </c>
      <c r="AW189" s="12">
        <v>0.19311138562551991</v>
      </c>
      <c r="AX189" s="12">
        <v>16.046502923130888</v>
      </c>
      <c r="AY189" s="12">
        <v>0.97360637847051656</v>
      </c>
      <c r="AZ189" s="12">
        <v>0.50380195873571776</v>
      </c>
      <c r="BA189" s="12">
        <v>8.4808457333715435</v>
      </c>
      <c r="BB189" s="12">
        <v>5.5154104087127918E-2</v>
      </c>
      <c r="BC189" s="12">
        <v>0.13709812857346421</v>
      </c>
      <c r="BD189" s="12">
        <v>1.9956834610982721</v>
      </c>
      <c r="BE189" s="12">
        <v>8.2621227950955597E-2</v>
      </c>
      <c r="BF189" s="12">
        <v>15.510628273994232</v>
      </c>
      <c r="BG189" s="12">
        <v>0.32206794187883542</v>
      </c>
      <c r="BH189" s="12">
        <v>7.0291656150197053</v>
      </c>
      <c r="BI189" s="12">
        <v>47.120362376407179</v>
      </c>
      <c r="BJ189" s="12">
        <v>6.4528494978681836</v>
      </c>
      <c r="BK189" s="12">
        <v>43.501225590612513</v>
      </c>
      <c r="BL189" s="12">
        <v>2.5390883365838159</v>
      </c>
      <c r="BM189" s="12">
        <v>2.549074204810573</v>
      </c>
      <c r="BN189" s="12">
        <v>3.7768208136018582</v>
      </c>
      <c r="BO189" s="12">
        <v>2.5810527972528887</v>
      </c>
      <c r="BP189" s="12">
        <v>2.505134663519113</v>
      </c>
      <c r="BQ189" s="12">
        <v>2.5758372471868718</v>
      </c>
      <c r="BR189" s="12">
        <v>25.960143315526757</v>
      </c>
      <c r="BS189" s="12">
        <v>3.831883857228378</v>
      </c>
      <c r="BT189" s="12">
        <v>38.832078155820987</v>
      </c>
      <c r="BU189" s="12">
        <v>1.4440119506985707</v>
      </c>
      <c r="BV189" s="12">
        <v>4.384416964681372</v>
      </c>
      <c r="BW189" s="12">
        <v>1.2762609872928181</v>
      </c>
      <c r="BX189" s="12">
        <v>7.6813188789115676</v>
      </c>
      <c r="BY189" s="12">
        <v>0.3654672179905667</v>
      </c>
      <c r="BZ189" s="12">
        <v>5.8411779626024956</v>
      </c>
      <c r="CA189" s="12">
        <v>363.73905030587918</v>
      </c>
      <c r="CB189" s="12">
        <v>26.799904041695928</v>
      </c>
      <c r="CC189" s="12">
        <v>5.1836494930939221</v>
      </c>
      <c r="CD189" s="12">
        <v>82.338683434547718</v>
      </c>
      <c r="CE189" s="12">
        <v>11.624404633892533</v>
      </c>
      <c r="CF189" s="12">
        <v>3.4085468827844818</v>
      </c>
      <c r="CG189" s="12">
        <v>6.2903488775001106</v>
      </c>
      <c r="CH189" s="12">
        <v>58.365580495465331</v>
      </c>
      <c r="CI189" s="12">
        <v>18.265732063592949</v>
      </c>
      <c r="CJ189" s="12">
        <v>2.515145195116625</v>
      </c>
      <c r="CK189" s="12">
        <v>6.0600033637294803</v>
      </c>
      <c r="CL189" s="12">
        <v>42.795577117779253</v>
      </c>
      <c r="CM189" s="12">
        <v>2.0196380524079247</v>
      </c>
      <c r="CN189" s="12">
        <v>28.554985036478769</v>
      </c>
      <c r="CO189" s="12">
        <v>50.497825872493685</v>
      </c>
      <c r="CP189" s="12">
        <v>28.571274803353617</v>
      </c>
      <c r="CQ189" s="12">
        <v>0.96420943154416261</v>
      </c>
      <c r="CR189" s="12">
        <v>34.843105644748789</v>
      </c>
      <c r="CS189" s="12">
        <v>39.838159058087307</v>
      </c>
      <c r="CT189" s="12">
        <v>185.46273846043198</v>
      </c>
      <c r="CU189" s="12">
        <v>28.684747371973558</v>
      </c>
      <c r="CV189" s="12">
        <v>290.41824336427982</v>
      </c>
      <c r="CW189" s="12">
        <v>69.007698250994636</v>
      </c>
      <c r="CX189" s="12">
        <v>9.8783162506671083</v>
      </c>
      <c r="CY189" s="12">
        <v>46.075741537671824</v>
      </c>
      <c r="CZ189" s="12">
        <v>42.817603076619854</v>
      </c>
      <c r="DA189" s="12">
        <v>2.6926990109442723</v>
      </c>
      <c r="DB189" s="12">
        <v>16.985265402891439</v>
      </c>
      <c r="DC189" s="12">
        <v>66.346148075360247</v>
      </c>
      <c r="DD189" s="12">
        <v>47.721091215698756</v>
      </c>
      <c r="DE189" s="12">
        <v>20.908246283400036</v>
      </c>
      <c r="DF189" s="12">
        <v>363.20262819681432</v>
      </c>
      <c r="DG189" s="12">
        <v>56.422193948182503</v>
      </c>
      <c r="DH189" s="12">
        <v>681.80658042397283</v>
      </c>
      <c r="DI189" s="12">
        <v>9.9686198970446078</v>
      </c>
      <c r="DJ189" s="12">
        <v>0.1630811167727394</v>
      </c>
      <c r="DK189" s="12">
        <v>1.6213302582639557</v>
      </c>
      <c r="DL189" s="12">
        <v>9.2969862566577088</v>
      </c>
      <c r="DM189" s="12">
        <v>23.077866554946063</v>
      </c>
      <c r="DN189" s="12">
        <v>13.552164659000008</v>
      </c>
      <c r="DO189" s="12">
        <v>19.678246194895156</v>
      </c>
      <c r="DP189" s="12">
        <v>28.550609094609861</v>
      </c>
      <c r="DQ189" s="12">
        <v>24.777518117817319</v>
      </c>
      <c r="DR189" s="12">
        <v>351.03389226561416</v>
      </c>
      <c r="DS189" s="12">
        <v>1073.749996318285</v>
      </c>
      <c r="DT189" s="12">
        <v>24.59801044147278</v>
      </c>
      <c r="DU189" s="12">
        <v>1.5375559793621469</v>
      </c>
      <c r="DV189" s="12">
        <v>0.30653751809385271</v>
      </c>
      <c r="DW189" s="12">
        <v>0.26000419471776004</v>
      </c>
      <c r="DX189" s="12">
        <v>5.0525022761120416E-3</v>
      </c>
      <c r="DY189" s="12">
        <v>17.865574132843065</v>
      </c>
      <c r="DZ189" s="12">
        <v>6.4986143486753853</v>
      </c>
      <c r="EA189" s="12">
        <v>1162.8708371151824</v>
      </c>
      <c r="EB189" s="12">
        <v>1.2283475896172005</v>
      </c>
      <c r="EC189" s="12">
        <v>0.11979597472464425</v>
      </c>
      <c r="ED189" s="12">
        <v>6.4669643982340902E-2</v>
      </c>
      <c r="EE189" s="12">
        <v>9.5839362865482308E-3</v>
      </c>
      <c r="EF189" s="12">
        <v>8.1968264212806605E-3</v>
      </c>
      <c r="EG189" s="12">
        <v>5.1831678877348073E-3</v>
      </c>
      <c r="EH189" s="12">
        <v>6.7989996500004535E-2</v>
      </c>
      <c r="EI189" s="12">
        <v>1.6343475352974691E-2</v>
      </c>
      <c r="EJ189" s="12">
        <v>1.2772548173624661E-5</v>
      </c>
      <c r="EK189" s="12">
        <v>4.5836989738390033</v>
      </c>
      <c r="EL189" s="12">
        <v>0.14688846115066223</v>
      </c>
      <c r="EM189" s="12">
        <v>7.4254219868754348</v>
      </c>
      <c r="EN189" s="12">
        <v>2.0490298728043506</v>
      </c>
      <c r="EO189" s="12">
        <v>17.690417449731203</v>
      </c>
      <c r="EP189" s="12">
        <v>2.9200126664274299E-2</v>
      </c>
      <c r="EQ189" s="12">
        <v>7.7624748900404201</v>
      </c>
      <c r="ER189" s="12">
        <v>6.5811586748307684</v>
      </c>
      <c r="ES189" s="12">
        <v>25.201115782147824</v>
      </c>
      <c r="ET189" s="12">
        <v>167.72292658661755</v>
      </c>
      <c r="EU189" s="12">
        <v>2.4423361580227296</v>
      </c>
      <c r="EV189" s="12">
        <v>24.201255384917573</v>
      </c>
      <c r="EW189" s="12">
        <v>0.79560516898926559</v>
      </c>
      <c r="EX189" s="12">
        <v>186.22392586959509</v>
      </c>
      <c r="EY189" s="12">
        <v>9.3155773888189033E-2</v>
      </c>
      <c r="EZ189" s="12">
        <v>19.066585037245474</v>
      </c>
      <c r="FA189" s="12">
        <v>113.31343846393065</v>
      </c>
      <c r="FB189" s="12">
        <v>9.5306262820549825E-2</v>
      </c>
      <c r="FC189" s="12">
        <v>1829.9084000220034</v>
      </c>
      <c r="FD189" s="12">
        <v>92.825166197145833</v>
      </c>
      <c r="FE189" s="12">
        <v>3.5108470073369382</v>
      </c>
      <c r="FF189" s="12">
        <v>62.830918586703682</v>
      </c>
      <c r="FG189" s="12">
        <v>1483.1513603563724</v>
      </c>
      <c r="FH189" s="12">
        <v>693.46974873198451</v>
      </c>
      <c r="FI189" s="12">
        <v>125.0574960053185</v>
      </c>
      <c r="FJ189" s="12">
        <v>856.62470840490118</v>
      </c>
      <c r="FK189" s="12">
        <v>11.551214269454352</v>
      </c>
      <c r="FL189" s="12">
        <v>15.229664541580808</v>
      </c>
      <c r="FM189" s="12">
        <v>2.3953869368392682</v>
      </c>
      <c r="FN189" s="12">
        <v>169.55076055918218</v>
      </c>
      <c r="FO189" s="12">
        <v>3549.8182503258768</v>
      </c>
      <c r="FP189" s="12">
        <v>26.045963281717796</v>
      </c>
      <c r="FQ189" s="12">
        <v>512.64703416019097</v>
      </c>
      <c r="FR189" s="12">
        <v>77.186353137030835</v>
      </c>
      <c r="FS189" s="12">
        <v>50.371207438577947</v>
      </c>
      <c r="FT189" s="12">
        <v>2.3849853693525276</v>
      </c>
      <c r="FU189" s="12">
        <v>1.4208642022711204</v>
      </c>
      <c r="FV189" s="12">
        <v>8.6961811627847357E-2</v>
      </c>
      <c r="FW189" s="12">
        <v>2.2244181557457683</v>
      </c>
      <c r="FX189" s="12">
        <v>0.24050201519488659</v>
      </c>
      <c r="FY189" s="12">
        <v>85.670056963808449</v>
      </c>
      <c r="FZ189" s="12">
        <v>56.012545609766853</v>
      </c>
      <c r="GA189" s="12">
        <v>11.457201394422208</v>
      </c>
      <c r="GB189" s="12">
        <v>2.1579356359174668</v>
      </c>
      <c r="GC189" s="12">
        <v>339.65724662744532</v>
      </c>
      <c r="GD189" s="12">
        <v>4.5154962900138029</v>
      </c>
      <c r="GE189" s="12">
        <v>266.53489101852574</v>
      </c>
      <c r="GF189" s="12">
        <v>7.8237794234253855</v>
      </c>
      <c r="GG189" s="12">
        <v>11.33017062190139</v>
      </c>
      <c r="GH189" s="12">
        <v>0.31600758489119374</v>
      </c>
      <c r="GI189" s="12">
        <v>25.394389513153751</v>
      </c>
      <c r="GJ189" s="12">
        <v>1.9121303662076674</v>
      </c>
      <c r="GK189" s="12">
        <v>17.825026321381753</v>
      </c>
      <c r="GL189" s="12">
        <v>20.22674151108323</v>
      </c>
      <c r="GM189" s="12">
        <v>10.205269316367705</v>
      </c>
      <c r="GN189" s="12">
        <v>9.5770956110920906</v>
      </c>
      <c r="GO189" s="12">
        <v>2.2382399146739473</v>
      </c>
      <c r="GP189" s="12">
        <v>2.2000098581822014</v>
      </c>
      <c r="GQ189" s="12">
        <v>1.441896504972048</v>
      </c>
      <c r="GR189" s="12">
        <v>319.74940650125171</v>
      </c>
      <c r="GS189" s="12">
        <v>0.84297919198566806</v>
      </c>
      <c r="GT189" s="12">
        <v>370.25635352986103</v>
      </c>
      <c r="GU189" s="12">
        <v>9.9082539965169598</v>
      </c>
      <c r="GV189" s="12">
        <v>4.4022592530962532</v>
      </c>
      <c r="GW189" s="12">
        <v>20.80116236613825</v>
      </c>
      <c r="GX189" s="12">
        <v>0.31760821331622702</v>
      </c>
      <c r="GY189" s="12">
        <v>516.15985293712833</v>
      </c>
      <c r="GZ189" s="12">
        <v>14.477770084409418</v>
      </c>
      <c r="HA189" s="12">
        <v>9.924479103631674E-2</v>
      </c>
      <c r="HB189" s="12">
        <v>5.2200306055957123E-2</v>
      </c>
      <c r="HC189" s="12">
        <v>35.501577226601391</v>
      </c>
      <c r="HD189" s="12">
        <v>1.4706604750552089E-2</v>
      </c>
      <c r="HE189" s="12">
        <v>0.59021915955639248</v>
      </c>
      <c r="HF189" s="12">
        <v>348.46562125665974</v>
      </c>
      <c r="HG189" s="12">
        <v>1.4959743228084438E-3</v>
      </c>
      <c r="HH189" s="12">
        <v>536.86043602844325</v>
      </c>
      <c r="HI189" s="12">
        <v>3.7245175768237143E-3</v>
      </c>
      <c r="HJ189" s="12">
        <v>1.0603141485664953E-2</v>
      </c>
      <c r="HK189" s="12">
        <v>2.8212125703998125E-2</v>
      </c>
      <c r="HL189" s="12">
        <v>4.7270817522595737E-2</v>
      </c>
      <c r="HM189" s="12">
        <v>1.579679445418293</v>
      </c>
      <c r="HN189" s="12">
        <v>4.4926024689036174E-3</v>
      </c>
      <c r="HO189" s="12">
        <v>0.17217532679675268</v>
      </c>
      <c r="HP189" s="12">
        <v>1.322919471146478</v>
      </c>
      <c r="HQ189" s="12">
        <v>1.0365361414618826</v>
      </c>
      <c r="HR189" s="12">
        <v>6.1732474145357943E-2</v>
      </c>
      <c r="HS189" s="12">
        <v>13.285488487631005</v>
      </c>
      <c r="HT189" s="12">
        <v>0.91612219493934344</v>
      </c>
      <c r="HU189" s="12">
        <v>4.5268837714186492E-3</v>
      </c>
      <c r="HV189" s="12">
        <v>142.02891950116361</v>
      </c>
      <c r="HW189" s="12">
        <v>0.39144068351275002</v>
      </c>
      <c r="HX189" s="12">
        <v>15.840753083680905</v>
      </c>
      <c r="HY189" s="12">
        <v>74.674248464738255</v>
      </c>
      <c r="HZ189" s="12">
        <v>339.13177701412872</v>
      </c>
      <c r="IA189" s="12">
        <v>1.3455198209186805E-2</v>
      </c>
      <c r="IB189" s="12">
        <v>0.35242936584881585</v>
      </c>
      <c r="IC189" s="12">
        <v>3.3603290266043384</v>
      </c>
      <c r="ID189" s="12">
        <v>18.078365855526194</v>
      </c>
      <c r="IE189" s="12">
        <v>104.35581502095174</v>
      </c>
      <c r="IF189" s="12">
        <v>1.1002278607765428</v>
      </c>
      <c r="IG189" s="12">
        <v>0.33094358945693947</v>
      </c>
      <c r="IH189" s="12">
        <v>0.24885698215501406</v>
      </c>
      <c r="II189" s="12">
        <v>0.28611229804367411</v>
      </c>
      <c r="IJ189" s="12">
        <v>41.734600309996665</v>
      </c>
      <c r="IK189" s="12">
        <v>16.997227950324383</v>
      </c>
      <c r="IL189" s="12">
        <v>27.558628890605522</v>
      </c>
      <c r="IM189" s="12">
        <v>20.230911036533087</v>
      </c>
      <c r="IN189" s="12">
        <v>5.2797264337701115</v>
      </c>
      <c r="IO189" s="12">
        <v>5.0924893455881728</v>
      </c>
      <c r="IP189" s="12">
        <v>11.174755573494773</v>
      </c>
      <c r="IQ189" s="12">
        <v>0</v>
      </c>
      <c r="IR189" s="12">
        <v>185.48651345443363</v>
      </c>
      <c r="IS189" s="12">
        <v>776.88093265424789</v>
      </c>
      <c r="IT189" s="12">
        <v>573.39829646134513</v>
      </c>
      <c r="IU189" s="12">
        <v>246.76174509186112</v>
      </c>
      <c r="IV189" s="12">
        <v>45.127853248327028</v>
      </c>
      <c r="IW189" s="12">
        <v>1680.6341771951718</v>
      </c>
      <c r="IX189" s="12">
        <v>4.6710234290982005</v>
      </c>
      <c r="IY189" s="12">
        <v>39.190488537269282</v>
      </c>
      <c r="IZ189" s="12">
        <v>397.03094443413153</v>
      </c>
      <c r="JA189" s="12">
        <v>4.8699095831797603</v>
      </c>
      <c r="JB189" s="12">
        <v>110.86722242552408</v>
      </c>
      <c r="JC189" s="12">
        <v>5.0324253027399604E-4</v>
      </c>
      <c r="JD189" s="12">
        <v>41.514499434852183</v>
      </c>
      <c r="JE189" s="12">
        <v>2.957318814199795</v>
      </c>
      <c r="JF189" s="12">
        <v>-4.9082944718529076</v>
      </c>
      <c r="JG189" s="10"/>
      <c r="JH189" s="13">
        <f t="shared" si="2"/>
        <v>27293.134999999998</v>
      </c>
    </row>
    <row r="190" spans="1:268" x14ac:dyDescent="0.2">
      <c r="A190" s="4" t="s">
        <v>190</v>
      </c>
      <c r="B190" s="14">
        <v>4.9318989512329228E-2</v>
      </c>
      <c r="C190" s="14">
        <v>1.3765993744517108E-2</v>
      </c>
      <c r="D190" s="14">
        <v>1.5284766082980466E-2</v>
      </c>
      <c r="E190" s="14">
        <v>1.0300404723390834E-2</v>
      </c>
      <c r="F190" s="14">
        <v>3.9816923018067951E-3</v>
      </c>
      <c r="G190" s="14">
        <v>7.2444061543224143E-3</v>
      </c>
      <c r="H190" s="14">
        <v>3.4496284249792551E-3</v>
      </c>
      <c r="I190" s="14">
        <v>1.0232503751774985E-2</v>
      </c>
      <c r="J190" s="14">
        <v>1.5067800755983916E-4</v>
      </c>
      <c r="K190" s="14">
        <v>1.1635486493975777E-2</v>
      </c>
      <c r="L190" s="14">
        <v>8.1031559842535544E-3</v>
      </c>
      <c r="M190" s="14">
        <v>6.9863916447956463E-6</v>
      </c>
      <c r="N190" s="14">
        <v>0.13549779618621899</v>
      </c>
      <c r="O190" s="14">
        <v>76.866344823654643</v>
      </c>
      <c r="P190" s="14">
        <v>5.9157212353648132E-3</v>
      </c>
      <c r="Q190" s="14">
        <v>8.069753424013534E-4</v>
      </c>
      <c r="R190" s="14">
        <v>0.16177195171198455</v>
      </c>
      <c r="S190" s="14">
        <v>1.1192044900804945E-4</v>
      </c>
      <c r="T190" s="14">
        <v>2.2763460610402093E-2</v>
      </c>
      <c r="U190" s="14">
        <v>845.75598567533507</v>
      </c>
      <c r="V190" s="14">
        <v>0.76958871881446411</v>
      </c>
      <c r="W190" s="14">
        <v>44.253512485769171</v>
      </c>
      <c r="X190" s="14">
        <v>29.807450488832007</v>
      </c>
      <c r="Y190" s="14">
        <v>33.242326471014785</v>
      </c>
      <c r="Z190" s="14">
        <v>298.44323873726228</v>
      </c>
      <c r="AA190" s="14">
        <v>28.859353976339293</v>
      </c>
      <c r="AB190" s="14">
        <v>13.782888362517427</v>
      </c>
      <c r="AC190" s="14">
        <v>2.9537891585467633</v>
      </c>
      <c r="AD190" s="14">
        <v>2.3105202111971144</v>
      </c>
      <c r="AE190" s="14">
        <v>6.9173572267459891</v>
      </c>
      <c r="AF190" s="14">
        <v>0.34883960234577566</v>
      </c>
      <c r="AG190" s="14">
        <v>2.5266339451509499</v>
      </c>
      <c r="AH190" s="14">
        <v>0.52151006939724076</v>
      </c>
      <c r="AI190" s="14">
        <v>2.7398230570746978</v>
      </c>
      <c r="AJ190" s="14">
        <v>14.756120017723113</v>
      </c>
      <c r="AK190" s="14">
        <v>154.9937940495272</v>
      </c>
      <c r="AL190" s="14">
        <v>36.599135113377351</v>
      </c>
      <c r="AM190" s="14">
        <v>43.001169696354367</v>
      </c>
      <c r="AN190" s="14">
        <v>25.029712526734098</v>
      </c>
      <c r="AO190" s="14">
        <v>23.439648409390518</v>
      </c>
      <c r="AP190" s="14">
        <v>2.0612045223214128</v>
      </c>
      <c r="AQ190" s="14">
        <v>201.78087369675032</v>
      </c>
      <c r="AR190" s="14">
        <v>121.73829670756162</v>
      </c>
      <c r="AS190" s="14">
        <v>82.806191090001803</v>
      </c>
      <c r="AT190" s="14">
        <v>10.007866706090212</v>
      </c>
      <c r="AU190" s="14">
        <v>4.8337529892876399</v>
      </c>
      <c r="AV190" s="14">
        <v>14.150099261863469</v>
      </c>
      <c r="AW190" s="14">
        <v>1.624301258479832</v>
      </c>
      <c r="AX190" s="14">
        <v>6.0456008627660411</v>
      </c>
      <c r="AY190" s="14">
        <v>5.5889074180438394</v>
      </c>
      <c r="AZ190" s="14">
        <v>8.6308548528908826</v>
      </c>
      <c r="BA190" s="14">
        <v>88.050823997171079</v>
      </c>
      <c r="BB190" s="14">
        <v>0.56997708642415756</v>
      </c>
      <c r="BC190" s="14">
        <v>3.7505707022171393</v>
      </c>
      <c r="BD190" s="14">
        <v>19.302049204352112</v>
      </c>
      <c r="BE190" s="14">
        <v>4.3861736877100865</v>
      </c>
      <c r="BF190" s="14">
        <v>22.748132638725242</v>
      </c>
      <c r="BG190" s="14">
        <v>1.5043987264829759</v>
      </c>
      <c r="BH190" s="14">
        <v>6.7864836487985665</v>
      </c>
      <c r="BI190" s="14">
        <v>77.227901339970316</v>
      </c>
      <c r="BJ190" s="14">
        <v>66.652302196600928</v>
      </c>
      <c r="BK190" s="14">
        <v>34.390265634029618</v>
      </c>
      <c r="BL190" s="14">
        <v>337.8348637207705</v>
      </c>
      <c r="BM190" s="14">
        <v>363.26053842221268</v>
      </c>
      <c r="BN190" s="14">
        <v>22.588099821720533</v>
      </c>
      <c r="BO190" s="14">
        <v>10.941599755738114</v>
      </c>
      <c r="BP190" s="14">
        <v>176.27752071798997</v>
      </c>
      <c r="BQ190" s="14">
        <v>21.650908370166594</v>
      </c>
      <c r="BR190" s="14">
        <v>62.495400806927094</v>
      </c>
      <c r="BS190" s="14">
        <v>30.058812814703941</v>
      </c>
      <c r="BT190" s="14">
        <v>126.05384896312653</v>
      </c>
      <c r="BU190" s="14">
        <v>18.337417611019394</v>
      </c>
      <c r="BV190" s="14">
        <v>26.080847084643317</v>
      </c>
      <c r="BW190" s="14">
        <v>16.537077611332769</v>
      </c>
      <c r="BX190" s="14">
        <v>91.881792175973075</v>
      </c>
      <c r="BY190" s="14">
        <v>0.87766111979072681</v>
      </c>
      <c r="BZ190" s="14">
        <v>12.600339014479676</v>
      </c>
      <c r="CA190" s="14">
        <v>633.88085010395957</v>
      </c>
      <c r="CB190" s="14">
        <v>31.6855971262138</v>
      </c>
      <c r="CC190" s="14">
        <v>4.9396144695050701</v>
      </c>
      <c r="CD190" s="14">
        <v>126.8870221508642</v>
      </c>
      <c r="CE190" s="14">
        <v>21.098537198136153</v>
      </c>
      <c r="CF190" s="14">
        <v>9.8468495469498851</v>
      </c>
      <c r="CG190" s="14">
        <v>9.4468732870901491</v>
      </c>
      <c r="CH190" s="14">
        <v>68.189727165935579</v>
      </c>
      <c r="CI190" s="14">
        <v>14.993211059161661</v>
      </c>
      <c r="CJ190" s="14">
        <v>3.7395357940092593</v>
      </c>
      <c r="CK190" s="14">
        <v>16.452963873870104</v>
      </c>
      <c r="CL190" s="14">
        <v>58.161281483132512</v>
      </c>
      <c r="CM190" s="14">
        <v>24.012467196768387</v>
      </c>
      <c r="CN190" s="14">
        <v>47.179982726610696</v>
      </c>
      <c r="CO190" s="14">
        <v>86.34215550625099</v>
      </c>
      <c r="CP190" s="14">
        <v>49.367712307688556</v>
      </c>
      <c r="CQ190" s="14">
        <v>1.1165672304997563</v>
      </c>
      <c r="CR190" s="14">
        <v>20.51723400465686</v>
      </c>
      <c r="CS190" s="14">
        <v>69.170241494505618</v>
      </c>
      <c r="CT190" s="14">
        <v>315.18474508406456</v>
      </c>
      <c r="CU190" s="14">
        <v>43.625537313742413</v>
      </c>
      <c r="CV190" s="14">
        <v>71.04444756525406</v>
      </c>
      <c r="CW190" s="14">
        <v>88.323113850646607</v>
      </c>
      <c r="CX190" s="14">
        <v>357.35851170446011</v>
      </c>
      <c r="CY190" s="14">
        <v>97.460686822374669</v>
      </c>
      <c r="CZ190" s="14">
        <v>25.637080153718141</v>
      </c>
      <c r="DA190" s="14">
        <v>28.453514928467879</v>
      </c>
      <c r="DB190" s="14">
        <v>136.92510097447177</v>
      </c>
      <c r="DC190" s="14">
        <v>20.414166886213327</v>
      </c>
      <c r="DD190" s="14">
        <v>142.02049129046262</v>
      </c>
      <c r="DE190" s="14">
        <v>195.78114682095682</v>
      </c>
      <c r="DF190" s="14">
        <v>603.41550051227796</v>
      </c>
      <c r="DG190" s="14">
        <v>99.991875661553635</v>
      </c>
      <c r="DH190" s="14">
        <v>1121.4311036048864</v>
      </c>
      <c r="DI190" s="14">
        <v>9.3492247326061353</v>
      </c>
      <c r="DJ190" s="14">
        <v>0.38981336407580186</v>
      </c>
      <c r="DK190" s="14">
        <v>2.1730347631869056</v>
      </c>
      <c r="DL190" s="14">
        <v>2.6476252273559879</v>
      </c>
      <c r="DM190" s="14">
        <v>9.1159822176079572</v>
      </c>
      <c r="DN190" s="14">
        <v>11.057422116049224</v>
      </c>
      <c r="DO190" s="14">
        <v>32.837255427848191</v>
      </c>
      <c r="DP190" s="14">
        <v>57.962688072894274</v>
      </c>
      <c r="DQ190" s="14">
        <v>49.646242095296365</v>
      </c>
      <c r="DR190" s="14">
        <v>661.1993546428605</v>
      </c>
      <c r="DS190" s="14">
        <v>419.55088813370924</v>
      </c>
      <c r="DT190" s="14">
        <v>66.83264754271255</v>
      </c>
      <c r="DU190" s="14">
        <v>6.7211055917979188</v>
      </c>
      <c r="DV190" s="14">
        <v>9.7806643475280275</v>
      </c>
      <c r="DW190" s="14">
        <v>6.6839165196839527</v>
      </c>
      <c r="DX190" s="14">
        <v>5.7167839323849466E-2</v>
      </c>
      <c r="DY190" s="14">
        <v>210.16560491028554</v>
      </c>
      <c r="DZ190" s="14">
        <v>11.084130176288486</v>
      </c>
      <c r="EA190" s="14">
        <v>676.31071239944504</v>
      </c>
      <c r="EB190" s="14">
        <v>5.5290356882237872E-2</v>
      </c>
      <c r="EC190" s="14">
        <v>2.9235352418004927</v>
      </c>
      <c r="ED190" s="14">
        <v>0.9613393665602995</v>
      </c>
      <c r="EE190" s="14">
        <v>0.33145580753036419</v>
      </c>
      <c r="EF190" s="14">
        <v>3.4188819164902129E-2</v>
      </c>
      <c r="EG190" s="14">
        <v>0.26404775333921954</v>
      </c>
      <c r="EH190" s="14">
        <v>0.6374387947501986</v>
      </c>
      <c r="EI190" s="14">
        <v>0.37142707100954281</v>
      </c>
      <c r="EJ190" s="14">
        <v>2.5126872723353773E-3</v>
      </c>
      <c r="EK190" s="14">
        <v>130.77985834427221</v>
      </c>
      <c r="EL190" s="14">
        <v>0.44538567757688408</v>
      </c>
      <c r="EM190" s="14">
        <v>27.453701655918749</v>
      </c>
      <c r="EN190" s="14">
        <v>19.724011690476285</v>
      </c>
      <c r="EO190" s="14">
        <v>36.283383490852216</v>
      </c>
      <c r="EP190" s="14">
        <v>0.24758781788271586</v>
      </c>
      <c r="EQ190" s="14">
        <v>3.5587412583732667</v>
      </c>
      <c r="ER190" s="14">
        <v>11.771330296065457</v>
      </c>
      <c r="ES190" s="14">
        <v>23.075478600135309</v>
      </c>
      <c r="ET190" s="14">
        <v>81.829282299953618</v>
      </c>
      <c r="EU190" s="14">
        <v>10.953651852137567</v>
      </c>
      <c r="EV190" s="14">
        <v>150.94718676417909</v>
      </c>
      <c r="EW190" s="14">
        <v>1.0787787605633354</v>
      </c>
      <c r="EX190" s="14">
        <v>40.238215613172841</v>
      </c>
      <c r="EY190" s="14">
        <v>2.3257394642379916</v>
      </c>
      <c r="EZ190" s="14">
        <v>16.567340859212987</v>
      </c>
      <c r="FA190" s="14">
        <v>54.752252371839418</v>
      </c>
      <c r="FB190" s="14">
        <v>3.7445875583997785</v>
      </c>
      <c r="FC190" s="14">
        <v>2.6800531719470668</v>
      </c>
      <c r="FD190" s="14">
        <v>31.587043161880096</v>
      </c>
      <c r="FE190" s="14">
        <v>2.9382981823295418</v>
      </c>
      <c r="FF190" s="14">
        <v>50.093807520351497</v>
      </c>
      <c r="FG190" s="14">
        <v>129.88759728183953</v>
      </c>
      <c r="FH190" s="14">
        <v>166.83696315142723</v>
      </c>
      <c r="FI190" s="14">
        <v>9.1954588576349288</v>
      </c>
      <c r="FJ190" s="14">
        <v>1137.3571173547559</v>
      </c>
      <c r="FK190" s="14">
        <v>7.4893810611995217</v>
      </c>
      <c r="FL190" s="14">
        <v>27.798418671258524</v>
      </c>
      <c r="FM190" s="14">
        <v>1.314106663255131E-2</v>
      </c>
      <c r="FN190" s="14">
        <v>49.761957663779782</v>
      </c>
      <c r="FO190" s="14">
        <v>5182.1089590427273</v>
      </c>
      <c r="FP190" s="14">
        <v>116.42782690375755</v>
      </c>
      <c r="FQ190" s="14">
        <v>519.13406687045745</v>
      </c>
      <c r="FR190" s="14">
        <v>124.50948157466068</v>
      </c>
      <c r="FS190" s="14">
        <v>51.312506570168622</v>
      </c>
      <c r="FT190" s="14">
        <v>24.113470277152725</v>
      </c>
      <c r="FU190" s="14">
        <v>1.5427708956998987</v>
      </c>
      <c r="FV190" s="14">
        <v>1.0520775444340926</v>
      </c>
      <c r="FW190" s="14">
        <v>22.262799341506273</v>
      </c>
      <c r="FX190" s="14">
        <v>1.2818866102297861</v>
      </c>
      <c r="FY190" s="14">
        <v>157.17016700793928</v>
      </c>
      <c r="FZ190" s="14">
        <v>143.58583506595997</v>
      </c>
      <c r="GA190" s="14">
        <v>30.333353647672944</v>
      </c>
      <c r="GB190" s="14">
        <v>4.1239211551085244</v>
      </c>
      <c r="GC190" s="14">
        <v>37.38781769813076</v>
      </c>
      <c r="GD190" s="14">
        <v>31.205869898836639</v>
      </c>
      <c r="GE190" s="14">
        <v>355.59441373953456</v>
      </c>
      <c r="GF190" s="14">
        <v>62.819775291218043</v>
      </c>
      <c r="GG190" s="14">
        <v>36.785595729166864</v>
      </c>
      <c r="GH190" s="14">
        <v>320.89178547217131</v>
      </c>
      <c r="GI190" s="14">
        <v>3573.8966623709093</v>
      </c>
      <c r="GJ190" s="14">
        <v>17.705350409987872</v>
      </c>
      <c r="GK190" s="14">
        <v>144.62631794870501</v>
      </c>
      <c r="GL190" s="14">
        <v>33.891000275566292</v>
      </c>
      <c r="GM190" s="14">
        <v>45.561157563132653</v>
      </c>
      <c r="GN190" s="14">
        <v>94.611416010324149</v>
      </c>
      <c r="GO190" s="14">
        <v>11.678538365949583</v>
      </c>
      <c r="GP190" s="14">
        <v>23.790290245777864</v>
      </c>
      <c r="GQ190" s="14">
        <v>4.1320480467845613</v>
      </c>
      <c r="GR190" s="14">
        <v>378.58168518219031</v>
      </c>
      <c r="GS190" s="14">
        <v>0.56093713601599959</v>
      </c>
      <c r="GT190" s="14">
        <v>72.959893657467703</v>
      </c>
      <c r="GU190" s="14">
        <v>13.631211085840665</v>
      </c>
      <c r="GV190" s="14">
        <v>2.4967136855361165</v>
      </c>
      <c r="GW190" s="14">
        <v>14.789163854174099</v>
      </c>
      <c r="GX190" s="14">
        <v>0.44427813282857198</v>
      </c>
      <c r="GY190" s="14">
        <v>142.84290564323743</v>
      </c>
      <c r="GZ190" s="14">
        <v>37.764968931129609</v>
      </c>
      <c r="HA190" s="14">
        <v>15.662545533010173</v>
      </c>
      <c r="HB190" s="14">
        <v>4.8378435714460233</v>
      </c>
      <c r="HC190" s="14">
        <v>14.493798732584718</v>
      </c>
      <c r="HD190" s="14">
        <v>0.32515931453287705</v>
      </c>
      <c r="HE190" s="14">
        <v>1.6929871873737516</v>
      </c>
      <c r="HF190" s="14">
        <v>33.246587287181782</v>
      </c>
      <c r="HG190" s="14">
        <v>9.4582808386552655E-2</v>
      </c>
      <c r="HH190" s="14">
        <v>13.119259208225234</v>
      </c>
      <c r="HI190" s="14">
        <v>0.10354733881564224</v>
      </c>
      <c r="HJ190" s="14">
        <v>0.50947459239136506</v>
      </c>
      <c r="HK190" s="14">
        <v>0.7098217317854042</v>
      </c>
      <c r="HL190" s="14">
        <v>1.1318372446761802</v>
      </c>
      <c r="HM190" s="14">
        <v>2.5952764091627842</v>
      </c>
      <c r="HN190" s="14">
        <v>1.7526467871349739E-2</v>
      </c>
      <c r="HO190" s="14">
        <v>3.0389107114168448E-4</v>
      </c>
      <c r="HP190" s="14">
        <v>1.8737513299848303</v>
      </c>
      <c r="HQ190" s="14">
        <v>2.1542504080211082</v>
      </c>
      <c r="HR190" s="14">
        <v>19.515553556390103</v>
      </c>
      <c r="HS190" s="14">
        <v>7.5534402254274466</v>
      </c>
      <c r="HT190" s="14">
        <v>2.5837487882196291</v>
      </c>
      <c r="HU190" s="14">
        <v>1.3863446909386339E-3</v>
      </c>
      <c r="HV190" s="14">
        <v>12.715559131549906</v>
      </c>
      <c r="HW190" s="14">
        <v>5.2941701657452995</v>
      </c>
      <c r="HX190" s="14">
        <v>87.655967702589109</v>
      </c>
      <c r="HY190" s="14">
        <v>33.177893614798819</v>
      </c>
      <c r="HZ190" s="14">
        <v>265.4141201140086</v>
      </c>
      <c r="IA190" s="14">
        <v>0.13164320769478757</v>
      </c>
      <c r="IB190" s="14">
        <v>0.8827649580241923</v>
      </c>
      <c r="IC190" s="14">
        <v>121.93527159637026</v>
      </c>
      <c r="ID190" s="14">
        <v>54.339252127022959</v>
      </c>
      <c r="IE190" s="14">
        <v>439.36892136333466</v>
      </c>
      <c r="IF190" s="14">
        <v>37.375634539288264</v>
      </c>
      <c r="IG190" s="14">
        <v>7.8604427813348874</v>
      </c>
      <c r="IH190" s="14">
        <v>18.464415446979956</v>
      </c>
      <c r="II190" s="14">
        <v>5.9186800938476472</v>
      </c>
      <c r="IJ190" s="14">
        <v>13.395420509235827</v>
      </c>
      <c r="IK190" s="14">
        <v>7.4602270428587945</v>
      </c>
      <c r="IL190" s="14">
        <v>16.253772535836674</v>
      </c>
      <c r="IM190" s="14">
        <v>78.362663400256395</v>
      </c>
      <c r="IN190" s="14">
        <v>1.8055734951337272</v>
      </c>
      <c r="IO190" s="14">
        <v>30.29099993866377</v>
      </c>
      <c r="IP190" s="14">
        <v>1.3085118751069196</v>
      </c>
      <c r="IQ190" s="14">
        <v>0</v>
      </c>
      <c r="IR190" s="14">
        <v>18.252878597298622</v>
      </c>
      <c r="IS190" s="14">
        <v>859.38721347873741</v>
      </c>
      <c r="IT190" s="14">
        <v>271.58934691254461</v>
      </c>
      <c r="IU190" s="14">
        <v>459.5405898964114</v>
      </c>
      <c r="IV190" s="14">
        <v>34.548166859052515</v>
      </c>
      <c r="IW190" s="14">
        <v>263.13517927505006</v>
      </c>
      <c r="IX190" s="14">
        <v>44.248654267359264</v>
      </c>
      <c r="IY190" s="14">
        <v>2.1487596677282803</v>
      </c>
      <c r="IZ190" s="14">
        <v>12.09147038030024</v>
      </c>
      <c r="JA190" s="14">
        <v>3.9359270970075327E-3</v>
      </c>
      <c r="JB190" s="14">
        <v>52.256450806590308</v>
      </c>
      <c r="JC190" s="14">
        <v>0</v>
      </c>
      <c r="JD190" s="14">
        <v>0.47632578166091943</v>
      </c>
      <c r="JE190" s="14">
        <v>2402.3397089077193</v>
      </c>
      <c r="JF190" s="14">
        <v>-41.006943268426461</v>
      </c>
      <c r="JG190" s="10"/>
      <c r="JH190" s="11">
        <f t="shared" si="2"/>
        <v>30493.406000000003</v>
      </c>
    </row>
    <row r="191" spans="1:268" x14ac:dyDescent="0.2">
      <c r="A191" s="3" t="s">
        <v>191</v>
      </c>
      <c r="B191" s="12">
        <v>7.1730606881515837E-3</v>
      </c>
      <c r="C191" s="12">
        <v>7.8069132107639216</v>
      </c>
      <c r="D191" s="12">
        <v>6.2157251399378574E-3</v>
      </c>
      <c r="E191" s="12">
        <v>17.019144193721882</v>
      </c>
      <c r="F191" s="12">
        <v>3.8417537242366527E-3</v>
      </c>
      <c r="G191" s="12">
        <v>1.7611932599264319E-2</v>
      </c>
      <c r="H191" s="12">
        <v>7.2763470607844685E-3</v>
      </c>
      <c r="I191" s="12">
        <v>2.487632009567196E-2</v>
      </c>
      <c r="J191" s="12">
        <v>3.6631448552231763E-4</v>
      </c>
      <c r="K191" s="12">
        <v>9.6571672919313581E-4</v>
      </c>
      <c r="L191" s="12">
        <v>3.5029132727388656E-4</v>
      </c>
      <c r="M191" s="12">
        <v>1.6984671502272067E-5</v>
      </c>
      <c r="N191" s="12">
        <v>7.7227614279324393E-3</v>
      </c>
      <c r="O191" s="12">
        <v>4.3432706849038976</v>
      </c>
      <c r="P191" s="12">
        <v>65.628056997526485</v>
      </c>
      <c r="Q191" s="12">
        <v>2.5034631885447115E-5</v>
      </c>
      <c r="R191" s="12">
        <v>1.0296033629883829E-2</v>
      </c>
      <c r="S191" s="12">
        <v>4.4494981117318442E-5</v>
      </c>
      <c r="T191" s="12">
        <v>7.1924682335869485E-5</v>
      </c>
      <c r="U191" s="12">
        <v>361.3146432878512</v>
      </c>
      <c r="V191" s="12">
        <v>0.46304189079134245</v>
      </c>
      <c r="W191" s="12">
        <v>11.458208350602197</v>
      </c>
      <c r="X191" s="12">
        <v>7.3640932093993641</v>
      </c>
      <c r="Y191" s="12">
        <v>11.498453845720849</v>
      </c>
      <c r="Z191" s="12">
        <v>18.505658182345851</v>
      </c>
      <c r="AA191" s="12">
        <v>1.6193275595263794</v>
      </c>
      <c r="AB191" s="12">
        <v>0.88607815621333719</v>
      </c>
      <c r="AC191" s="12">
        <v>5.7015528747814805</v>
      </c>
      <c r="AD191" s="12">
        <v>3.2003461469763734</v>
      </c>
      <c r="AE191" s="12">
        <v>39.82707402688672</v>
      </c>
      <c r="AF191" s="12">
        <v>0.20212568766953007</v>
      </c>
      <c r="AG191" s="12">
        <v>3.2474717419839099</v>
      </c>
      <c r="AH191" s="12">
        <v>0.22754916446731072</v>
      </c>
      <c r="AI191" s="12">
        <v>0.20783792055618425</v>
      </c>
      <c r="AJ191" s="12">
        <v>0.90375311620781018</v>
      </c>
      <c r="AK191" s="12">
        <v>9.1511295131329433</v>
      </c>
      <c r="AL191" s="12">
        <v>2.3387522565797054</v>
      </c>
      <c r="AM191" s="12">
        <v>3.1587644124132681</v>
      </c>
      <c r="AN191" s="12">
        <v>1.6380257632157555</v>
      </c>
      <c r="AO191" s="12">
        <v>1.9888787856950876</v>
      </c>
      <c r="AP191" s="12">
        <v>0.12581601496196207</v>
      </c>
      <c r="AQ191" s="12">
        <v>12.799548968146134</v>
      </c>
      <c r="AR191" s="12">
        <v>8.6269254210431612</v>
      </c>
      <c r="AS191" s="12">
        <v>5.7312574287407196</v>
      </c>
      <c r="AT191" s="12">
        <v>0.56401143266566911</v>
      </c>
      <c r="AU191" s="12">
        <v>0.30818013350308343</v>
      </c>
      <c r="AV191" s="12">
        <v>0.86236470462392623</v>
      </c>
      <c r="AW191" s="12">
        <v>9.6844675043539191E-2</v>
      </c>
      <c r="AX191" s="12">
        <v>0.35156489846415601</v>
      </c>
      <c r="AY191" s="12">
        <v>0.35840292529211915</v>
      </c>
      <c r="AZ191" s="12">
        <v>0.49705334847658106</v>
      </c>
      <c r="BA191" s="12">
        <v>5.0935072852974148</v>
      </c>
      <c r="BB191" s="12">
        <v>3.5964405001607282E-2</v>
      </c>
      <c r="BC191" s="12">
        <v>0.22785132412527812</v>
      </c>
      <c r="BD191" s="12">
        <v>1.1491181658958811</v>
      </c>
      <c r="BE191" s="12">
        <v>0.26014161891832016</v>
      </c>
      <c r="BF191" s="12">
        <v>1.602373089003069</v>
      </c>
      <c r="BG191" s="12">
        <v>8.9505169764224318E-2</v>
      </c>
      <c r="BH191" s="12">
        <v>0.55318224903055802</v>
      </c>
      <c r="BI191" s="12">
        <v>5.3174902729506544</v>
      </c>
      <c r="BJ191" s="12">
        <v>4.3871499830930132</v>
      </c>
      <c r="BK191" s="12">
        <v>2.69104654315875</v>
      </c>
      <c r="BL191" s="12">
        <v>21.263285102153219</v>
      </c>
      <c r="BM191" s="12">
        <v>21.752066719133769</v>
      </c>
      <c r="BN191" s="12">
        <v>1.3875054742356265</v>
      </c>
      <c r="BO191" s="12">
        <v>0.9205359552432355</v>
      </c>
      <c r="BP191" s="12">
        <v>10.242773158620233</v>
      </c>
      <c r="BQ191" s="12">
        <v>1.2669066138127993</v>
      </c>
      <c r="BR191" s="12">
        <v>3.9848082518532646</v>
      </c>
      <c r="BS191" s="12">
        <v>1.8660549522436345</v>
      </c>
      <c r="BT191" s="12">
        <v>7.6756652291854275</v>
      </c>
      <c r="BU191" s="12">
        <v>1.1047002127802485</v>
      </c>
      <c r="BV191" s="12">
        <v>1.4928624892535127</v>
      </c>
      <c r="BW191" s="12">
        <v>1.1996641678989322</v>
      </c>
      <c r="BX191" s="12">
        <v>5.3155123455224773</v>
      </c>
      <c r="BY191" s="12">
        <v>6.9852133690142579E-2</v>
      </c>
      <c r="BZ191" s="12">
        <v>0.72668671558102094</v>
      </c>
      <c r="CA191" s="12">
        <v>43.560657505794637</v>
      </c>
      <c r="CB191" s="12">
        <v>2.1790946744943529</v>
      </c>
      <c r="CC191" s="12">
        <v>0.34630118398453513</v>
      </c>
      <c r="CD191" s="12">
        <v>8.9310269797057789</v>
      </c>
      <c r="CE191" s="12">
        <v>1.425848628547983</v>
      </c>
      <c r="CF191" s="12">
        <v>0.62371963773670658</v>
      </c>
      <c r="CG191" s="12">
        <v>0.66695961920015168</v>
      </c>
      <c r="CH191" s="12">
        <v>5.0541809218348668</v>
      </c>
      <c r="CI191" s="12">
        <v>1.1972717860664508</v>
      </c>
      <c r="CJ191" s="12">
        <v>0.22999689322711869</v>
      </c>
      <c r="CK191" s="12">
        <v>1.0504788249013273</v>
      </c>
      <c r="CL191" s="12">
        <v>4.117126992313664</v>
      </c>
      <c r="CM191" s="12">
        <v>1.4224628296420483</v>
      </c>
      <c r="CN191" s="12">
        <v>3.2409756776904555</v>
      </c>
      <c r="CO191" s="12">
        <v>5.9344387494945519</v>
      </c>
      <c r="CP191" s="12">
        <v>3.3801149613081392</v>
      </c>
      <c r="CQ191" s="12">
        <v>9.726741912151679E-2</v>
      </c>
      <c r="CR191" s="12">
        <v>1.4366087550616498</v>
      </c>
      <c r="CS191" s="12">
        <v>4.787370821037821</v>
      </c>
      <c r="CT191" s="12">
        <v>21.614224390681095</v>
      </c>
      <c r="CU191" s="12">
        <v>2.9460778837938961</v>
      </c>
      <c r="CV191" s="12">
        <v>4.8983307835547247</v>
      </c>
      <c r="CW191" s="12">
        <v>5.3948653921114396</v>
      </c>
      <c r="CX191" s="12">
        <v>20.763335543330204</v>
      </c>
      <c r="CY191" s="12">
        <v>6.3849853644983545</v>
      </c>
      <c r="CZ191" s="12">
        <v>1.856545908925272</v>
      </c>
      <c r="DA191" s="12">
        <v>1.6325207221242091</v>
      </c>
      <c r="DB191" s="12">
        <v>8.1099284066661177</v>
      </c>
      <c r="DC191" s="12">
        <v>1.4203693909855848</v>
      </c>
      <c r="DD191" s="12">
        <v>8.8761470936215421</v>
      </c>
      <c r="DE191" s="12">
        <v>11.432249667153679</v>
      </c>
      <c r="DF191" s="12">
        <v>41.575340683758952</v>
      </c>
      <c r="DG191" s="12">
        <v>6.8814788902629491</v>
      </c>
      <c r="DH191" s="12">
        <v>76.79133424352132</v>
      </c>
      <c r="DI191" s="12">
        <v>0.67681078124274063</v>
      </c>
      <c r="DJ191" s="12">
        <v>2.5234811893442153E-2</v>
      </c>
      <c r="DK191" s="12">
        <v>0.15649123365761539</v>
      </c>
      <c r="DL191" s="12">
        <v>0.16185902657911783</v>
      </c>
      <c r="DM191" s="12">
        <v>0.85926865380200457</v>
      </c>
      <c r="DN191" s="12">
        <v>0.76957448666301254</v>
      </c>
      <c r="DO191" s="12">
        <v>2.224034971368539</v>
      </c>
      <c r="DP191" s="12">
        <v>3.4329278760433248</v>
      </c>
      <c r="DQ191" s="12">
        <v>3.8045706615507346</v>
      </c>
      <c r="DR191" s="12">
        <v>58.139766455643858</v>
      </c>
      <c r="DS191" s="12">
        <v>23.533402164316623</v>
      </c>
      <c r="DT191" s="12">
        <v>3.7404183571479424</v>
      </c>
      <c r="DU191" s="12">
        <v>0.35531719634033648</v>
      </c>
      <c r="DV191" s="12">
        <v>0.53745876741026066</v>
      </c>
      <c r="DW191" s="12">
        <v>0.41151166372046544</v>
      </c>
      <c r="DX191" s="12">
        <v>3.2450357674439411E-3</v>
      </c>
      <c r="DY191" s="12">
        <v>11.893051417008818</v>
      </c>
      <c r="DZ191" s="12">
        <v>0.7052728312100075</v>
      </c>
      <c r="EA191" s="12">
        <v>38.227316318749708</v>
      </c>
      <c r="EB191" s="12">
        <v>3.5833643282098301E-2</v>
      </c>
      <c r="EC191" s="12">
        <v>0.16563561866867166</v>
      </c>
      <c r="ED191" s="12">
        <v>5.4465464313206938E-2</v>
      </c>
      <c r="EE191" s="12">
        <v>1.8860584755121604E-2</v>
      </c>
      <c r="EF191" s="12">
        <v>0.10387208765716809</v>
      </c>
      <c r="EG191" s="12">
        <v>0.80041405579484626</v>
      </c>
      <c r="EH191" s="12">
        <v>3.6066694248491342E-2</v>
      </c>
      <c r="EI191" s="12">
        <v>2.0986648298600946E-2</v>
      </c>
      <c r="EJ191" s="12">
        <v>1.4146615771836837E-4</v>
      </c>
      <c r="EK191" s="12">
        <v>7.3883381503750369</v>
      </c>
      <c r="EL191" s="12">
        <v>2.5161589251961623E-2</v>
      </c>
      <c r="EM191" s="12">
        <v>1.5507946283934042</v>
      </c>
      <c r="EN191" s="12">
        <v>1.1153837318605677</v>
      </c>
      <c r="EO191" s="12">
        <v>2.0472776218196587</v>
      </c>
      <c r="EP191" s="12">
        <v>1.439114382663797E-2</v>
      </c>
      <c r="EQ191" s="12">
        <v>0.24268807912461779</v>
      </c>
      <c r="ER191" s="12">
        <v>0.73834980425829466</v>
      </c>
      <c r="ES191" s="12">
        <v>1.3054179384185625</v>
      </c>
      <c r="ET191" s="12">
        <v>4.5854108686438746</v>
      </c>
      <c r="EU191" s="12">
        <v>0.61889968797984196</v>
      </c>
      <c r="EV191" s="12">
        <v>8.5119567840416916</v>
      </c>
      <c r="EW191" s="12">
        <v>6.0864332892420568E-2</v>
      </c>
      <c r="EX191" s="12">
        <v>2.2294033927411561</v>
      </c>
      <c r="EY191" s="12">
        <v>0.13079701393503163</v>
      </c>
      <c r="EZ191" s="12">
        <v>0.9237784176498447</v>
      </c>
      <c r="FA191" s="12">
        <v>3.0872810930192922</v>
      </c>
      <c r="FB191" s="12">
        <v>0.21153216106595613</v>
      </c>
      <c r="FC191" s="12">
        <v>0.14971600139947516</v>
      </c>
      <c r="FD191" s="12">
        <v>1.7873343393745336</v>
      </c>
      <c r="FE191" s="12">
        <v>0.16599772332226453</v>
      </c>
      <c r="FF191" s="12">
        <v>160.43006915339657</v>
      </c>
      <c r="FG191" s="12">
        <v>39.843823158530768</v>
      </c>
      <c r="FH191" s="12">
        <v>110.6209965858874</v>
      </c>
      <c r="FI191" s="12">
        <v>2.5821654019547453</v>
      </c>
      <c r="FJ191" s="12">
        <v>294.78036480332094</v>
      </c>
      <c r="FK191" s="12">
        <v>0.72947549538977674</v>
      </c>
      <c r="FL191" s="12">
        <v>1.9683554309234268</v>
      </c>
      <c r="FM191" s="12">
        <v>7.434983432377776E-4</v>
      </c>
      <c r="FN191" s="12">
        <v>6.5875150829439697</v>
      </c>
      <c r="FO191" s="12">
        <v>381.32901344452893</v>
      </c>
      <c r="FP191" s="12">
        <v>7.2379164671404483</v>
      </c>
      <c r="FQ191" s="12">
        <v>29.387173632619838</v>
      </c>
      <c r="FR191" s="12">
        <v>7.0382072760827334</v>
      </c>
      <c r="FS191" s="12">
        <v>2.8818973270443111</v>
      </c>
      <c r="FT191" s="12">
        <v>1.3617400190973057</v>
      </c>
      <c r="FU191" s="12">
        <v>8.6163517567248132E-2</v>
      </c>
      <c r="FV191" s="12">
        <v>5.9352725433018817E-2</v>
      </c>
      <c r="FW191" s="12">
        <v>1.257957829273628</v>
      </c>
      <c r="FX191" s="12">
        <v>7.2135834425546302E-2</v>
      </c>
      <c r="FY191" s="12">
        <v>8.8784176164626345</v>
      </c>
      <c r="FZ191" s="12">
        <v>8.1062850442167207</v>
      </c>
      <c r="GA191" s="12">
        <v>2.0274822033285615</v>
      </c>
      <c r="GB191" s="12">
        <v>0.23109618830401241</v>
      </c>
      <c r="GC191" s="12">
        <v>2.1190941297537411</v>
      </c>
      <c r="GD191" s="12">
        <v>1.7768209630371394</v>
      </c>
      <c r="GE191" s="12">
        <v>35.513941112026309</v>
      </c>
      <c r="GF191" s="12">
        <v>3.5088348516513594</v>
      </c>
      <c r="GG191" s="12">
        <v>2.0809726063176357</v>
      </c>
      <c r="GH191" s="12">
        <v>18.551666102559729</v>
      </c>
      <c r="GI191" s="12">
        <v>242.53990555556487</v>
      </c>
      <c r="GJ191" s="12">
        <v>1.0004333272364612</v>
      </c>
      <c r="GK191" s="12">
        <v>8.1737261762988069</v>
      </c>
      <c r="GL191" s="12">
        <v>1.9338913920729941</v>
      </c>
      <c r="GM191" s="12">
        <v>2.567724022291662</v>
      </c>
      <c r="GN191" s="12">
        <v>5.3467751370192387</v>
      </c>
      <c r="GO191" s="12">
        <v>0.66056486115242341</v>
      </c>
      <c r="GP191" s="12">
        <v>1.3453328558808832</v>
      </c>
      <c r="GQ191" s="12">
        <v>0.23472886318974975</v>
      </c>
      <c r="GR191" s="12">
        <v>21.935940880050445</v>
      </c>
      <c r="GS191" s="12">
        <v>3.1690056457775249E-2</v>
      </c>
      <c r="GT191" s="12">
        <v>127.82914546263088</v>
      </c>
      <c r="GU191" s="12">
        <v>0.7702675246252596</v>
      </c>
      <c r="GV191" s="12">
        <v>0.14106071817921012</v>
      </c>
      <c r="GW191" s="12">
        <v>0.83436757485295909</v>
      </c>
      <c r="GX191" s="12">
        <v>2.5087287277902031E-2</v>
      </c>
      <c r="GY191" s="12">
        <v>45.044724042649406</v>
      </c>
      <c r="GZ191" s="12">
        <v>3.0387017802118259</v>
      </c>
      <c r="HA191" s="12">
        <v>0.88578110314734526</v>
      </c>
      <c r="HB191" s="12">
        <v>0.2733957429668421</v>
      </c>
      <c r="HC191" s="12">
        <v>0.82028658500424889</v>
      </c>
      <c r="HD191" s="12">
        <v>1.845614146348299E-2</v>
      </c>
      <c r="HE191" s="12">
        <v>9.5734290630193036E-2</v>
      </c>
      <c r="HF191" s="12">
        <v>66.751824433801815</v>
      </c>
      <c r="HG191" s="12">
        <v>5.3585832362654882E-3</v>
      </c>
      <c r="HH191" s="12">
        <v>36.507413934135549</v>
      </c>
      <c r="HI191" s="12">
        <v>5.8596977755376034E-3</v>
      </c>
      <c r="HJ191" s="12">
        <v>2.8472925357451342E-2</v>
      </c>
      <c r="HK191" s="12">
        <v>4.0155752448019534E-2</v>
      </c>
      <c r="HL191" s="12">
        <v>6.4070949097935981E-2</v>
      </c>
      <c r="HM191" s="12">
        <v>29.529699639097</v>
      </c>
      <c r="HN191" s="12">
        <v>9.9481396988754071E-4</v>
      </c>
      <c r="HO191" s="12">
        <v>4.3974530002215512E-6</v>
      </c>
      <c r="HP191" s="12">
        <v>0.10623439155976756</v>
      </c>
      <c r="HQ191" s="12">
        <v>0.12257759415015357</v>
      </c>
      <c r="HR191" s="12">
        <v>1.1026765373866056</v>
      </c>
      <c r="HS191" s="12">
        <v>0.43605530887166161</v>
      </c>
      <c r="HT191" s="12">
        <v>0.14588346210167447</v>
      </c>
      <c r="HU191" s="12">
        <v>1.0215539404077404E-4</v>
      </c>
      <c r="HV191" s="12">
        <v>0.71774437557640103</v>
      </c>
      <c r="HW191" s="12">
        <v>0.29812972161767343</v>
      </c>
      <c r="HX191" s="12">
        <v>4.9267924643051986</v>
      </c>
      <c r="HY191" s="12">
        <v>1.8904932960730083</v>
      </c>
      <c r="HZ191" s="12">
        <v>14.984095276993425</v>
      </c>
      <c r="IA191" s="12">
        <v>7.4353625010315557E-3</v>
      </c>
      <c r="IB191" s="12">
        <v>4.9648487700946195E-2</v>
      </c>
      <c r="IC191" s="12">
        <v>6.9148842722030341</v>
      </c>
      <c r="ID191" s="12">
        <v>3.084037473819687</v>
      </c>
      <c r="IE191" s="12">
        <v>24.949458986684011</v>
      </c>
      <c r="IF191" s="12">
        <v>2.1200250408770249</v>
      </c>
      <c r="IG191" s="12">
        <v>0.45105778963983401</v>
      </c>
      <c r="IH191" s="12">
        <v>1.0468614008283779</v>
      </c>
      <c r="II191" s="12">
        <v>0.33518543548323376</v>
      </c>
      <c r="IJ191" s="12">
        <v>0.81462704026575183</v>
      </c>
      <c r="IK191" s="12">
        <v>0.44648024728364344</v>
      </c>
      <c r="IL191" s="12">
        <v>0.95847841473083584</v>
      </c>
      <c r="IM191" s="12">
        <v>4.4536129847872541</v>
      </c>
      <c r="IN191" s="12">
        <v>0.10954084338807665</v>
      </c>
      <c r="IO191" s="12">
        <v>1.711933521095538</v>
      </c>
      <c r="IP191" s="12">
        <v>7.0831010628950544E-2</v>
      </c>
      <c r="IQ191" s="12">
        <v>0</v>
      </c>
      <c r="IR191" s="12">
        <v>67.513535612212479</v>
      </c>
      <c r="IS191" s="12">
        <v>244.81196397240674</v>
      </c>
      <c r="IT191" s="12">
        <v>234.77015311461724</v>
      </c>
      <c r="IU191" s="12">
        <v>209.28856518770485</v>
      </c>
      <c r="IV191" s="12">
        <v>11.443995793690247</v>
      </c>
      <c r="IW191" s="12">
        <v>283.86411952889165</v>
      </c>
      <c r="IX191" s="12">
        <v>6.3171611964836867</v>
      </c>
      <c r="IY191" s="12">
        <v>0.14592139555979533</v>
      </c>
      <c r="IZ191" s="12">
        <v>773.40015279635634</v>
      </c>
      <c r="JA191" s="12">
        <v>22322.179916197649</v>
      </c>
      <c r="JB191" s="12">
        <v>6820.1128270787513</v>
      </c>
      <c r="JC191" s="12">
        <v>0</v>
      </c>
      <c r="JD191" s="12">
        <v>1.1283639504455838</v>
      </c>
      <c r="JE191" s="12">
        <v>-545.1477130512036</v>
      </c>
      <c r="JF191" s="12">
        <v>-2.2445056353573087</v>
      </c>
      <c r="JG191" s="10"/>
      <c r="JH191" s="13">
        <f t="shared" si="2"/>
        <v>33439.19999999999</v>
      </c>
    </row>
    <row r="192" spans="1:268" x14ac:dyDescent="0.2">
      <c r="A192" s="4" t="s">
        <v>192</v>
      </c>
      <c r="B192" s="14">
        <v>1.0599131693644064E-2</v>
      </c>
      <c r="C192" s="14">
        <v>8.9957630460605013E-3</v>
      </c>
      <c r="D192" s="14">
        <v>9.1496815028277792E-3</v>
      </c>
      <c r="E192" s="14">
        <v>1.4887286993633885E-3</v>
      </c>
      <c r="F192" s="14">
        <v>5.727053653597128E-3</v>
      </c>
      <c r="G192" s="14">
        <v>2.6980351945986525E-2</v>
      </c>
      <c r="H192" s="14">
        <v>1.0906181998628197E-2</v>
      </c>
      <c r="I192" s="14">
        <v>3.7788213406435261E-2</v>
      </c>
      <c r="J192" s="14">
        <v>5.3723929318390913E-4</v>
      </c>
      <c r="K192" s="14">
        <v>0.1255675547044991</v>
      </c>
      <c r="L192" s="14">
        <v>5.1373962131129195E-4</v>
      </c>
      <c r="M192" s="14">
        <v>2.4909833690662507E-5</v>
      </c>
      <c r="N192" s="14">
        <v>1.6521136807360346E-3</v>
      </c>
      <c r="O192" s="14">
        <v>0.88231042368490342</v>
      </c>
      <c r="P192" s="14">
        <v>0.58309848789221064</v>
      </c>
      <c r="Q192" s="14">
        <v>0.77147790177784525</v>
      </c>
      <c r="R192" s="14">
        <v>0.23312204740887971</v>
      </c>
      <c r="S192" s="14">
        <v>0.10880860362511377</v>
      </c>
      <c r="T192" s="14">
        <v>0.16249070942699986</v>
      </c>
      <c r="U192" s="14">
        <v>9.6567958887245382</v>
      </c>
      <c r="V192" s="14">
        <v>8.3343987745509752E-3</v>
      </c>
      <c r="W192" s="14">
        <v>0.75265812381750952</v>
      </c>
      <c r="X192" s="14">
        <v>4.8565976266677735</v>
      </c>
      <c r="Y192" s="14">
        <v>9.1171881188608666</v>
      </c>
      <c r="Z192" s="14">
        <v>412.7638473978414</v>
      </c>
      <c r="AA192" s="14">
        <v>275.8239411674316</v>
      </c>
      <c r="AB192" s="14">
        <v>16.869694446825697</v>
      </c>
      <c r="AC192" s="14">
        <v>0.22047525372184287</v>
      </c>
      <c r="AD192" s="14">
        <v>1.9968477749564357</v>
      </c>
      <c r="AE192" s="14">
        <v>0.10810882855411946</v>
      </c>
      <c r="AF192" s="14">
        <v>3.5191649022071614E-2</v>
      </c>
      <c r="AG192" s="14">
        <v>2.9651446905831613E-2</v>
      </c>
      <c r="AH192" s="14">
        <v>8.6336796287203952E-3</v>
      </c>
      <c r="AI192" s="14">
        <v>64.980805328334583</v>
      </c>
      <c r="AJ192" s="14">
        <v>71.805349074824875</v>
      </c>
      <c r="AK192" s="14">
        <v>1369.2435211553338</v>
      </c>
      <c r="AL192" s="14">
        <v>111.01133880598394</v>
      </c>
      <c r="AM192" s="14">
        <v>247.3943170203207</v>
      </c>
      <c r="AN192" s="14">
        <v>98.236269831406972</v>
      </c>
      <c r="AO192" s="14">
        <v>189.05845730758591</v>
      </c>
      <c r="AP192" s="14">
        <v>16.643233481558948</v>
      </c>
      <c r="AQ192" s="14">
        <v>347.75313768733707</v>
      </c>
      <c r="AR192" s="14">
        <v>240.92719582883913</v>
      </c>
      <c r="AS192" s="14">
        <v>1284.1943456368222</v>
      </c>
      <c r="AT192" s="14">
        <v>50.190384341239486</v>
      </c>
      <c r="AU192" s="14">
        <v>0.4596636542250615</v>
      </c>
      <c r="AV192" s="14">
        <v>16.320222439037753</v>
      </c>
      <c r="AW192" s="14">
        <v>1.5503978007504795</v>
      </c>
      <c r="AX192" s="14">
        <v>0.88056280662533282</v>
      </c>
      <c r="AY192" s="14">
        <v>1.4325168465819731</v>
      </c>
      <c r="AZ192" s="14">
        <v>26.390029246246364</v>
      </c>
      <c r="BA192" s="14">
        <v>59.187643679717652</v>
      </c>
      <c r="BB192" s="14">
        <v>0.11215652870419611</v>
      </c>
      <c r="BC192" s="14">
        <v>4.8741903634151165E-2</v>
      </c>
      <c r="BD192" s="14">
        <v>4.2389358496714031</v>
      </c>
      <c r="BE192" s="14">
        <v>5.4356009616914433E-2</v>
      </c>
      <c r="BF192" s="14">
        <v>0.83200516112895617</v>
      </c>
      <c r="BG192" s="14">
        <v>3.8173710740599893</v>
      </c>
      <c r="BH192" s="14">
        <v>6.5584859510043723</v>
      </c>
      <c r="BI192" s="14">
        <v>111.91764298275457</v>
      </c>
      <c r="BJ192" s="14">
        <v>81.762423667379593</v>
      </c>
      <c r="BK192" s="14">
        <v>57.534492273209068</v>
      </c>
      <c r="BL192" s="14">
        <v>48.961373333936329</v>
      </c>
      <c r="BM192" s="14">
        <v>8.043941693148021</v>
      </c>
      <c r="BN192" s="14">
        <v>3.8186004507326423</v>
      </c>
      <c r="BO192" s="14">
        <v>32.282991276037791</v>
      </c>
      <c r="BP192" s="14">
        <v>521.43342651198418</v>
      </c>
      <c r="BQ192" s="14">
        <v>26.211738458313071</v>
      </c>
      <c r="BR192" s="14">
        <v>76.718680637111945</v>
      </c>
      <c r="BS192" s="14">
        <v>11.754294239800799</v>
      </c>
      <c r="BT192" s="14">
        <v>10.909997266495109</v>
      </c>
      <c r="BU192" s="14">
        <v>0.95841962114894497</v>
      </c>
      <c r="BV192" s="14">
        <v>5.526486339834344</v>
      </c>
      <c r="BW192" s="14">
        <v>2.2816147842243999</v>
      </c>
      <c r="BX192" s="14">
        <v>20.149638858586624</v>
      </c>
      <c r="BY192" s="14">
        <v>4.5317992664248026</v>
      </c>
      <c r="BZ192" s="14">
        <v>2.6312647231409656</v>
      </c>
      <c r="CA192" s="14">
        <v>53.759629142867098</v>
      </c>
      <c r="CB192" s="14">
        <v>74.221085492863921</v>
      </c>
      <c r="CC192" s="14">
        <v>52.592056975671525</v>
      </c>
      <c r="CD192" s="14">
        <v>8.9271087721887952</v>
      </c>
      <c r="CE192" s="14">
        <v>13.075922626103191</v>
      </c>
      <c r="CF192" s="14">
        <v>11.993073468070865</v>
      </c>
      <c r="CG192" s="14">
        <v>31.350662328295719</v>
      </c>
      <c r="CH192" s="14">
        <v>53.581962033319108</v>
      </c>
      <c r="CI192" s="14">
        <v>24.693817459518293</v>
      </c>
      <c r="CJ192" s="14">
        <v>6.3258711176496725</v>
      </c>
      <c r="CK192" s="14">
        <v>25.031998688164595</v>
      </c>
      <c r="CL192" s="14">
        <v>17.492906803881908</v>
      </c>
      <c r="CM192" s="14">
        <v>20.759830903102074</v>
      </c>
      <c r="CN192" s="14">
        <v>83.811710317000149</v>
      </c>
      <c r="CO192" s="14">
        <v>21.214551323178341</v>
      </c>
      <c r="CP192" s="14">
        <v>17.149660355411783</v>
      </c>
      <c r="CQ192" s="14">
        <v>11.157968960148688</v>
      </c>
      <c r="CR192" s="14">
        <v>474.50446330244489</v>
      </c>
      <c r="CS192" s="14">
        <v>12.652804929217218</v>
      </c>
      <c r="CT192" s="14">
        <v>85.724996348894408</v>
      </c>
      <c r="CU192" s="14">
        <v>93.572750915214598</v>
      </c>
      <c r="CV192" s="14">
        <v>38.711815630993179</v>
      </c>
      <c r="CW192" s="14">
        <v>173.87863679406544</v>
      </c>
      <c r="CX192" s="14">
        <v>716.41647650710581</v>
      </c>
      <c r="CY192" s="14">
        <v>89.420216989584858</v>
      </c>
      <c r="CZ192" s="14">
        <v>4.0539991015307875</v>
      </c>
      <c r="DA192" s="14">
        <v>39.042181953864763</v>
      </c>
      <c r="DB192" s="14">
        <v>31.893765414718072</v>
      </c>
      <c r="DC192" s="14">
        <v>27.493758276529938</v>
      </c>
      <c r="DD192" s="14">
        <v>73.284710141331558</v>
      </c>
      <c r="DE192" s="14">
        <v>201.50185315001869</v>
      </c>
      <c r="DF192" s="14">
        <v>399.6948199398721</v>
      </c>
      <c r="DG192" s="14">
        <v>28.661680323239956</v>
      </c>
      <c r="DH192" s="14">
        <v>367.86654759834465</v>
      </c>
      <c r="DI192" s="14">
        <v>4.3648653050357149</v>
      </c>
      <c r="DJ192" s="14">
        <v>8.8065510168720412E-2</v>
      </c>
      <c r="DK192" s="14">
        <v>0.14022180191041164</v>
      </c>
      <c r="DL192" s="14">
        <v>2.9534985066704182</v>
      </c>
      <c r="DM192" s="14">
        <v>34.811543118445769</v>
      </c>
      <c r="DN192" s="14">
        <v>14.940822112710354</v>
      </c>
      <c r="DO192" s="14">
        <v>62.619712360437866</v>
      </c>
      <c r="DP192" s="14">
        <v>53.405733972035186</v>
      </c>
      <c r="DQ192" s="14">
        <v>65.919034021997277</v>
      </c>
      <c r="DR192" s="14">
        <v>1972.5238115244003</v>
      </c>
      <c r="DS192" s="14">
        <v>5436.8217774953082</v>
      </c>
      <c r="DT192" s="14">
        <v>166.23409091319468</v>
      </c>
      <c r="DU192" s="14">
        <v>0.9357849372364283</v>
      </c>
      <c r="DV192" s="14">
        <v>5.4852217656948046</v>
      </c>
      <c r="DW192" s="14">
        <v>7.7616941601080597E-2</v>
      </c>
      <c r="DX192" s="14">
        <v>7.1735742952637254E-4</v>
      </c>
      <c r="DY192" s="14">
        <v>9.2452832675732033</v>
      </c>
      <c r="DZ192" s="14">
        <v>3.9759562109031146</v>
      </c>
      <c r="EA192" s="14">
        <v>163.72792440618937</v>
      </c>
      <c r="EB192" s="14">
        <v>5.8500421225008092E-2</v>
      </c>
      <c r="EC192" s="14">
        <v>0.53359183753411843</v>
      </c>
      <c r="ED192" s="14">
        <v>1.1657693785969825</v>
      </c>
      <c r="EE192" s="14">
        <v>0.16743210754556137</v>
      </c>
      <c r="EF192" s="14">
        <v>8.7081294856298925E-5</v>
      </c>
      <c r="EG192" s="14">
        <v>7.9935088943730939E-4</v>
      </c>
      <c r="EH192" s="14">
        <v>0.83457327299593975</v>
      </c>
      <c r="EI192" s="14">
        <v>4.3251723596730018E-3</v>
      </c>
      <c r="EJ192" s="14">
        <v>1.3776293557434843E-2</v>
      </c>
      <c r="EK192" s="14">
        <v>1.7092804210137065</v>
      </c>
      <c r="EL192" s="14">
        <v>0.29867233733847892</v>
      </c>
      <c r="EM192" s="14">
        <v>3.2979703834797465</v>
      </c>
      <c r="EN192" s="14">
        <v>7.0190958788368194</v>
      </c>
      <c r="EO192" s="14">
        <v>63.711813168836663</v>
      </c>
      <c r="EP192" s="14">
        <v>3.8258024556765552E-3</v>
      </c>
      <c r="EQ192" s="14">
        <v>9.483877805837805</v>
      </c>
      <c r="ER192" s="14">
        <v>87.596058440127337</v>
      </c>
      <c r="ES192" s="14">
        <v>33.243901807248434</v>
      </c>
      <c r="ET192" s="14">
        <v>1077.4942777725557</v>
      </c>
      <c r="EU192" s="14">
        <v>2.992077392113301</v>
      </c>
      <c r="EV192" s="14">
        <v>467.06732412058659</v>
      </c>
      <c r="EW192" s="14">
        <v>0.10656577601085443</v>
      </c>
      <c r="EX192" s="14">
        <v>1084.9245031052083</v>
      </c>
      <c r="EY192" s="14">
        <v>13.068540055325959</v>
      </c>
      <c r="EZ192" s="14">
        <v>328.26907032015464</v>
      </c>
      <c r="FA192" s="14">
        <v>215.64564244429712</v>
      </c>
      <c r="FB192" s="14">
        <v>1.7186413280969173</v>
      </c>
      <c r="FC192" s="14">
        <v>32.69207535796523</v>
      </c>
      <c r="FD192" s="14">
        <v>27.77991664079471</v>
      </c>
      <c r="FE192" s="14">
        <v>4.0082649973125175</v>
      </c>
      <c r="FF192" s="14">
        <v>0.95796404933108081</v>
      </c>
      <c r="FG192" s="14">
        <v>3774.1783485581823</v>
      </c>
      <c r="FH192" s="14">
        <v>153.68787461546586</v>
      </c>
      <c r="FI192" s="14">
        <v>356.50459178585567</v>
      </c>
      <c r="FJ192" s="14">
        <v>610.76823254320004</v>
      </c>
      <c r="FK192" s="14">
        <v>1.3942917417581573</v>
      </c>
      <c r="FL192" s="14">
        <v>19.83434775546672</v>
      </c>
      <c r="FM192" s="14">
        <v>0.11011243712892718</v>
      </c>
      <c r="FN192" s="14">
        <v>24.685608129000233</v>
      </c>
      <c r="FO192" s="14">
        <v>174.13294658172831</v>
      </c>
      <c r="FP192" s="14">
        <v>111.03276316356012</v>
      </c>
      <c r="FQ192" s="14">
        <v>643.93914241815321</v>
      </c>
      <c r="FR192" s="14">
        <v>77.796748905126819</v>
      </c>
      <c r="FS192" s="14">
        <v>432.47261603236251</v>
      </c>
      <c r="FT192" s="14">
        <v>22.286434172050427</v>
      </c>
      <c r="FU192" s="14">
        <v>25.632472852475342</v>
      </c>
      <c r="FV192" s="14">
        <v>4.021251327672501</v>
      </c>
      <c r="FW192" s="14">
        <v>4.7497881923869913</v>
      </c>
      <c r="FX192" s="14">
        <v>6.4691030897264836</v>
      </c>
      <c r="FY192" s="14">
        <v>33.049075161071009</v>
      </c>
      <c r="FZ192" s="14">
        <v>122.08621556079181</v>
      </c>
      <c r="GA192" s="14">
        <v>2.5605849743925999</v>
      </c>
      <c r="GB192" s="14">
        <v>0.88254453175904513</v>
      </c>
      <c r="GC192" s="14">
        <v>33.003105013572238</v>
      </c>
      <c r="GD192" s="14">
        <v>36.648264852437478</v>
      </c>
      <c r="GE192" s="14">
        <v>10.296904402750346</v>
      </c>
      <c r="GF192" s="14">
        <v>959.89871606679208</v>
      </c>
      <c r="GG192" s="14">
        <v>12.78958372595471</v>
      </c>
      <c r="GH192" s="14">
        <v>3.7108334126129598</v>
      </c>
      <c r="GI192" s="14">
        <v>40.993436703409643</v>
      </c>
      <c r="GJ192" s="14">
        <v>0.22612319930554384</v>
      </c>
      <c r="GK192" s="14">
        <v>2.7091997872552569</v>
      </c>
      <c r="GL192" s="14">
        <v>1.2699113057670819</v>
      </c>
      <c r="GM192" s="14">
        <v>175.33394807391875</v>
      </c>
      <c r="GN192" s="14">
        <v>1.0881067186683291</v>
      </c>
      <c r="GO192" s="14">
        <v>2.9105864578134151</v>
      </c>
      <c r="GP192" s="14">
        <v>12.043994283492427</v>
      </c>
      <c r="GQ192" s="14">
        <v>13.574035938483455</v>
      </c>
      <c r="GR192" s="14">
        <v>132.33950112698659</v>
      </c>
      <c r="GS192" s="14">
        <v>6.4954141559996946E-3</v>
      </c>
      <c r="GT192" s="14">
        <v>160.24816617878008</v>
      </c>
      <c r="GU192" s="14">
        <v>0.15757530473027348</v>
      </c>
      <c r="GV192" s="14">
        <v>2.8950786926047453E-2</v>
      </c>
      <c r="GW192" s="14">
        <v>29.783164213387696</v>
      </c>
      <c r="GX192" s="14">
        <v>0.59149584893634566</v>
      </c>
      <c r="GY192" s="14">
        <v>145.03269599903399</v>
      </c>
      <c r="GZ192" s="14">
        <v>47.713392150544252</v>
      </c>
      <c r="HA192" s="14">
        <v>25.049988247690916</v>
      </c>
      <c r="HB192" s="14">
        <v>5.5246318010736957</v>
      </c>
      <c r="HC192" s="14">
        <v>4.5777035084908873</v>
      </c>
      <c r="HD192" s="14">
        <v>1.2960550863152787</v>
      </c>
      <c r="HE192" s="14">
        <v>0.12373540896247189</v>
      </c>
      <c r="HF192" s="14">
        <v>28.041423780508708</v>
      </c>
      <c r="HG192" s="14">
        <v>1.1604506093460807E-3</v>
      </c>
      <c r="HH192" s="14">
        <v>8.0456031822576719</v>
      </c>
      <c r="HI192" s="14">
        <v>1.2117366321230446E-3</v>
      </c>
      <c r="HJ192" s="14">
        <v>8.0796084332331954</v>
      </c>
      <c r="HK192" s="14">
        <v>0.91597576536207059</v>
      </c>
      <c r="HL192" s="14">
        <v>1.3411082242388218E-2</v>
      </c>
      <c r="HM192" s="14">
        <v>5.1604249174427475</v>
      </c>
      <c r="HN192" s="14">
        <v>1.612343208861692</v>
      </c>
      <c r="HO192" s="14">
        <v>3.6205503981950922E-5</v>
      </c>
      <c r="HP192" s="14">
        <v>3.6428231103039693E-2</v>
      </c>
      <c r="HQ192" s="14">
        <v>2.593390684696769E-2</v>
      </c>
      <c r="HR192" s="14">
        <v>10.501454958734037</v>
      </c>
      <c r="HS192" s="14">
        <v>19.141006400989028</v>
      </c>
      <c r="HT192" s="14">
        <v>3.3543867115722281</v>
      </c>
      <c r="HU192" s="14">
        <v>2.0467011285831382E-4</v>
      </c>
      <c r="HV192" s="14">
        <v>22.155198766409498</v>
      </c>
      <c r="HW192" s="14">
        <v>21.861767862412307</v>
      </c>
      <c r="HX192" s="14">
        <v>610.5818754588862</v>
      </c>
      <c r="HY192" s="14">
        <v>77.324756031476099</v>
      </c>
      <c r="HZ192" s="14">
        <v>444.56280115865724</v>
      </c>
      <c r="IA192" s="14">
        <v>0.23216476257629121</v>
      </c>
      <c r="IB192" s="14">
        <v>7.2261952256321456</v>
      </c>
      <c r="IC192" s="14">
        <v>8.1477042479055211</v>
      </c>
      <c r="ID192" s="14">
        <v>31.729154527954968</v>
      </c>
      <c r="IE192" s="14">
        <v>347.08717250934149</v>
      </c>
      <c r="IF192" s="14">
        <v>91.089372735283391</v>
      </c>
      <c r="IG192" s="14">
        <v>17.147698089045797</v>
      </c>
      <c r="IH192" s="14">
        <v>29.083987879722205</v>
      </c>
      <c r="II192" s="14">
        <v>24.748222906377453</v>
      </c>
      <c r="IJ192" s="14">
        <v>2.6456474760012414</v>
      </c>
      <c r="IK192" s="14">
        <v>0.49406755153614473</v>
      </c>
      <c r="IL192" s="14">
        <v>1.399819932157391</v>
      </c>
      <c r="IM192" s="14">
        <v>4.5725209304845214</v>
      </c>
      <c r="IN192" s="14">
        <v>0.35202965821738891</v>
      </c>
      <c r="IO192" s="14">
        <v>2.5279334823114352</v>
      </c>
      <c r="IP192" s="14">
        <v>87.743278422481609</v>
      </c>
      <c r="IQ192" s="14">
        <v>0</v>
      </c>
      <c r="IR192" s="14">
        <v>208.99897946212351</v>
      </c>
      <c r="IS192" s="14">
        <v>1215.8781725349106</v>
      </c>
      <c r="IT192" s="14">
        <v>567.43754511480734</v>
      </c>
      <c r="IU192" s="14">
        <v>581.5481589273993</v>
      </c>
      <c r="IV192" s="14">
        <v>42.587438909717449</v>
      </c>
      <c r="IW192" s="14">
        <v>422.39646309854999</v>
      </c>
      <c r="IX192" s="14">
        <v>7.753674423586463</v>
      </c>
      <c r="IY192" s="14">
        <v>5.2986212789719698</v>
      </c>
      <c r="IZ192" s="14">
        <v>19.960663015602837</v>
      </c>
      <c r="JA192" s="14">
        <v>0.11726112242198344</v>
      </c>
      <c r="JB192" s="14">
        <v>95.487601769495257</v>
      </c>
      <c r="JC192" s="14">
        <v>2.1083118353255321E-3</v>
      </c>
      <c r="JD192" s="14">
        <v>18.600754904446593</v>
      </c>
      <c r="JE192" s="14">
        <v>27.659898983568851</v>
      </c>
      <c r="JF192" s="14">
        <v>-44.591386069637444</v>
      </c>
      <c r="JG192" s="10"/>
      <c r="JH192" s="11">
        <f t="shared" si="2"/>
        <v>34373.660000000003</v>
      </c>
    </row>
    <row r="193" spans="1:268" x14ac:dyDescent="0.2">
      <c r="A193" s="3" t="s">
        <v>193</v>
      </c>
      <c r="B193" s="12">
        <v>2.0120233064109025E-2</v>
      </c>
      <c r="C193" s="12">
        <v>1.6981971719023183E-2</v>
      </c>
      <c r="D193" s="12">
        <v>1.5988330896216731E-2</v>
      </c>
      <c r="E193" s="12">
        <v>3.4799966693660426E-3</v>
      </c>
      <c r="F193" s="12">
        <v>1.1598621236275638E-2</v>
      </c>
      <c r="G193" s="12">
        <v>102.65461323341619</v>
      </c>
      <c r="H193" s="12">
        <v>11.985382239051575</v>
      </c>
      <c r="I193" s="12">
        <v>62.48728717526609</v>
      </c>
      <c r="J193" s="12">
        <v>9.4185551482277915E-4</v>
      </c>
      <c r="K193" s="12">
        <v>0.20189201690010386</v>
      </c>
      <c r="L193" s="12">
        <v>0.53037365211147758</v>
      </c>
      <c r="M193" s="12">
        <v>4.3670417507673535E-5</v>
      </c>
      <c r="N193" s="12">
        <v>1.4847280137709458E-3</v>
      </c>
      <c r="O193" s="12">
        <v>0.74606446610831745</v>
      </c>
      <c r="P193" s="12">
        <v>0.92784679230184941</v>
      </c>
      <c r="Q193" s="12">
        <v>0.42703907941966435</v>
      </c>
      <c r="R193" s="12">
        <v>0.37180069560114265</v>
      </c>
      <c r="S193" s="12">
        <v>0.17384948004190767</v>
      </c>
      <c r="T193" s="12">
        <v>0.25859827271570179</v>
      </c>
      <c r="U193" s="12">
        <v>8.193686329327555</v>
      </c>
      <c r="V193" s="12">
        <v>0.34852791521118209</v>
      </c>
      <c r="W193" s="12">
        <v>49.49527671332568</v>
      </c>
      <c r="X193" s="12">
        <v>47.04012604091406</v>
      </c>
      <c r="Y193" s="12">
        <v>54.256506127933868</v>
      </c>
      <c r="Z193" s="12">
        <v>737.90410870997573</v>
      </c>
      <c r="AA193" s="12">
        <v>87.391067449898415</v>
      </c>
      <c r="AB193" s="12">
        <v>16.480740904437685</v>
      </c>
      <c r="AC193" s="12">
        <v>0.30811770676658329</v>
      </c>
      <c r="AD193" s="12">
        <v>1.8054747092192054</v>
      </c>
      <c r="AE193" s="12">
        <v>0.1076861175528005</v>
      </c>
      <c r="AF193" s="12">
        <v>4.0556133006187295E-2</v>
      </c>
      <c r="AG193" s="12">
        <v>3.3783117163051442E-2</v>
      </c>
      <c r="AH193" s="12">
        <v>1.1568914667003225E-2</v>
      </c>
      <c r="AI193" s="12">
        <v>0.10511079473582542</v>
      </c>
      <c r="AJ193" s="12">
        <v>109.2184056136785</v>
      </c>
      <c r="AK193" s="12">
        <v>653.06428886238939</v>
      </c>
      <c r="AL193" s="12">
        <v>217.52133963903069</v>
      </c>
      <c r="AM193" s="12">
        <v>642.22067299727087</v>
      </c>
      <c r="AN193" s="12">
        <v>162.78100090911585</v>
      </c>
      <c r="AO193" s="12">
        <v>164.88565271582459</v>
      </c>
      <c r="AP193" s="12">
        <v>27.250960024076132</v>
      </c>
      <c r="AQ193" s="12">
        <v>700.84625778069358</v>
      </c>
      <c r="AR193" s="12">
        <v>715.66028049227862</v>
      </c>
      <c r="AS193" s="12">
        <v>1490.2426718427255</v>
      </c>
      <c r="AT193" s="12">
        <v>88.671612573293615</v>
      </c>
      <c r="AU193" s="12">
        <v>2.5676991725299505</v>
      </c>
      <c r="AV193" s="12">
        <v>39.352347800421931</v>
      </c>
      <c r="AW193" s="12">
        <v>3.704939339068098</v>
      </c>
      <c r="AX193" s="12">
        <v>9.8594741717241607</v>
      </c>
      <c r="AY193" s="12">
        <v>5.1426231730518577</v>
      </c>
      <c r="AZ193" s="12">
        <v>40.512288096105465</v>
      </c>
      <c r="BA193" s="12">
        <v>192.63185214692859</v>
      </c>
      <c r="BB193" s="12">
        <v>0.47488797218292805</v>
      </c>
      <c r="BC193" s="12">
        <v>4.1850876067115301</v>
      </c>
      <c r="BD193" s="12">
        <v>28.832338293013731</v>
      </c>
      <c r="BE193" s="12">
        <v>6.4498242876051322</v>
      </c>
      <c r="BF193" s="12">
        <v>8.8651336713107689</v>
      </c>
      <c r="BG193" s="12">
        <v>4.2203186529516703</v>
      </c>
      <c r="BH193" s="12">
        <v>17.265842492568318</v>
      </c>
      <c r="BI193" s="12">
        <v>95.309409345277359</v>
      </c>
      <c r="BJ193" s="12">
        <v>80.032431967930279</v>
      </c>
      <c r="BK193" s="12">
        <v>83.625730582636905</v>
      </c>
      <c r="BL193" s="12">
        <v>85.824150126763513</v>
      </c>
      <c r="BM193" s="12">
        <v>103.13903818349982</v>
      </c>
      <c r="BN193" s="12">
        <v>25.863720829308825</v>
      </c>
      <c r="BO193" s="12">
        <v>74.601317819268942</v>
      </c>
      <c r="BP193" s="12">
        <v>1063.4005060472014</v>
      </c>
      <c r="BQ193" s="12">
        <v>65.931950187878897</v>
      </c>
      <c r="BR193" s="12">
        <v>240.6672412081038</v>
      </c>
      <c r="BS193" s="12">
        <v>33.067644553148106</v>
      </c>
      <c r="BT193" s="12">
        <v>137.89085359763655</v>
      </c>
      <c r="BU193" s="12">
        <v>14.874758494051651</v>
      </c>
      <c r="BV193" s="12">
        <v>55.587855241389491</v>
      </c>
      <c r="BW193" s="12">
        <v>25.582784275134824</v>
      </c>
      <c r="BX193" s="12">
        <v>48.299168881721627</v>
      </c>
      <c r="BY193" s="12">
        <v>7.9111993109762828</v>
      </c>
      <c r="BZ193" s="12">
        <v>15.265920295509655</v>
      </c>
      <c r="CA193" s="12">
        <v>250.37309211521494</v>
      </c>
      <c r="CB193" s="12">
        <v>61.891873418921172</v>
      </c>
      <c r="CC193" s="12">
        <v>32.228999928242757</v>
      </c>
      <c r="CD193" s="12">
        <v>95.101883536272567</v>
      </c>
      <c r="CE193" s="12">
        <v>28.629654087820722</v>
      </c>
      <c r="CF193" s="12">
        <v>29.653015247355128</v>
      </c>
      <c r="CG193" s="12">
        <v>27.561227207331427</v>
      </c>
      <c r="CH193" s="12">
        <v>81.9766430351401</v>
      </c>
      <c r="CI193" s="12">
        <v>26.818610137207628</v>
      </c>
      <c r="CJ193" s="12">
        <v>2.6250579399943859</v>
      </c>
      <c r="CK193" s="12">
        <v>44.888038134285708</v>
      </c>
      <c r="CL193" s="12">
        <v>39.034701228116937</v>
      </c>
      <c r="CM193" s="12">
        <v>20.67665065130198</v>
      </c>
      <c r="CN193" s="12">
        <v>87.409931775954334</v>
      </c>
      <c r="CO193" s="12">
        <v>43.14741999666078</v>
      </c>
      <c r="CP193" s="12">
        <v>27.97719395300668</v>
      </c>
      <c r="CQ193" s="12">
        <v>7.6224748322333324</v>
      </c>
      <c r="CR193" s="12">
        <v>304.09776644790696</v>
      </c>
      <c r="CS193" s="12">
        <v>43.534469077988341</v>
      </c>
      <c r="CT193" s="12">
        <v>152.14385248958047</v>
      </c>
      <c r="CU193" s="12">
        <v>90.136160108092298</v>
      </c>
      <c r="CV193" s="12">
        <v>2.0272618737829449</v>
      </c>
      <c r="CW193" s="12">
        <v>70.067396582269126</v>
      </c>
      <c r="CX193" s="12">
        <v>20.127148407488765</v>
      </c>
      <c r="CY193" s="12">
        <v>65.288765975542844</v>
      </c>
      <c r="CZ193" s="12">
        <v>15.990910409678136</v>
      </c>
      <c r="DA193" s="12">
        <v>38.930812773514987</v>
      </c>
      <c r="DB193" s="12">
        <v>96.143704922205046</v>
      </c>
      <c r="DC193" s="12">
        <v>21.897373146586641</v>
      </c>
      <c r="DD193" s="12">
        <v>214.26807492082582</v>
      </c>
      <c r="DE193" s="12">
        <v>146.19834907970335</v>
      </c>
      <c r="DF193" s="12">
        <v>446.66950328414202</v>
      </c>
      <c r="DG193" s="12">
        <v>52.476715631235862</v>
      </c>
      <c r="DH193" s="12">
        <v>491.65255532425135</v>
      </c>
      <c r="DI193" s="12">
        <v>5.5224579441444721</v>
      </c>
      <c r="DJ193" s="12">
        <v>0.12269453767559133</v>
      </c>
      <c r="DK193" s="12">
        <v>0.3183674711049041</v>
      </c>
      <c r="DL193" s="12">
        <v>4.8465687431873485</v>
      </c>
      <c r="DM193" s="12">
        <v>50.794027054009163</v>
      </c>
      <c r="DN193" s="12">
        <v>17.02638586267544</v>
      </c>
      <c r="DO193" s="12">
        <v>52.535915187146081</v>
      </c>
      <c r="DP193" s="12">
        <v>37.690743786986175</v>
      </c>
      <c r="DQ193" s="12">
        <v>77.425745161485551</v>
      </c>
      <c r="DR193" s="12">
        <v>5077.0734777545686</v>
      </c>
      <c r="DS193" s="12">
        <v>3617.7308008400692</v>
      </c>
      <c r="DT193" s="12">
        <v>345.06756180330456</v>
      </c>
      <c r="DU193" s="12">
        <v>5.5484539959686092</v>
      </c>
      <c r="DV193" s="12">
        <v>8.8018649657525074</v>
      </c>
      <c r="DW193" s="12">
        <v>0.26072947553666342</v>
      </c>
      <c r="DX193" s="12">
        <v>6.0710503933493747E-2</v>
      </c>
      <c r="DY193" s="12">
        <v>316.59247295629598</v>
      </c>
      <c r="DZ193" s="12">
        <v>35.291664666839658</v>
      </c>
      <c r="EA193" s="12">
        <v>142.89552072021894</v>
      </c>
      <c r="EB193" s="12">
        <v>9.8521310101855969E-2</v>
      </c>
      <c r="EC193" s="12">
        <v>4.0223866313920791</v>
      </c>
      <c r="ED193" s="12">
        <v>2.477703036287116</v>
      </c>
      <c r="EE193" s="12">
        <v>0.57003471278957452</v>
      </c>
      <c r="EF193" s="12">
        <v>5.4989889381332441E-4</v>
      </c>
      <c r="EG193" s="12">
        <v>2.5936716539159323E-3</v>
      </c>
      <c r="EH193" s="12">
        <v>1.2336400118495714</v>
      </c>
      <c r="EI193" s="12">
        <v>0.61566217579637528</v>
      </c>
      <c r="EJ193" s="12">
        <v>1.1739134954473016E-3</v>
      </c>
      <c r="EK193" s="12">
        <v>308.20605122411564</v>
      </c>
      <c r="EL193" s="12">
        <v>0.10295034481789579</v>
      </c>
      <c r="EM193" s="12">
        <v>4.1109975686079725</v>
      </c>
      <c r="EN193" s="12">
        <v>38.114189009894702</v>
      </c>
      <c r="EO193" s="12">
        <v>149.71633462652341</v>
      </c>
      <c r="EP193" s="12">
        <v>9.0436840086624802E-3</v>
      </c>
      <c r="EQ193" s="12">
        <v>14.450352551219023</v>
      </c>
      <c r="ER193" s="12">
        <v>145.71828732553408</v>
      </c>
      <c r="ES193" s="12">
        <v>42.677111592983302</v>
      </c>
      <c r="ET193" s="12">
        <v>595.38939756856144</v>
      </c>
      <c r="EU193" s="12">
        <v>32.399384536444337</v>
      </c>
      <c r="EV193" s="12">
        <v>552.20454895692421</v>
      </c>
      <c r="EW193" s="12">
        <v>1.2270984379258056</v>
      </c>
      <c r="EX193" s="12">
        <v>1486.9465968563611</v>
      </c>
      <c r="EY193" s="12">
        <v>0.10682117401478708</v>
      </c>
      <c r="EZ193" s="12">
        <v>55.120652263127639</v>
      </c>
      <c r="FA193" s="12">
        <v>72.034628449844135</v>
      </c>
      <c r="FB193" s="12">
        <v>7.3790313032170163</v>
      </c>
      <c r="FC193" s="12">
        <v>13.611198766251238</v>
      </c>
      <c r="FD193" s="12">
        <v>40.305052119919296</v>
      </c>
      <c r="FE193" s="12">
        <v>8.4503967519268777</v>
      </c>
      <c r="FF193" s="12">
        <v>28.764318206705578</v>
      </c>
      <c r="FG193" s="12">
        <v>516.78710438811197</v>
      </c>
      <c r="FH193" s="12">
        <v>418.61498545213482</v>
      </c>
      <c r="FI193" s="12">
        <v>578.19261359867744</v>
      </c>
      <c r="FJ193" s="12">
        <v>1117.8623513426087</v>
      </c>
      <c r="FK193" s="12">
        <v>3.8637586241023953</v>
      </c>
      <c r="FL193" s="12">
        <v>10.275536202417536</v>
      </c>
      <c r="FM193" s="12">
        <v>0.77489989038441887</v>
      </c>
      <c r="FN193" s="12">
        <v>60.349553902388223</v>
      </c>
      <c r="FO193" s="12">
        <v>721.2947661963982</v>
      </c>
      <c r="FP193" s="12">
        <v>52.208803847605516</v>
      </c>
      <c r="FQ193" s="12">
        <v>1036.9273100736182</v>
      </c>
      <c r="FR193" s="12">
        <v>108.64084852954655</v>
      </c>
      <c r="FS193" s="12">
        <v>304.06095790756962</v>
      </c>
      <c r="FT193" s="12">
        <v>80.927216765549261</v>
      </c>
      <c r="FU193" s="12">
        <v>36.689702631473054</v>
      </c>
      <c r="FV193" s="12">
        <v>5.9994190607009319</v>
      </c>
      <c r="FW193" s="12">
        <v>21.915365562194239</v>
      </c>
      <c r="FX193" s="12">
        <v>11.835588250864323</v>
      </c>
      <c r="FY193" s="12">
        <v>47.244302733916655</v>
      </c>
      <c r="FZ193" s="12">
        <v>408.48015605217194</v>
      </c>
      <c r="GA193" s="12">
        <v>30.426499895953263</v>
      </c>
      <c r="GB193" s="12">
        <v>4.5618283379334192</v>
      </c>
      <c r="GC193" s="12">
        <v>110.6338201193486</v>
      </c>
      <c r="GD193" s="12">
        <v>72.753235426377472</v>
      </c>
      <c r="GE193" s="12">
        <v>274.27234512928669</v>
      </c>
      <c r="GF193" s="12">
        <v>224.21210618704168</v>
      </c>
      <c r="GG193" s="12">
        <v>176.12419908733696</v>
      </c>
      <c r="GH193" s="12">
        <v>1928.9482670239336</v>
      </c>
      <c r="GI193" s="12">
        <v>617.87704116823954</v>
      </c>
      <c r="GJ193" s="12">
        <v>10.566559785186936</v>
      </c>
      <c r="GK193" s="12">
        <v>137.61321488512948</v>
      </c>
      <c r="GL193" s="12">
        <v>41.990047496625628</v>
      </c>
      <c r="GM193" s="12">
        <v>339.37608667168979</v>
      </c>
      <c r="GN193" s="12">
        <v>108.6904276763109</v>
      </c>
      <c r="GO193" s="12">
        <v>21.042340833222685</v>
      </c>
      <c r="GP193" s="12">
        <v>55.567850617272583</v>
      </c>
      <c r="GQ193" s="12">
        <v>25.47221895541761</v>
      </c>
      <c r="GR193" s="12">
        <v>224.49162517212812</v>
      </c>
      <c r="GS193" s="12">
        <v>8.1529541455750601E-2</v>
      </c>
      <c r="GT193" s="12">
        <v>1349.9117357856312</v>
      </c>
      <c r="GU193" s="12">
        <v>21.29690718424116</v>
      </c>
      <c r="GV193" s="12">
        <v>1.8042465635922638</v>
      </c>
      <c r="GW193" s="12">
        <v>49.884963358751087</v>
      </c>
      <c r="GX193" s="12">
        <v>1.2793861895697725</v>
      </c>
      <c r="GY193" s="12">
        <v>1048.8592384068579</v>
      </c>
      <c r="GZ193" s="12">
        <v>100.42686939824776</v>
      </c>
      <c r="HA193" s="12">
        <v>40.02772972880144</v>
      </c>
      <c r="HB193" s="12">
        <v>12.790091393159745</v>
      </c>
      <c r="HC193" s="12">
        <v>26.134665024010484</v>
      </c>
      <c r="HD193" s="12">
        <v>2.2106797915569358</v>
      </c>
      <c r="HE193" s="12">
        <v>1.7638037477285244</v>
      </c>
      <c r="HF193" s="12">
        <v>1545.6131605503199</v>
      </c>
      <c r="HG193" s="12">
        <v>9.6594145312284231E-4</v>
      </c>
      <c r="HH193" s="12">
        <v>1302.9349240811316</v>
      </c>
      <c r="HI193" s="12">
        <v>1.5696178727864654E-3</v>
      </c>
      <c r="HJ193" s="12">
        <v>1.0272963913975357E-2</v>
      </c>
      <c r="HK193" s="12">
        <v>1.4535740306808298</v>
      </c>
      <c r="HL193" s="12">
        <v>0.65865314738195635</v>
      </c>
      <c r="HM193" s="12">
        <v>3.9545188369757742</v>
      </c>
      <c r="HN193" s="12">
        <v>2.5610421251985898</v>
      </c>
      <c r="HO193" s="12">
        <v>2.9277169120555068E-2</v>
      </c>
      <c r="HP193" s="12">
        <v>1.9339128065734099</v>
      </c>
      <c r="HQ193" s="12">
        <v>2.2653832078147436</v>
      </c>
      <c r="HR193" s="12">
        <v>47.333111650628176</v>
      </c>
      <c r="HS193" s="12">
        <v>37.026878713296</v>
      </c>
      <c r="HT193" s="12">
        <v>11.577176021690665</v>
      </c>
      <c r="HU193" s="12">
        <v>2.7711096662156963E-4</v>
      </c>
      <c r="HV193" s="12">
        <v>179.99092048067683</v>
      </c>
      <c r="HW193" s="12">
        <v>42.147564958898947</v>
      </c>
      <c r="HX193" s="12">
        <v>797.80149859507026</v>
      </c>
      <c r="HY193" s="12">
        <v>151.06147768485491</v>
      </c>
      <c r="HZ193" s="12">
        <v>1263.0197627015391</v>
      </c>
      <c r="IA193" s="12">
        <v>0.49947232047073031</v>
      </c>
      <c r="IB193" s="12">
        <v>13.145261782960588</v>
      </c>
      <c r="IC193" s="12">
        <v>22.294263512911467</v>
      </c>
      <c r="ID193" s="12">
        <v>53.72495139064285</v>
      </c>
      <c r="IE193" s="12">
        <v>649.44877440817493</v>
      </c>
      <c r="IF193" s="12">
        <v>150.53074558229264</v>
      </c>
      <c r="IG193" s="12">
        <v>34.280890820279687</v>
      </c>
      <c r="IH193" s="12">
        <v>68.415989624064082</v>
      </c>
      <c r="II193" s="12">
        <v>39.290344710616296</v>
      </c>
      <c r="IJ193" s="12">
        <v>5.3337221493406552</v>
      </c>
      <c r="IK193" s="12">
        <v>0.90112784230074205</v>
      </c>
      <c r="IL193" s="12">
        <v>7.0636977131970209</v>
      </c>
      <c r="IM193" s="12">
        <v>10.413399484298912</v>
      </c>
      <c r="IN193" s="12">
        <v>0.6736594308742806</v>
      </c>
      <c r="IO193" s="12">
        <v>4.9232466002342914</v>
      </c>
      <c r="IP193" s="12">
        <v>141.14325020711178</v>
      </c>
      <c r="IQ193" s="12">
        <v>0</v>
      </c>
      <c r="IR193" s="12">
        <v>368.38023824910113</v>
      </c>
      <c r="IS193" s="12">
        <v>2728.9988781656339</v>
      </c>
      <c r="IT193" s="12">
        <v>1271.6626795974059</v>
      </c>
      <c r="IU193" s="12">
        <v>1004.0710421682219</v>
      </c>
      <c r="IV193" s="12">
        <v>119.39960522087497</v>
      </c>
      <c r="IW193" s="12">
        <v>2236.3661241269574</v>
      </c>
      <c r="IX193" s="12">
        <v>49.987494727131548</v>
      </c>
      <c r="IY193" s="12">
        <v>41.968242801326191</v>
      </c>
      <c r="IZ193" s="12">
        <v>6120.2765663065211</v>
      </c>
      <c r="JA193" s="12">
        <v>5.9830051721144291E-3</v>
      </c>
      <c r="JB193" s="12">
        <v>79.585237904288547</v>
      </c>
      <c r="JC193" s="12">
        <v>4.9198286855998349E-3</v>
      </c>
      <c r="JD193" s="12">
        <v>947.94088586483178</v>
      </c>
      <c r="JE193" s="12">
        <v>162.68939802363266</v>
      </c>
      <c r="JF193" s="12">
        <v>-40619.206182820621</v>
      </c>
      <c r="JG193" s="10"/>
      <c r="JH193" s="13">
        <f t="shared" si="2"/>
        <v>19068.22800000001</v>
      </c>
    </row>
    <row r="194" spans="1:268" x14ac:dyDescent="0.2">
      <c r="A194" s="4" t="s">
        <v>194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5.4113366623289062E-2</v>
      </c>
      <c r="L194" s="14">
        <v>0</v>
      </c>
      <c r="M194" s="14">
        <v>0</v>
      </c>
      <c r="N194" s="14">
        <v>0</v>
      </c>
      <c r="O194" s="14">
        <v>0</v>
      </c>
      <c r="P194" s="14">
        <v>2.9821381913516951E-2</v>
      </c>
      <c r="Q194" s="14">
        <v>0</v>
      </c>
      <c r="R194" s="14">
        <v>0</v>
      </c>
      <c r="S194" s="14">
        <v>0</v>
      </c>
      <c r="T194" s="14">
        <v>0</v>
      </c>
      <c r="U194" s="14">
        <v>15596.587139178371</v>
      </c>
      <c r="V194" s="14">
        <v>6.2957103726293373E-2</v>
      </c>
      <c r="W194" s="14">
        <v>80.252878501827027</v>
      </c>
      <c r="X194" s="14">
        <v>0.24480631238104739</v>
      </c>
      <c r="Y194" s="14">
        <v>0.74688871887289265</v>
      </c>
      <c r="Z194" s="14">
        <v>153.01536588750599</v>
      </c>
      <c r="AA194" s="14">
        <v>0.12547466863377951</v>
      </c>
      <c r="AB194" s="14">
        <v>6.5201089165545942E-2</v>
      </c>
      <c r="AC194" s="14">
        <v>8.1977463434518345</v>
      </c>
      <c r="AD194" s="14">
        <v>1.8911241379569075</v>
      </c>
      <c r="AE194" s="14">
        <v>0.65922936414805244</v>
      </c>
      <c r="AF194" s="14">
        <v>0.16575126600883766</v>
      </c>
      <c r="AG194" s="14">
        <v>0.14400242149410766</v>
      </c>
      <c r="AH194" s="14">
        <v>0.20771181055859189</v>
      </c>
      <c r="AI194" s="14">
        <v>49.997517774340871</v>
      </c>
      <c r="AJ194" s="14">
        <v>104.7645287225463</v>
      </c>
      <c r="AK194" s="14">
        <v>197.12997289953765</v>
      </c>
      <c r="AL194" s="14">
        <v>88.340908941354215</v>
      </c>
      <c r="AM194" s="14">
        <v>8.2854622480969837</v>
      </c>
      <c r="AN194" s="14">
        <v>4.8262980453521998</v>
      </c>
      <c r="AO194" s="14">
        <v>320.04541493302401</v>
      </c>
      <c r="AP194" s="14">
        <v>0.11267984075279412</v>
      </c>
      <c r="AQ194" s="14">
        <v>918.73732955089724</v>
      </c>
      <c r="AR194" s="14">
        <v>243.14915531080806</v>
      </c>
      <c r="AS194" s="14">
        <v>130.43691324677474</v>
      </c>
      <c r="AT194" s="14">
        <v>2.4107381078728896</v>
      </c>
      <c r="AU194" s="14">
        <v>0.15165748659745873</v>
      </c>
      <c r="AV194" s="14">
        <v>0.56674056153248908</v>
      </c>
      <c r="AW194" s="14">
        <v>0.1635936699940447</v>
      </c>
      <c r="AX194" s="14">
        <v>0.14932329169491165</v>
      </c>
      <c r="AY194" s="14">
        <v>0.15434946061723198</v>
      </c>
      <c r="AZ194" s="14">
        <v>0.36144013060874425</v>
      </c>
      <c r="BA194" s="14">
        <v>1.9270977367042275</v>
      </c>
      <c r="BB194" s="14">
        <v>0.20076541550890306</v>
      </c>
      <c r="BC194" s="14">
        <v>0.23083059311426829</v>
      </c>
      <c r="BD194" s="14">
        <v>0.59200967087968615</v>
      </c>
      <c r="BE194" s="14">
        <v>0.17654416537642503</v>
      </c>
      <c r="BF194" s="14">
        <v>2.7174800111587877E-2</v>
      </c>
      <c r="BG194" s="14">
        <v>3.2005732041786306E-2</v>
      </c>
      <c r="BH194" s="14">
        <v>0.33130614676649012</v>
      </c>
      <c r="BI194" s="14">
        <v>0.25297068221750424</v>
      </c>
      <c r="BJ194" s="14">
        <v>1.3362584382398535</v>
      </c>
      <c r="BK194" s="14">
        <v>1.2668512604523794</v>
      </c>
      <c r="BL194" s="14">
        <v>11037.656803893693</v>
      </c>
      <c r="BM194" s="14">
        <v>3554.9147701010875</v>
      </c>
      <c r="BN194" s="14">
        <v>0.13485747497318137</v>
      </c>
      <c r="BO194" s="14">
        <v>1.044558325512094</v>
      </c>
      <c r="BP194" s="14">
        <v>1.9131443795384833</v>
      </c>
      <c r="BQ194" s="14">
        <v>0.31209553165208548</v>
      </c>
      <c r="BR194" s="14">
        <v>0.54045044546530707</v>
      </c>
      <c r="BS194" s="14">
        <v>0.40849044706794341</v>
      </c>
      <c r="BT194" s="14">
        <v>5.6074585926572462</v>
      </c>
      <c r="BU194" s="14">
        <v>0.27992064263518984</v>
      </c>
      <c r="BV194" s="14">
        <v>0.31030047164775154</v>
      </c>
      <c r="BW194" s="14">
        <v>257.80055581216692</v>
      </c>
      <c r="BX194" s="14">
        <v>1.1142442582035395</v>
      </c>
      <c r="BY194" s="14">
        <v>0.10842549507905416</v>
      </c>
      <c r="BZ194" s="14">
        <v>0.79439617278967034</v>
      </c>
      <c r="CA194" s="14">
        <v>1022.7079460150856</v>
      </c>
      <c r="CB194" s="14">
        <v>0.5778116303287828</v>
      </c>
      <c r="CC194" s="14">
        <v>344.92807384813437</v>
      </c>
      <c r="CD194" s="14">
        <v>11.906065963949098</v>
      </c>
      <c r="CE194" s="14">
        <v>0.19422771746919801</v>
      </c>
      <c r="CF194" s="14">
        <v>0.32631306938438565</v>
      </c>
      <c r="CG194" s="14">
        <v>0.32061353222555122</v>
      </c>
      <c r="CH194" s="14">
        <v>0.70152967285490431</v>
      </c>
      <c r="CI194" s="14">
        <v>0.35500036511884686</v>
      </c>
      <c r="CJ194" s="14">
        <v>0.23006553684373066</v>
      </c>
      <c r="CK194" s="14">
        <v>0.23271300018216862</v>
      </c>
      <c r="CL194" s="14">
        <v>0.25287293589194215</v>
      </c>
      <c r="CM194" s="14">
        <v>0.15536387133202154</v>
      </c>
      <c r="CN194" s="14">
        <v>1.0072328336871743</v>
      </c>
      <c r="CO194" s="14">
        <v>136.29998865077479</v>
      </c>
      <c r="CP194" s="14">
        <v>0.11483535726187598</v>
      </c>
      <c r="CQ194" s="14">
        <v>4.4592210590923644E-2</v>
      </c>
      <c r="CR194" s="14">
        <v>0.2444502714801729</v>
      </c>
      <c r="CS194" s="14">
        <v>0.13056777435144387</v>
      </c>
      <c r="CT194" s="14">
        <v>0.9195220834182829</v>
      </c>
      <c r="CU194" s="14">
        <v>0.49338478849405104</v>
      </c>
      <c r="CV194" s="14">
        <v>0.3424944111614644</v>
      </c>
      <c r="CW194" s="14">
        <v>135.03053108417382</v>
      </c>
      <c r="CX194" s="14">
        <v>3.8343164713935804</v>
      </c>
      <c r="CY194" s="14">
        <v>2.8766211310862393</v>
      </c>
      <c r="CZ194" s="14">
        <v>0.21294742304891959</v>
      </c>
      <c r="DA194" s="14">
        <v>0.19688809009796734</v>
      </c>
      <c r="DB194" s="14">
        <v>0.20144564061501338</v>
      </c>
      <c r="DC194" s="14">
        <v>0.65070914541400415</v>
      </c>
      <c r="DD194" s="14">
        <v>1.4069024975645683</v>
      </c>
      <c r="DE194" s="14">
        <v>0.81105560669833654</v>
      </c>
      <c r="DF194" s="14">
        <v>6.0988916877240777E-2</v>
      </c>
      <c r="DG194" s="14">
        <v>0.13317379294219853</v>
      </c>
      <c r="DH194" s="14">
        <v>5.8256836018794198</v>
      </c>
      <c r="DI194" s="14">
        <v>0.16070710417407214</v>
      </c>
      <c r="DJ194" s="14">
        <v>3.5938269019837474E-2</v>
      </c>
      <c r="DK194" s="14">
        <v>1.2635206552945066E-2</v>
      </c>
      <c r="DL194" s="14">
        <v>4.2337987344457269E-2</v>
      </c>
      <c r="DM194" s="14">
        <v>12.344400963658881</v>
      </c>
      <c r="DN194" s="14">
        <v>0.37474523114075453</v>
      </c>
      <c r="DO194" s="14">
        <v>0.20069215762025666</v>
      </c>
      <c r="DP194" s="14">
        <v>1.4568350814216273</v>
      </c>
      <c r="DQ194" s="14">
        <v>16.901395234792378</v>
      </c>
      <c r="DR194" s="14">
        <v>43719.340056131106</v>
      </c>
      <c r="DS194" s="14">
        <v>16273.524294820958</v>
      </c>
      <c r="DT194" s="14">
        <v>187.412998480141</v>
      </c>
      <c r="DU194" s="14">
        <v>10.080239967280386</v>
      </c>
      <c r="DV194" s="14">
        <v>166.29006950741675</v>
      </c>
      <c r="DW194" s="14">
        <v>108.8908443611512</v>
      </c>
      <c r="DX194" s="14">
        <v>2.4175768968224321E-3</v>
      </c>
      <c r="DY194" s="14">
        <v>257.67710657368667</v>
      </c>
      <c r="DZ194" s="14">
        <v>219.52980398420138</v>
      </c>
      <c r="EA194" s="14">
        <v>3600.3344827989304</v>
      </c>
      <c r="EB194" s="14">
        <v>2.4560795881137945</v>
      </c>
      <c r="EC194" s="14">
        <v>48.181112769815861</v>
      </c>
      <c r="ED194" s="14">
        <v>0.23644857353394355</v>
      </c>
      <c r="EE194" s="14">
        <v>3.5214240290632977E-2</v>
      </c>
      <c r="EF194" s="14">
        <v>85.25729714284779</v>
      </c>
      <c r="EG194" s="14">
        <v>82.254592171666445</v>
      </c>
      <c r="EH194" s="14">
        <v>5.7730921668112218</v>
      </c>
      <c r="EI194" s="14">
        <v>5.5291082188271739E-3</v>
      </c>
      <c r="EJ194" s="14">
        <v>4.1905086925365709E-4</v>
      </c>
      <c r="EK194" s="14">
        <v>147.54066116560247</v>
      </c>
      <c r="EL194" s="14">
        <v>1.8556048008655015</v>
      </c>
      <c r="EM194" s="14">
        <v>40.564925811178817</v>
      </c>
      <c r="EN194" s="14">
        <v>8.7470349044679168</v>
      </c>
      <c r="EO194" s="14">
        <v>108.252441119062</v>
      </c>
      <c r="EP194" s="14">
        <v>0.2446705128626189</v>
      </c>
      <c r="EQ194" s="14">
        <v>23.257872836103584</v>
      </c>
      <c r="ER194" s="14">
        <v>318.79073657493251</v>
      </c>
      <c r="ES194" s="14">
        <v>149.24829195921512</v>
      </c>
      <c r="ET194" s="14">
        <v>313.6823749473586</v>
      </c>
      <c r="EU194" s="14">
        <v>0.30020037959228951</v>
      </c>
      <c r="EV194" s="14">
        <v>310.80078760249683</v>
      </c>
      <c r="EW194" s="14">
        <v>1.4747027990754329</v>
      </c>
      <c r="EX194" s="14">
        <v>643.83980842738595</v>
      </c>
      <c r="EY194" s="14">
        <v>1.6682015141608036E-4</v>
      </c>
      <c r="EZ194" s="14">
        <v>1059.3009263629267</v>
      </c>
      <c r="FA194" s="14">
        <v>4658.3831466570746</v>
      </c>
      <c r="FB194" s="14">
        <v>117.14490206657062</v>
      </c>
      <c r="FC194" s="14">
        <v>923.833249454422</v>
      </c>
      <c r="FD194" s="14">
        <v>57.416764932609041</v>
      </c>
      <c r="FE194" s="14">
        <v>14.502762165051056</v>
      </c>
      <c r="FF194" s="14">
        <v>9.5301072198069742E-3</v>
      </c>
      <c r="FG194" s="14">
        <v>4745.0532109127562</v>
      </c>
      <c r="FH194" s="14">
        <v>13.750456684344751</v>
      </c>
      <c r="FI194" s="14">
        <v>0.50814235789727979</v>
      </c>
      <c r="FJ194" s="14">
        <v>1781.9221954869074</v>
      </c>
      <c r="FK194" s="14">
        <v>31.576112750092964</v>
      </c>
      <c r="FL194" s="14">
        <v>983.18651688585976</v>
      </c>
      <c r="FM194" s="14">
        <v>19.594469068307049</v>
      </c>
      <c r="FN194" s="14">
        <v>14.586971035642405</v>
      </c>
      <c r="FO194" s="14">
        <v>3020.8525171170122</v>
      </c>
      <c r="FP194" s="14">
        <v>73.209872507792795</v>
      </c>
      <c r="FQ194" s="14">
        <v>243.59327885353738</v>
      </c>
      <c r="FR194" s="14">
        <v>607.17485324954805</v>
      </c>
      <c r="FS194" s="14">
        <v>22.588532407080169</v>
      </c>
      <c r="FT194" s="14">
        <v>1.7275726843208308</v>
      </c>
      <c r="FU194" s="14">
        <v>6.0102224853879767</v>
      </c>
      <c r="FV194" s="14">
        <v>0.20335183379460667</v>
      </c>
      <c r="FW194" s="14">
        <v>13.087759105532916</v>
      </c>
      <c r="FX194" s="14">
        <v>0.40862812642187851</v>
      </c>
      <c r="FY194" s="14">
        <v>692.99929943559198</v>
      </c>
      <c r="FZ194" s="14">
        <v>7.9956651402823011</v>
      </c>
      <c r="GA194" s="14">
        <v>8.6214262641283614</v>
      </c>
      <c r="GB194" s="14">
        <v>0.15267421717091281</v>
      </c>
      <c r="GC194" s="14">
        <v>2.4474745105457223</v>
      </c>
      <c r="GD194" s="14">
        <v>0.52390491666538397</v>
      </c>
      <c r="GE194" s="14">
        <v>0.48576934806454791</v>
      </c>
      <c r="GF194" s="14">
        <v>86.272552017323747</v>
      </c>
      <c r="GG194" s="14">
        <v>51.090569465202769</v>
      </c>
      <c r="GH194" s="14">
        <v>530.92599126826917</v>
      </c>
      <c r="GI194" s="14">
        <v>4182.0677893950633</v>
      </c>
      <c r="GJ194" s="14">
        <v>0.13915257111217261</v>
      </c>
      <c r="GK194" s="14">
        <v>543.40560379483338</v>
      </c>
      <c r="GL194" s="14">
        <v>142.20348054078752</v>
      </c>
      <c r="GM194" s="14">
        <v>0.3639630271335208</v>
      </c>
      <c r="GN194" s="14">
        <v>774.23091877228046</v>
      </c>
      <c r="GO194" s="14">
        <v>6.8273160107274855E-2</v>
      </c>
      <c r="GP194" s="14">
        <v>0.19951205915100698</v>
      </c>
      <c r="GQ194" s="14">
        <v>115.67789096126485</v>
      </c>
      <c r="GR194" s="14">
        <v>3.0857409937479705</v>
      </c>
      <c r="GS194" s="14">
        <v>2.0205798367399771E-2</v>
      </c>
      <c r="GT194" s="14">
        <v>1.9307438424989252</v>
      </c>
      <c r="GU194" s="14">
        <v>0.21236821698337968</v>
      </c>
      <c r="GV194" s="14">
        <v>0.14460053253848659</v>
      </c>
      <c r="GW194" s="14">
        <v>49.828916648662684</v>
      </c>
      <c r="GX194" s="14">
        <v>1.5420077547045871E-2</v>
      </c>
      <c r="GY194" s="14">
        <v>2.4908478615286906</v>
      </c>
      <c r="GZ194" s="14">
        <v>1.1178847671625483</v>
      </c>
      <c r="HA194" s="14">
        <v>0.40172951354558023</v>
      </c>
      <c r="HB194" s="14">
        <v>0.14198373879586723</v>
      </c>
      <c r="HC194" s="14">
        <v>0.73847978149648474</v>
      </c>
      <c r="HD194" s="14">
        <v>3.2285169346885814E-2</v>
      </c>
      <c r="HE194" s="14">
        <v>4.0707367836502507E-2</v>
      </c>
      <c r="HF194" s="14">
        <v>230.67902022509529</v>
      </c>
      <c r="HG194" s="14">
        <v>6.1259368987659586E-3</v>
      </c>
      <c r="HH194" s="14">
        <v>0.63225195816120972</v>
      </c>
      <c r="HI194" s="14">
        <v>2.3369914530173108E-3</v>
      </c>
      <c r="HJ194" s="14">
        <v>1.3516225801345141E-2</v>
      </c>
      <c r="HK194" s="14">
        <v>2.6397494829902311E-2</v>
      </c>
      <c r="HL194" s="14">
        <v>4.4476972532277614E-2</v>
      </c>
      <c r="HM194" s="14">
        <v>0.15678033494338287</v>
      </c>
      <c r="HN194" s="14">
        <v>1.3684200894994397E-2</v>
      </c>
      <c r="HO194" s="14">
        <v>5.9235650105501048</v>
      </c>
      <c r="HP194" s="14">
        <v>1.502053764838482</v>
      </c>
      <c r="HQ194" s="14">
        <v>3.4737117299870002E-2</v>
      </c>
      <c r="HR194" s="14">
        <v>0.17547566563658995</v>
      </c>
      <c r="HS194" s="14">
        <v>79.929647665094976</v>
      </c>
      <c r="HT194" s="14">
        <v>1.1312519347505221E-2</v>
      </c>
      <c r="HU194" s="14">
        <v>3.6968281270900544E-2</v>
      </c>
      <c r="HV194" s="14">
        <v>0.23388669213550015</v>
      </c>
      <c r="HW194" s="14">
        <v>38.288315224277376</v>
      </c>
      <c r="HX194" s="14">
        <v>322.4502118699321</v>
      </c>
      <c r="HY194" s="14">
        <v>2.0945231314401926</v>
      </c>
      <c r="HZ194" s="14">
        <v>3823.9492980395153</v>
      </c>
      <c r="IA194" s="14">
        <v>2.3098854724648422E-3</v>
      </c>
      <c r="IB194" s="14">
        <v>8.3917861289879533E-2</v>
      </c>
      <c r="IC194" s="14">
        <v>0.24270954665859876</v>
      </c>
      <c r="ID194" s="14">
        <v>0.12256771813703185</v>
      </c>
      <c r="IE194" s="14">
        <v>12.015782209666192</v>
      </c>
      <c r="IF194" s="14">
        <v>4.7930343430675677</v>
      </c>
      <c r="IG194" s="14">
        <v>0.30303920998248796</v>
      </c>
      <c r="IH194" s="14">
        <v>0.57306766722120372</v>
      </c>
      <c r="II194" s="14">
        <v>1.4152867922620114</v>
      </c>
      <c r="IJ194" s="14">
        <v>14.414946317834849</v>
      </c>
      <c r="IK194" s="14">
        <v>0.81999475660273768</v>
      </c>
      <c r="IL194" s="14">
        <v>0.15501978560414262</v>
      </c>
      <c r="IM194" s="14">
        <v>5.0940445313323357</v>
      </c>
      <c r="IN194" s="14">
        <v>0.16739804962712207</v>
      </c>
      <c r="IO194" s="14">
        <v>38.698692903658696</v>
      </c>
      <c r="IP194" s="14">
        <v>0.77071376707852024</v>
      </c>
      <c r="IQ194" s="14">
        <v>0</v>
      </c>
      <c r="IR194" s="14">
        <v>185.93586265497643</v>
      </c>
      <c r="IS194" s="14">
        <v>4.9723351199014987</v>
      </c>
      <c r="IT194" s="14">
        <v>1.6706827479476849</v>
      </c>
      <c r="IU194" s="14">
        <v>2.9445923153577551</v>
      </c>
      <c r="IV194" s="14">
        <v>0.33999655130627215</v>
      </c>
      <c r="IW194" s="14">
        <v>4.6165996309774462</v>
      </c>
      <c r="IX194" s="14">
        <v>1.9805220375258588</v>
      </c>
      <c r="IY194" s="14">
        <v>1.925688392540318E-2</v>
      </c>
      <c r="IZ194" s="14">
        <v>2537.1024258510975</v>
      </c>
      <c r="JA194" s="14">
        <v>0</v>
      </c>
      <c r="JB194" s="14">
        <v>0</v>
      </c>
      <c r="JC194" s="14">
        <v>0</v>
      </c>
      <c r="JD194" s="14">
        <v>0</v>
      </c>
      <c r="JE194" s="14">
        <v>3.922241519975572</v>
      </c>
      <c r="JF194" s="14">
        <v>-1.8499147660397148</v>
      </c>
      <c r="JG194" s="10"/>
      <c r="JH194" s="11">
        <f t="shared" si="2"/>
        <v>134259.91899999997</v>
      </c>
    </row>
    <row r="195" spans="1:268" x14ac:dyDescent="0.2">
      <c r="A195" s="3" t="s">
        <v>195</v>
      </c>
      <c r="B195" s="12">
        <v>4.683760372183312E-2</v>
      </c>
      <c r="C195" s="12">
        <v>3.9877445603008932E-2</v>
      </c>
      <c r="D195" s="12">
        <v>4.0586533922559904E-2</v>
      </c>
      <c r="E195" s="12">
        <v>6.619602166905607E-3</v>
      </c>
      <c r="F195" s="12">
        <v>2.5085322201427108E-2</v>
      </c>
      <c r="G195" s="12">
        <v>0.11499982444349627</v>
      </c>
      <c r="H195" s="12">
        <v>4.7512027988065184E-2</v>
      </c>
      <c r="I195" s="12">
        <v>0.16243376061534515</v>
      </c>
      <c r="J195" s="12">
        <v>2.3919068102688438E-3</v>
      </c>
      <c r="K195" s="12">
        <v>6.3057960103706677E-3</v>
      </c>
      <c r="L195" s="12">
        <v>2.2872811324669137E-3</v>
      </c>
      <c r="M195" s="12">
        <v>1.1090402657305945E-4</v>
      </c>
      <c r="N195" s="12">
        <v>4.3831643983464945E-4</v>
      </c>
      <c r="O195" s="12">
        <v>4.4950350951958222E-3</v>
      </c>
      <c r="P195" s="12">
        <v>1.6959986920924989E-2</v>
      </c>
      <c r="Q195" s="12">
        <v>1.6346748181140735E-4</v>
      </c>
      <c r="R195" s="12">
        <v>1.1241256595437208E-3</v>
      </c>
      <c r="S195" s="12">
        <v>2.9053682713514611E-4</v>
      </c>
      <c r="T195" s="12">
        <v>4.6964328276640898E-4</v>
      </c>
      <c r="U195" s="12">
        <v>2344.3334591315524</v>
      </c>
      <c r="V195" s="12">
        <v>5.8918963374286326</v>
      </c>
      <c r="W195" s="12">
        <v>219.28890250923129</v>
      </c>
      <c r="X195" s="12">
        <v>181.77466320700111</v>
      </c>
      <c r="Y195" s="12">
        <v>69.669070886947409</v>
      </c>
      <c r="Z195" s="12">
        <v>51.35796912407281</v>
      </c>
      <c r="AA195" s="12">
        <v>80.652978348973875</v>
      </c>
      <c r="AB195" s="12">
        <v>48.912829925879137</v>
      </c>
      <c r="AC195" s="12">
        <v>0.77541230427317775</v>
      </c>
      <c r="AD195" s="12">
        <v>1.4500740328272779</v>
      </c>
      <c r="AE195" s="12">
        <v>0.14126698313029243</v>
      </c>
      <c r="AF195" s="12">
        <v>0.2733399683006576</v>
      </c>
      <c r="AG195" s="12">
        <v>0.26474500375384058</v>
      </c>
      <c r="AH195" s="12">
        <v>2.3894917810077718E-2</v>
      </c>
      <c r="AI195" s="12">
        <v>0.41851160947571753</v>
      </c>
      <c r="AJ195" s="12">
        <v>333.63251465100109</v>
      </c>
      <c r="AK195" s="12">
        <v>367.14383225355039</v>
      </c>
      <c r="AL195" s="12">
        <v>474.6857594584738</v>
      </c>
      <c r="AM195" s="12">
        <v>149.85106840118405</v>
      </c>
      <c r="AN195" s="12">
        <v>312.55788337658663</v>
      </c>
      <c r="AO195" s="12">
        <v>848.53577189437283</v>
      </c>
      <c r="AP195" s="12">
        <v>36.387347753111939</v>
      </c>
      <c r="AQ195" s="12">
        <v>441.09519728047007</v>
      </c>
      <c r="AR195" s="12">
        <v>629.75387807951256</v>
      </c>
      <c r="AS195" s="12">
        <v>737.99409110977592</v>
      </c>
      <c r="AT195" s="12">
        <v>66.140962697054931</v>
      </c>
      <c r="AU195" s="12">
        <v>30.840110817016029</v>
      </c>
      <c r="AV195" s="12">
        <v>165.66914660722227</v>
      </c>
      <c r="AW195" s="12">
        <v>9.198276912764527</v>
      </c>
      <c r="AX195" s="12">
        <v>49.64565676070707</v>
      </c>
      <c r="AY195" s="12">
        <v>21.600860579490149</v>
      </c>
      <c r="AZ195" s="12">
        <v>34.520918754946678</v>
      </c>
      <c r="BA195" s="12">
        <v>272.57497507989825</v>
      </c>
      <c r="BB195" s="12">
        <v>1.1067463744954043</v>
      </c>
      <c r="BC195" s="12">
        <v>12.033448500457915</v>
      </c>
      <c r="BD195" s="12">
        <v>56.298599054038128</v>
      </c>
      <c r="BE195" s="12">
        <v>9.957669385913924</v>
      </c>
      <c r="BF195" s="12">
        <v>20.869924195240628</v>
      </c>
      <c r="BG195" s="12">
        <v>7.9432962199791763</v>
      </c>
      <c r="BH195" s="12">
        <v>11.628793699570675</v>
      </c>
      <c r="BI195" s="12">
        <v>421.25183051266134</v>
      </c>
      <c r="BJ195" s="12">
        <v>708.40051279485169</v>
      </c>
      <c r="BK195" s="12">
        <v>189.9359062165756</v>
      </c>
      <c r="BL195" s="12">
        <v>1169.5364580971552</v>
      </c>
      <c r="BM195" s="12">
        <v>1081.6115165684905</v>
      </c>
      <c r="BN195" s="12">
        <v>142.11105774386891</v>
      </c>
      <c r="BO195" s="12">
        <v>173.39412873429481</v>
      </c>
      <c r="BP195" s="12">
        <v>4312.8165075891629</v>
      </c>
      <c r="BQ195" s="12">
        <v>191.74156603493006</v>
      </c>
      <c r="BR195" s="12">
        <v>438.47659788814872</v>
      </c>
      <c r="BS195" s="12">
        <v>443.60199420224058</v>
      </c>
      <c r="BT195" s="12">
        <v>476.40261837236147</v>
      </c>
      <c r="BU195" s="12">
        <v>156.32351461609389</v>
      </c>
      <c r="BV195" s="12">
        <v>76.056979873685108</v>
      </c>
      <c r="BW195" s="12">
        <v>47.354515353070198</v>
      </c>
      <c r="BX195" s="12">
        <v>1079.1733392596739</v>
      </c>
      <c r="BY195" s="12">
        <v>22.388433055013511</v>
      </c>
      <c r="BZ195" s="12">
        <v>98.948080749566302</v>
      </c>
      <c r="CA195" s="12">
        <v>294.32768547874116</v>
      </c>
      <c r="CB195" s="12">
        <v>89.269113319376729</v>
      </c>
      <c r="CC195" s="12">
        <v>2.7533471907594453</v>
      </c>
      <c r="CD195" s="12">
        <v>63.493391242265204</v>
      </c>
      <c r="CE195" s="12">
        <v>35.272097728884013</v>
      </c>
      <c r="CF195" s="12">
        <v>13.082384748520775</v>
      </c>
      <c r="CG195" s="12">
        <v>116.70607170898799</v>
      </c>
      <c r="CH195" s="12">
        <v>193.6909286370682</v>
      </c>
      <c r="CI195" s="12">
        <v>40.29061398694553</v>
      </c>
      <c r="CJ195" s="12">
        <v>15.709482116912726</v>
      </c>
      <c r="CK195" s="12">
        <v>76.758722124861293</v>
      </c>
      <c r="CL195" s="12">
        <v>19.64237106419386</v>
      </c>
      <c r="CM195" s="12">
        <v>140.13049183991055</v>
      </c>
      <c r="CN195" s="12">
        <v>160.38846061533653</v>
      </c>
      <c r="CO195" s="12">
        <v>40.199462689443806</v>
      </c>
      <c r="CP195" s="12">
        <v>21.919250083761728</v>
      </c>
      <c r="CQ195" s="12">
        <v>12.766808401487646</v>
      </c>
      <c r="CR195" s="12">
        <v>70.289135698477367</v>
      </c>
      <c r="CS195" s="12">
        <v>37.922189572522591</v>
      </c>
      <c r="CT195" s="12">
        <v>24.311827863159898</v>
      </c>
      <c r="CU195" s="12">
        <v>144.47530859734508</v>
      </c>
      <c r="CV195" s="12">
        <v>439.87609349799993</v>
      </c>
      <c r="CW195" s="12">
        <v>217.12845866817355</v>
      </c>
      <c r="CX195" s="12">
        <v>1348.3180834546342</v>
      </c>
      <c r="CY195" s="12">
        <v>339.43597714649707</v>
      </c>
      <c r="CZ195" s="12">
        <v>37.002538365699259</v>
      </c>
      <c r="DA195" s="12">
        <v>105.55687261231624</v>
      </c>
      <c r="DB195" s="12">
        <v>88.652231784024039</v>
      </c>
      <c r="DC195" s="12">
        <v>251.65589169628981</v>
      </c>
      <c r="DD195" s="12">
        <v>375.99605288109444</v>
      </c>
      <c r="DE195" s="12">
        <v>248.30591805054925</v>
      </c>
      <c r="DF195" s="12">
        <v>2540.6079797735383</v>
      </c>
      <c r="DG195" s="12">
        <v>174.25373514409137</v>
      </c>
      <c r="DH195" s="12">
        <v>984.02566221239977</v>
      </c>
      <c r="DI195" s="12">
        <v>30.294196264449667</v>
      </c>
      <c r="DJ195" s="12">
        <v>4.1392325529373313</v>
      </c>
      <c r="DK195" s="12">
        <v>2.126316122358352</v>
      </c>
      <c r="DL195" s="12">
        <v>8.7130859947246879</v>
      </c>
      <c r="DM195" s="12">
        <v>64.124225132279562</v>
      </c>
      <c r="DN195" s="12">
        <v>27.488656423477877</v>
      </c>
      <c r="DO195" s="12">
        <v>13.391217941866993</v>
      </c>
      <c r="DP195" s="12">
        <v>273.35806834265844</v>
      </c>
      <c r="DQ195" s="12">
        <v>191.05615542482644</v>
      </c>
      <c r="DR195" s="12">
        <v>7129.4459114565107</v>
      </c>
      <c r="DS195" s="12">
        <v>5136.4344165908979</v>
      </c>
      <c r="DT195" s="12">
        <v>202.75296178165098</v>
      </c>
      <c r="DU195" s="12">
        <v>26.373778920308524</v>
      </c>
      <c r="DV195" s="12">
        <v>52.331911275032454</v>
      </c>
      <c r="DW195" s="12">
        <v>36.623362941859412</v>
      </c>
      <c r="DX195" s="12">
        <v>0.19577563704173456</v>
      </c>
      <c r="DY195" s="12">
        <v>521.53633470045293</v>
      </c>
      <c r="DZ195" s="12">
        <v>50.840915602010021</v>
      </c>
      <c r="EA195" s="12">
        <v>1855.5899794978013</v>
      </c>
      <c r="EB195" s="12">
        <v>0.42044205113946703</v>
      </c>
      <c r="EC195" s="12">
        <v>9.361665298338723</v>
      </c>
      <c r="ED195" s="12">
        <v>3.9363132483098702</v>
      </c>
      <c r="EE195" s="12">
        <v>1.2179272187112877</v>
      </c>
      <c r="EF195" s="12">
        <v>2.9752043694457455E-4</v>
      </c>
      <c r="EG195" s="12">
        <v>6.4233217451085034E-4</v>
      </c>
      <c r="EH195" s="12">
        <v>2.1783729103449163</v>
      </c>
      <c r="EI195" s="12">
        <v>0.80118677380274494</v>
      </c>
      <c r="EJ195" s="12">
        <v>1.1930503286400867E-2</v>
      </c>
      <c r="EK195" s="12">
        <v>89.58346917017731</v>
      </c>
      <c r="EL195" s="12">
        <v>18.069783766816897</v>
      </c>
      <c r="EM195" s="12">
        <v>202.58733609996241</v>
      </c>
      <c r="EN195" s="12">
        <v>21.556380848626294</v>
      </c>
      <c r="EO195" s="12">
        <v>438.30972985724031</v>
      </c>
      <c r="EP195" s="12">
        <v>1.3980425628878146</v>
      </c>
      <c r="EQ195" s="12">
        <v>0.79154608858315501</v>
      </c>
      <c r="ER195" s="12">
        <v>25.75531375167559</v>
      </c>
      <c r="ES195" s="12">
        <v>140.32688810065099</v>
      </c>
      <c r="ET195" s="12">
        <v>403.97289715516632</v>
      </c>
      <c r="EU195" s="12">
        <v>3.2211896540696694</v>
      </c>
      <c r="EV195" s="12">
        <v>235.47151910001509</v>
      </c>
      <c r="EW195" s="12">
        <v>3.5954017529286855</v>
      </c>
      <c r="EX195" s="12">
        <v>102.67154840629733</v>
      </c>
      <c r="EY195" s="12">
        <v>1.9839159727625585E-6</v>
      </c>
      <c r="EZ195" s="12">
        <v>35.75360764222215</v>
      </c>
      <c r="FA195" s="12">
        <v>300.39577242032118</v>
      </c>
      <c r="FB195" s="12">
        <v>5.850627735643072</v>
      </c>
      <c r="FC195" s="12">
        <v>11.069142317735075</v>
      </c>
      <c r="FD195" s="12">
        <v>132.73928164514831</v>
      </c>
      <c r="FE195" s="12">
        <v>6.0614240416292304</v>
      </c>
      <c r="FF195" s="12">
        <v>2.2677008190039256</v>
      </c>
      <c r="FG195" s="12">
        <v>306.91922984790909</v>
      </c>
      <c r="FH195" s="12">
        <v>2.4120827374910641</v>
      </c>
      <c r="FI195" s="12">
        <v>19.501562784818287</v>
      </c>
      <c r="FJ195" s="12">
        <v>9.165428924092712</v>
      </c>
      <c r="FK195" s="12">
        <v>2.8812506480383377</v>
      </c>
      <c r="FL195" s="12">
        <v>3.7666433679922253</v>
      </c>
      <c r="FM195" s="12">
        <v>20.414743373454986</v>
      </c>
      <c r="FN195" s="12">
        <v>35.38770757605635</v>
      </c>
      <c r="FO195" s="12">
        <v>831.56748781117756</v>
      </c>
      <c r="FP195" s="12">
        <v>6.3487656958331113</v>
      </c>
      <c r="FQ195" s="12">
        <v>9.9098589876377581</v>
      </c>
      <c r="FR195" s="12">
        <v>72.469415944346053</v>
      </c>
      <c r="FS195" s="12">
        <v>54.051675982611854</v>
      </c>
      <c r="FT195" s="12">
        <v>13.709421981885319</v>
      </c>
      <c r="FU195" s="12">
        <v>43.239725724608626</v>
      </c>
      <c r="FV195" s="12">
        <v>3.825381054802409</v>
      </c>
      <c r="FW195" s="12">
        <v>32.085507599992255</v>
      </c>
      <c r="FX195" s="12">
        <v>1.1370505733344443</v>
      </c>
      <c r="FY195" s="12">
        <v>86.627900943881215</v>
      </c>
      <c r="FZ195" s="12">
        <v>166.82139858183731</v>
      </c>
      <c r="GA195" s="12">
        <v>2172.4146891395553</v>
      </c>
      <c r="GB195" s="12">
        <v>1.9689170031825871</v>
      </c>
      <c r="GC195" s="12">
        <v>275.07336567150401</v>
      </c>
      <c r="GD195" s="12">
        <v>67.032461153789995</v>
      </c>
      <c r="GE195" s="12">
        <v>152.93950418542653</v>
      </c>
      <c r="GF195" s="12">
        <v>109.41361730827384</v>
      </c>
      <c r="GG195" s="12">
        <v>50.483253995302221</v>
      </c>
      <c r="GH195" s="12">
        <v>1391.0552469734839</v>
      </c>
      <c r="GI195" s="12">
        <v>674.32728412420454</v>
      </c>
      <c r="GJ195" s="12">
        <v>33.229584619941512</v>
      </c>
      <c r="GK195" s="12">
        <v>434.11830256769565</v>
      </c>
      <c r="GL195" s="12">
        <v>53.06944806664773</v>
      </c>
      <c r="GM195" s="12">
        <v>60.714004486365702</v>
      </c>
      <c r="GN195" s="12">
        <v>128.50768613465161</v>
      </c>
      <c r="GO195" s="12">
        <v>5.475645013645698</v>
      </c>
      <c r="GP195" s="12">
        <v>97.19865761959808</v>
      </c>
      <c r="GQ195" s="12">
        <v>16.340491164022374</v>
      </c>
      <c r="GR195" s="12">
        <v>261.9406388106861</v>
      </c>
      <c r="GS195" s="12">
        <v>0.6346974688706607</v>
      </c>
      <c r="GT195" s="12">
        <v>385.50075257211103</v>
      </c>
      <c r="GU195" s="12">
        <v>2.8631871526822068</v>
      </c>
      <c r="GV195" s="12">
        <v>2.8386461590334124</v>
      </c>
      <c r="GW195" s="12">
        <v>95.437102651133358</v>
      </c>
      <c r="GX195" s="12">
        <v>1.179165241133544</v>
      </c>
      <c r="GY195" s="12">
        <v>25.612666409498811</v>
      </c>
      <c r="GZ195" s="12">
        <v>8.8026241660371198</v>
      </c>
      <c r="HA195" s="12">
        <v>1.5336427341007848</v>
      </c>
      <c r="HB195" s="12">
        <v>16.592354075958589</v>
      </c>
      <c r="HC195" s="12">
        <v>34.081027980901041</v>
      </c>
      <c r="HD195" s="12">
        <v>1.1711391887026033</v>
      </c>
      <c r="HE195" s="12">
        <v>10.599683022058798</v>
      </c>
      <c r="HF195" s="12">
        <v>1073.9820301532177</v>
      </c>
      <c r="HG195" s="12">
        <v>0.41643754337847844</v>
      </c>
      <c r="HH195" s="12">
        <v>134.08456758506443</v>
      </c>
      <c r="HI195" s="12">
        <v>0.29076592069984053</v>
      </c>
      <c r="HJ195" s="12">
        <v>3.8574496776824646E-2</v>
      </c>
      <c r="HK195" s="12">
        <v>3.491941187564545</v>
      </c>
      <c r="HL195" s="12">
        <v>12.504359830662155</v>
      </c>
      <c r="HM195" s="12">
        <v>1.835635917872374</v>
      </c>
      <c r="HN195" s="12">
        <v>3.9255841727130694</v>
      </c>
      <c r="HO195" s="12">
        <v>2.8713846147987683E-5</v>
      </c>
      <c r="HP195" s="12">
        <v>36.434541903691738</v>
      </c>
      <c r="HQ195" s="12">
        <v>0.31400653640188225</v>
      </c>
      <c r="HR195" s="12">
        <v>102.50347524437385</v>
      </c>
      <c r="HS195" s="12">
        <v>7.9476896401158355</v>
      </c>
      <c r="HT195" s="12">
        <v>1.1121584022833992</v>
      </c>
      <c r="HU195" s="12">
        <v>1.476640223002413E-3</v>
      </c>
      <c r="HV195" s="12">
        <v>28.321570272736036</v>
      </c>
      <c r="HW195" s="12">
        <v>34.745170517755874</v>
      </c>
      <c r="HX195" s="12">
        <v>1543.2982645521317</v>
      </c>
      <c r="HY195" s="12">
        <v>480.05119354604051</v>
      </c>
      <c r="HZ195" s="12">
        <v>520.27236899260299</v>
      </c>
      <c r="IA195" s="12">
        <v>2.0221771903175134</v>
      </c>
      <c r="IB195" s="12">
        <v>1.7163586911627504</v>
      </c>
      <c r="IC195" s="12">
        <v>42.949683899571568</v>
      </c>
      <c r="ID195" s="12">
        <v>3.6178903388915571</v>
      </c>
      <c r="IE195" s="12">
        <v>769.10103703594291</v>
      </c>
      <c r="IF195" s="12">
        <v>13.888376139053557</v>
      </c>
      <c r="IG195" s="12">
        <v>11.487675622922387</v>
      </c>
      <c r="IH195" s="12">
        <v>24.350755339232002</v>
      </c>
      <c r="II195" s="12">
        <v>1.4243130749992616</v>
      </c>
      <c r="IJ195" s="12">
        <v>7.998829486721295</v>
      </c>
      <c r="IK195" s="12">
        <v>10.793983308100394</v>
      </c>
      <c r="IL195" s="12">
        <v>35.960225482960624</v>
      </c>
      <c r="IM195" s="12">
        <v>401.32251712420816</v>
      </c>
      <c r="IN195" s="12">
        <v>0.76983482782868795</v>
      </c>
      <c r="IO195" s="12">
        <v>21.155087682668334</v>
      </c>
      <c r="IP195" s="12">
        <v>14.199435353910443</v>
      </c>
      <c r="IQ195" s="12">
        <v>0</v>
      </c>
      <c r="IR195" s="12">
        <v>2.8489835845300951E-3</v>
      </c>
      <c r="IS195" s="12">
        <v>122.45488621923182</v>
      </c>
      <c r="IT195" s="12">
        <v>326.4085947370985</v>
      </c>
      <c r="IU195" s="12">
        <v>2637.9810871758932</v>
      </c>
      <c r="IV195" s="12">
        <v>1.2373958916143627E-3</v>
      </c>
      <c r="IW195" s="12">
        <v>623.72830572931082</v>
      </c>
      <c r="IX195" s="12">
        <v>117.47234431287843</v>
      </c>
      <c r="IY195" s="12">
        <v>4.3080410996226766</v>
      </c>
      <c r="IZ195" s="12">
        <v>67.790601753346508</v>
      </c>
      <c r="JA195" s="12">
        <v>2.1121963461299656E-3</v>
      </c>
      <c r="JB195" s="12">
        <v>31.254617055263495</v>
      </c>
      <c r="JC195" s="12">
        <v>0</v>
      </c>
      <c r="JD195" s="12">
        <v>7.3678260735015773</v>
      </c>
      <c r="JE195" s="12">
        <v>113.31417411339922</v>
      </c>
      <c r="JF195" s="12">
        <v>-113.33024256236538</v>
      </c>
      <c r="JG195" s="10"/>
      <c r="JH195" s="13">
        <f t="shared" si="2"/>
        <v>63508.827000000027</v>
      </c>
    </row>
    <row r="196" spans="1:268" x14ac:dyDescent="0.2">
      <c r="A196" s="4" t="s">
        <v>196</v>
      </c>
      <c r="B196" s="14">
        <v>1.1403870900559814E-3</v>
      </c>
      <c r="C196" s="14">
        <v>9.7092337217249145E-4</v>
      </c>
      <c r="D196" s="14">
        <v>9.8818802922300735E-4</v>
      </c>
      <c r="E196" s="14">
        <v>1.611719697975682E-4</v>
      </c>
      <c r="F196" s="14">
        <v>6.1076945264531462E-4</v>
      </c>
      <c r="G196" s="14">
        <v>2.7999791776908336E-3</v>
      </c>
      <c r="H196" s="14">
        <v>1.1568077577528005E-3</v>
      </c>
      <c r="I196" s="14">
        <v>3.9548855807206009E-3</v>
      </c>
      <c r="J196" s="14">
        <v>5.8237386849405941E-5</v>
      </c>
      <c r="K196" s="14">
        <v>1.5353151722834939E-4</v>
      </c>
      <c r="L196" s="14">
        <v>5.5689994097157607E-5</v>
      </c>
      <c r="M196" s="14">
        <v>2.700255992818597E-6</v>
      </c>
      <c r="N196" s="14">
        <v>1.0671989376641205E-5</v>
      </c>
      <c r="O196" s="14">
        <v>1.0944368593990171E-4</v>
      </c>
      <c r="P196" s="14">
        <v>2.0747285240469711E-4</v>
      </c>
      <c r="Q196" s="14">
        <v>3.9800542958775E-6</v>
      </c>
      <c r="R196" s="14">
        <v>2.7369854302489761E-5</v>
      </c>
      <c r="S196" s="14">
        <v>7.0738983321706895E-6</v>
      </c>
      <c r="T196" s="14">
        <v>1.1434725392423691E-5</v>
      </c>
      <c r="U196" s="14">
        <v>2.4750335234476465E-3</v>
      </c>
      <c r="V196" s="14">
        <v>1.1534944901570152E-4</v>
      </c>
      <c r="W196" s="14">
        <v>9.9453466846639231E-4</v>
      </c>
      <c r="X196" s="14">
        <v>9.9897630285412974E-4</v>
      </c>
      <c r="Y196" s="14">
        <v>1.5231528996515415E-3</v>
      </c>
      <c r="Z196" s="14">
        <v>0.19414425433346158</v>
      </c>
      <c r="AA196" s="14">
        <v>2.9782283734662227E-4</v>
      </c>
      <c r="AB196" s="14">
        <v>2.6061418041892112E-5</v>
      </c>
      <c r="AC196" s="14">
        <v>1.8879492352242056E-2</v>
      </c>
      <c r="AD196" s="14">
        <v>0.11339611195908426</v>
      </c>
      <c r="AE196" s="14">
        <v>3.3254360944276625E-3</v>
      </c>
      <c r="AF196" s="14">
        <v>2.5048027990106554E-3</v>
      </c>
      <c r="AG196" s="14">
        <v>1.4123224478465354E-3</v>
      </c>
      <c r="AH196" s="14">
        <v>5.8178586484472885E-4</v>
      </c>
      <c r="AI196" s="14">
        <v>5.305184103413311E-3</v>
      </c>
      <c r="AJ196" s="14">
        <v>0.65418911827220838</v>
      </c>
      <c r="AK196" s="14">
        <v>1.8687369026623144</v>
      </c>
      <c r="AL196" s="14">
        <v>4.1890044716381079</v>
      </c>
      <c r="AM196" s="14">
        <v>13.951206733227499</v>
      </c>
      <c r="AN196" s="14">
        <v>0.47406214269388647</v>
      </c>
      <c r="AO196" s="14">
        <v>42.290835608226459</v>
      </c>
      <c r="AP196" s="14">
        <v>2.0174728623317928E-2</v>
      </c>
      <c r="AQ196" s="14">
        <v>2.7152495659190579</v>
      </c>
      <c r="AR196" s="14">
        <v>3.6102373693420451</v>
      </c>
      <c r="AS196" s="14">
        <v>30.926385582629315</v>
      </c>
      <c r="AT196" s="14">
        <v>0.56774896892201399</v>
      </c>
      <c r="AU196" s="14">
        <v>0.14687238658718429</v>
      </c>
      <c r="AV196" s="14">
        <v>0.97037144262634245</v>
      </c>
      <c r="AW196" s="14">
        <v>0.96466356528300579</v>
      </c>
      <c r="AX196" s="14">
        <v>0.11161988293331301</v>
      </c>
      <c r="AY196" s="14">
        <v>0.29508047213955357</v>
      </c>
      <c r="AZ196" s="14">
        <v>0.35771016793400939</v>
      </c>
      <c r="BA196" s="14">
        <v>19.391435104766177</v>
      </c>
      <c r="BB196" s="14">
        <v>7.0850519592196209E-2</v>
      </c>
      <c r="BC196" s="14">
        <v>0.12571365707797799</v>
      </c>
      <c r="BD196" s="14">
        <v>0.15123357963423598</v>
      </c>
      <c r="BE196" s="14">
        <v>5.7886426010557247E-2</v>
      </c>
      <c r="BF196" s="14">
        <v>4.3782363082047344E-4</v>
      </c>
      <c r="BG196" s="14">
        <v>7.3608960884542375E-5</v>
      </c>
      <c r="BH196" s="14">
        <v>0.29056353368120974</v>
      </c>
      <c r="BI196" s="14">
        <v>5.020783633511449E-3</v>
      </c>
      <c r="BJ196" s="14">
        <v>1.3951176709264197</v>
      </c>
      <c r="BK196" s="14">
        <v>1.2409294924577403</v>
      </c>
      <c r="BL196" s="14">
        <v>5.2711700748393616E-3</v>
      </c>
      <c r="BM196" s="14">
        <v>4.396261821910806E-2</v>
      </c>
      <c r="BN196" s="14">
        <v>0.15545627525026601</v>
      </c>
      <c r="BO196" s="14">
        <v>4.5107282483099961E-3</v>
      </c>
      <c r="BP196" s="14">
        <v>0.48283989136451039</v>
      </c>
      <c r="BQ196" s="14">
        <v>1.1633784900785139E-3</v>
      </c>
      <c r="BR196" s="14">
        <v>2.5826654264361304</v>
      </c>
      <c r="BS196" s="14">
        <v>0.93982713643232751</v>
      </c>
      <c r="BT196" s="14">
        <v>6.2263285909082926</v>
      </c>
      <c r="BU196" s="14">
        <v>1.6142019088489419</v>
      </c>
      <c r="BV196" s="14">
        <v>1.9480081404365805</v>
      </c>
      <c r="BW196" s="14">
        <v>0.6856553911817368</v>
      </c>
      <c r="BX196" s="14">
        <v>3.9222818332232496E-3</v>
      </c>
      <c r="BY196" s="14">
        <v>3.921242803763036E-4</v>
      </c>
      <c r="BZ196" s="14">
        <v>0.53156259943268869</v>
      </c>
      <c r="CA196" s="14">
        <v>7.4258411571714728E-2</v>
      </c>
      <c r="CB196" s="14">
        <v>0.82841089495723996</v>
      </c>
      <c r="CC196" s="14">
        <v>0.43137864811427035</v>
      </c>
      <c r="CD196" s="14">
        <v>0.18256774118965632</v>
      </c>
      <c r="CE196" s="14">
        <v>0.12294932734562335</v>
      </c>
      <c r="CF196" s="14">
        <v>4.8561606167863036E-2</v>
      </c>
      <c r="CG196" s="14">
        <v>0.1031491434871469</v>
      </c>
      <c r="CH196" s="14">
        <v>0.62196801351119091</v>
      </c>
      <c r="CI196" s="14">
        <v>0.53365793836276598</v>
      </c>
      <c r="CJ196" s="14">
        <v>8.1348382517506685</v>
      </c>
      <c r="CK196" s="14">
        <v>3.1940222733043306</v>
      </c>
      <c r="CL196" s="14">
        <v>0.21720460803236033</v>
      </c>
      <c r="CM196" s="14">
        <v>0.11474385009269591</v>
      </c>
      <c r="CN196" s="14">
        <v>4.9364063856761353</v>
      </c>
      <c r="CO196" s="14">
        <v>1.8942661223924051</v>
      </c>
      <c r="CP196" s="14">
        <v>0.37356544312858808</v>
      </c>
      <c r="CQ196" s="14">
        <v>0.56233563634823891</v>
      </c>
      <c r="CR196" s="14">
        <v>0.51787490990203733</v>
      </c>
      <c r="CS196" s="14">
        <v>2.7867366871447499E-2</v>
      </c>
      <c r="CT196" s="14">
        <v>0.52491794697467498</v>
      </c>
      <c r="CU196" s="14">
        <v>3.4212736416632468</v>
      </c>
      <c r="CV196" s="14">
        <v>18.927391834441455</v>
      </c>
      <c r="CW196" s="14">
        <v>39.642082817415506</v>
      </c>
      <c r="CX196" s="14">
        <v>84.006023306047069</v>
      </c>
      <c r="CY196" s="14">
        <v>701.60367004933846</v>
      </c>
      <c r="CZ196" s="14">
        <v>2.5999502763654072</v>
      </c>
      <c r="DA196" s="14">
        <v>0.27842279876959164</v>
      </c>
      <c r="DB196" s="14">
        <v>4.2291729054319829</v>
      </c>
      <c r="DC196" s="14">
        <v>21.080943828272208</v>
      </c>
      <c r="DD196" s="14">
        <v>72.725932162257806</v>
      </c>
      <c r="DE196" s="14">
        <v>14.310769362479983</v>
      </c>
      <c r="DF196" s="14">
        <v>1.6467314755021265E-2</v>
      </c>
      <c r="DG196" s="14">
        <v>0.37319917209376829</v>
      </c>
      <c r="DH196" s="14">
        <v>49.367545899177124</v>
      </c>
      <c r="DI196" s="14">
        <v>1.6791540685432627</v>
      </c>
      <c r="DJ196" s="14">
        <v>0.18445605883716565</v>
      </c>
      <c r="DK196" s="14">
        <v>3.7991376627125976E-2</v>
      </c>
      <c r="DL196" s="14">
        <v>0.26307681152908974</v>
      </c>
      <c r="DM196" s="14">
        <v>1.1922012629239744</v>
      </c>
      <c r="DN196" s="14">
        <v>1.1853709822871661</v>
      </c>
      <c r="DO196" s="14">
        <v>1.3010967854134738</v>
      </c>
      <c r="DP196" s="14">
        <v>48.346107781849923</v>
      </c>
      <c r="DQ196" s="14">
        <v>3.6834033789843601</v>
      </c>
      <c r="DR196" s="14">
        <v>7.4938863073823692</v>
      </c>
      <c r="DS196" s="14">
        <v>8.5395465499432614E-3</v>
      </c>
      <c r="DT196" s="14">
        <v>2.8825584947342646</v>
      </c>
      <c r="DU196" s="14">
        <v>0.22584360119633298</v>
      </c>
      <c r="DV196" s="14">
        <v>0.54255397869354705</v>
      </c>
      <c r="DW196" s="14">
        <v>8.8730997425259751E-4</v>
      </c>
      <c r="DX196" s="14">
        <v>2.8894637661597302E-6</v>
      </c>
      <c r="DY196" s="14">
        <v>5.3665956525310827</v>
      </c>
      <c r="DZ196" s="14">
        <v>5.5119398340818497</v>
      </c>
      <c r="EA196" s="14">
        <v>124.95062041028315</v>
      </c>
      <c r="EB196" s="14">
        <v>5.3645274306534313E-3</v>
      </c>
      <c r="EC196" s="14">
        <v>1.1676718702793838</v>
      </c>
      <c r="ED196" s="14">
        <v>3.1166119365390008E-5</v>
      </c>
      <c r="EE196" s="14">
        <v>2.3104875139153938E-5</v>
      </c>
      <c r="EF196" s="14">
        <v>7.243933044363878E-6</v>
      </c>
      <c r="EG196" s="14">
        <v>50.052098802765222</v>
      </c>
      <c r="EH196" s="14">
        <v>0.16094644981627534</v>
      </c>
      <c r="EI196" s="14">
        <v>4.1182499728037811E-6</v>
      </c>
      <c r="EJ196" s="14">
        <v>1.2555988647793566E-8</v>
      </c>
      <c r="EK196" s="14">
        <v>3.8955562746740102</v>
      </c>
      <c r="EL196" s="14">
        <v>1.9736404730260055E-3</v>
      </c>
      <c r="EM196" s="14">
        <v>17.77638761881818</v>
      </c>
      <c r="EN196" s="14">
        <v>0.72139665722904456</v>
      </c>
      <c r="EO196" s="14">
        <v>15.453812845272022</v>
      </c>
      <c r="EP196" s="14">
        <v>1.7070998023007023E-3</v>
      </c>
      <c r="EQ196" s="14">
        <v>0.54116262974727292</v>
      </c>
      <c r="ER196" s="14">
        <v>16.23137239325666</v>
      </c>
      <c r="ES196" s="14">
        <v>15.460547173148949</v>
      </c>
      <c r="ET196" s="14">
        <v>406.54628681205304</v>
      </c>
      <c r="EU196" s="14">
        <v>3.3390754660592979E-6</v>
      </c>
      <c r="EV196" s="14">
        <v>2.35452966792431</v>
      </c>
      <c r="EW196" s="14">
        <v>1.1061982191717274E-5</v>
      </c>
      <c r="EX196" s="14">
        <v>25.802531313920159</v>
      </c>
      <c r="EY196" s="14">
        <v>4.8303755600537987E-8</v>
      </c>
      <c r="EZ196" s="14">
        <v>6.1475655961777968E-4</v>
      </c>
      <c r="FA196" s="14">
        <v>4.8160612077356195E-3</v>
      </c>
      <c r="FB196" s="14">
        <v>2.7444995939015817E-6</v>
      </c>
      <c r="FC196" s="14">
        <v>2.6436690479162279E-5</v>
      </c>
      <c r="FD196" s="14">
        <v>1.5085581945402669</v>
      </c>
      <c r="FE196" s="14">
        <v>0.38807640545934807</v>
      </c>
      <c r="FF196" s="14">
        <v>1.4081532842706663E-4</v>
      </c>
      <c r="FG196" s="14">
        <v>4.2908001021990655E-4</v>
      </c>
      <c r="FH196" s="14">
        <v>4.6076682971345376E-5</v>
      </c>
      <c r="FI196" s="14">
        <v>3.3088440619544031E-5</v>
      </c>
      <c r="FJ196" s="14">
        <v>2.4997541162040713E-4</v>
      </c>
      <c r="FK196" s="14">
        <v>2.2719825413656202E-6</v>
      </c>
      <c r="FL196" s="14">
        <v>8.439252263282239E-6</v>
      </c>
      <c r="FM196" s="14">
        <v>1.7653728688763438E-8</v>
      </c>
      <c r="FN196" s="14">
        <v>9.7558695645015072E-6</v>
      </c>
      <c r="FO196" s="14">
        <v>2.1649920679115203E-4</v>
      </c>
      <c r="FP196" s="14">
        <v>7.1659832881839222E-6</v>
      </c>
      <c r="FQ196" s="14">
        <v>5.4132626967564086</v>
      </c>
      <c r="FR196" s="14">
        <v>3.5027499861133477E-4</v>
      </c>
      <c r="FS196" s="14">
        <v>5.8894945221766867E-5</v>
      </c>
      <c r="FT196" s="14">
        <v>5.46178477886689E-5</v>
      </c>
      <c r="FU196" s="14">
        <v>1.0377955275756806E-2</v>
      </c>
      <c r="FV196" s="14">
        <v>1.4462084596966966E-5</v>
      </c>
      <c r="FW196" s="14">
        <v>0.32246131411439988</v>
      </c>
      <c r="FX196" s="14">
        <v>2.8782242636364469E-6</v>
      </c>
      <c r="FY196" s="14">
        <v>19.761935430548402</v>
      </c>
      <c r="FZ196" s="14">
        <v>2.2064589316988915E-4</v>
      </c>
      <c r="GA196" s="14">
        <v>15.125674297862131</v>
      </c>
      <c r="GB196" s="14">
        <v>1.0341126408224511E-3</v>
      </c>
      <c r="GC196" s="14">
        <v>0.12506127893620378</v>
      </c>
      <c r="GD196" s="14">
        <v>6.3453530728213226E-5</v>
      </c>
      <c r="GE196" s="14">
        <v>40.391313722785483</v>
      </c>
      <c r="GF196" s="14">
        <v>0.20651848989401175</v>
      </c>
      <c r="GG196" s="14">
        <v>5.5677020982783257E-4</v>
      </c>
      <c r="GH196" s="14">
        <v>6.8127576457831316E-4</v>
      </c>
      <c r="GI196" s="14">
        <v>2.9092402456954401E-4</v>
      </c>
      <c r="GJ196" s="14">
        <v>3.2938898868501111E-5</v>
      </c>
      <c r="GK196" s="14">
        <v>23.11843163667535</v>
      </c>
      <c r="GL196" s="14">
        <v>8.2569155319975297E-4</v>
      </c>
      <c r="GM196" s="14">
        <v>3.7019110725230106E-2</v>
      </c>
      <c r="GN196" s="14">
        <v>3.3963554887494123</v>
      </c>
      <c r="GO196" s="14">
        <v>7.3731347751970627E-2</v>
      </c>
      <c r="GP196" s="14">
        <v>1.7788534033966253E-4</v>
      </c>
      <c r="GQ196" s="14">
        <v>3.843929173514176E-4</v>
      </c>
      <c r="GR196" s="14">
        <v>105.92569256680449</v>
      </c>
      <c r="GS196" s="14">
        <v>2.2453159220388558E-6</v>
      </c>
      <c r="GT196" s="14">
        <v>229.70336383054786</v>
      </c>
      <c r="GU196" s="14">
        <v>1.2910679399500615E-5</v>
      </c>
      <c r="GV196" s="14">
        <v>1.2692632495203468E-5</v>
      </c>
      <c r="GW196" s="14">
        <v>1.0265539364981801E-4</v>
      </c>
      <c r="GX196" s="14">
        <v>3.1026332652073503E-6</v>
      </c>
      <c r="GY196" s="14">
        <v>541.96757628673299</v>
      </c>
      <c r="GZ196" s="14">
        <v>36.078135435685326</v>
      </c>
      <c r="HA196" s="14">
        <v>3.3852422982501236E-4</v>
      </c>
      <c r="HB196" s="14">
        <v>4.8346578457480952E-5</v>
      </c>
      <c r="HC196" s="14">
        <v>8.447409629403467E-2</v>
      </c>
      <c r="HD196" s="14">
        <v>2.4286352247514917E-5</v>
      </c>
      <c r="HE196" s="14">
        <v>2.5934813432928263</v>
      </c>
      <c r="HF196" s="14">
        <v>156.08694675104715</v>
      </c>
      <c r="HG196" s="14">
        <v>2.4850354186070188E-6</v>
      </c>
      <c r="HH196" s="14">
        <v>233.18136973629896</v>
      </c>
      <c r="HI196" s="14">
        <v>1.7241577058251125E-6</v>
      </c>
      <c r="HJ196" s="14">
        <v>14.646876959737313</v>
      </c>
      <c r="HK196" s="14">
        <v>1.7449612443468686E-5</v>
      </c>
      <c r="HL196" s="14">
        <v>2.0342764437583881E-5</v>
      </c>
      <c r="HM196" s="14">
        <v>8.9700495813897074</v>
      </c>
      <c r="HN196" s="14">
        <v>1.3837120105691228E-5</v>
      </c>
      <c r="HO196" s="14">
        <v>6.9911560052238423E-7</v>
      </c>
      <c r="HP196" s="14">
        <v>222.91764617269595</v>
      </c>
      <c r="HQ196" s="14">
        <v>1.2306368050610649E-4</v>
      </c>
      <c r="HR196" s="14">
        <v>6.0824524641710181E-5</v>
      </c>
      <c r="HS196" s="14">
        <v>28.153076989561967</v>
      </c>
      <c r="HT196" s="14">
        <v>2.4399657444883282E-6</v>
      </c>
      <c r="HU196" s="14">
        <v>1.6240862528335911E-5</v>
      </c>
      <c r="HV196" s="14">
        <v>106.16546297167575</v>
      </c>
      <c r="HW196" s="14">
        <v>0.36389234761997391</v>
      </c>
      <c r="HX196" s="14">
        <v>9.1914181137151288E-2</v>
      </c>
      <c r="HY196" s="14">
        <v>20.641096613413058</v>
      </c>
      <c r="HZ196" s="14">
        <v>2.6807676001944056</v>
      </c>
      <c r="IA196" s="14">
        <v>1.096196514664001E-6</v>
      </c>
      <c r="IB196" s="14">
        <v>1.8819997588883598E-5</v>
      </c>
      <c r="IC196" s="14">
        <v>3.7700847282913026E-3</v>
      </c>
      <c r="ID196" s="14">
        <v>6.759476900055942E-4</v>
      </c>
      <c r="IE196" s="14">
        <v>2.2488899502906504E-2</v>
      </c>
      <c r="IF196" s="14">
        <v>3.5429083556946226E-3</v>
      </c>
      <c r="IG196" s="14">
        <v>1.2971566994043689E-3</v>
      </c>
      <c r="IH196" s="14">
        <v>7.9625231225654148E-4</v>
      </c>
      <c r="II196" s="14">
        <v>9.2824046397606481E-4</v>
      </c>
      <c r="IJ196" s="14">
        <v>1.2231832053274418E-3</v>
      </c>
      <c r="IK196" s="14">
        <v>1.9121653005053395E-4</v>
      </c>
      <c r="IL196" s="14">
        <v>5.8581972006495373E-5</v>
      </c>
      <c r="IM196" s="14">
        <v>2.1863018437868643E-4</v>
      </c>
      <c r="IN196" s="14">
        <v>2.6758771087347223E-5</v>
      </c>
      <c r="IO196" s="14">
        <v>7.8492674395808193E-5</v>
      </c>
      <c r="IP196" s="14">
        <v>1.2580991744177284E-4</v>
      </c>
      <c r="IQ196" s="14">
        <v>0</v>
      </c>
      <c r="IR196" s="14">
        <v>387.5954311537572</v>
      </c>
      <c r="IS196" s="14">
        <v>471.51869391338312</v>
      </c>
      <c r="IT196" s="14">
        <v>542.378464816019</v>
      </c>
      <c r="IU196" s="14">
        <v>479.0157232980236</v>
      </c>
      <c r="IV196" s="14">
        <v>147.9684086450649</v>
      </c>
      <c r="IW196" s="14">
        <v>412.96739026105206</v>
      </c>
      <c r="IX196" s="14">
        <v>17.849648610090224</v>
      </c>
      <c r="IY196" s="14">
        <v>493.30722448641865</v>
      </c>
      <c r="IZ196" s="14">
        <v>1.6505440270977445</v>
      </c>
      <c r="JA196" s="14">
        <v>3.7761442572621477E-4</v>
      </c>
      <c r="JB196" s="14">
        <v>5.0122848834893583</v>
      </c>
      <c r="JC196" s="14">
        <v>0</v>
      </c>
      <c r="JD196" s="14">
        <v>0.17938948768385474</v>
      </c>
      <c r="JE196" s="14">
        <v>16.826127313678331</v>
      </c>
      <c r="JF196" s="14">
        <v>-16.829000000343019</v>
      </c>
      <c r="JG196" s="10"/>
      <c r="JH196" s="11">
        <f t="shared" si="2"/>
        <v>6719.1040000000021</v>
      </c>
    </row>
    <row r="197" spans="1:268" x14ac:dyDescent="0.2">
      <c r="A197" s="3" t="s">
        <v>197</v>
      </c>
      <c r="B197" s="12">
        <v>0.18368970309776964</v>
      </c>
      <c r="C197" s="12">
        <v>0.15639242461399216</v>
      </c>
      <c r="D197" s="12">
        <v>0.15917316724026709</v>
      </c>
      <c r="E197" s="12">
        <v>2.5961068578436945E-2</v>
      </c>
      <c r="F197" s="12">
        <v>9.8380618143100548E-2</v>
      </c>
      <c r="G197" s="12">
        <v>0.46345125033827</v>
      </c>
      <c r="H197" s="12">
        <v>0.18675040649596886</v>
      </c>
      <c r="I197" s="12">
        <v>0.63982212688294715</v>
      </c>
      <c r="J197" s="12">
        <v>9.3805972574888055E-3</v>
      </c>
      <c r="K197" s="12">
        <v>312.86898240787076</v>
      </c>
      <c r="L197" s="12">
        <v>1.3112901462326725E-2</v>
      </c>
      <c r="M197" s="12">
        <v>4.3494420562261587E-4</v>
      </c>
      <c r="N197" s="12">
        <v>2.7531273787081379E-3</v>
      </c>
      <c r="O197" s="12">
        <v>0.60423133202082224</v>
      </c>
      <c r="P197" s="12">
        <v>423.06708674596132</v>
      </c>
      <c r="Q197" s="12">
        <v>1.3303554479045063E-3</v>
      </c>
      <c r="R197" s="12">
        <v>18.487038725638993</v>
      </c>
      <c r="S197" s="12">
        <v>6.3530080333982015</v>
      </c>
      <c r="T197" s="12">
        <v>6.3334430370895847</v>
      </c>
      <c r="U197" s="12">
        <v>70.386235044335649</v>
      </c>
      <c r="V197" s="12">
        <v>142.01627922466955</v>
      </c>
      <c r="W197" s="12">
        <v>6352.5667002839546</v>
      </c>
      <c r="X197" s="12">
        <v>410.13806450738969</v>
      </c>
      <c r="Y197" s="12">
        <v>777.66469152880904</v>
      </c>
      <c r="Z197" s="12">
        <v>1874.2218038235219</v>
      </c>
      <c r="AA197" s="12">
        <v>499.91071648178922</v>
      </c>
      <c r="AB197" s="12">
        <v>524.0212230469906</v>
      </c>
      <c r="AC197" s="12">
        <v>1945.147861072639</v>
      </c>
      <c r="AD197" s="12">
        <v>1384.8967606378781</v>
      </c>
      <c r="AE197" s="12">
        <v>6345.7647692554756</v>
      </c>
      <c r="AF197" s="12">
        <v>272.5066114209564</v>
      </c>
      <c r="AG197" s="12">
        <v>3828.4738692155402</v>
      </c>
      <c r="AH197" s="12">
        <v>426.0207434174684</v>
      </c>
      <c r="AI197" s="12">
        <v>280.97395037360963</v>
      </c>
      <c r="AJ197" s="12">
        <v>1260.8061193890355</v>
      </c>
      <c r="AK197" s="12">
        <v>2719.9303989554573</v>
      </c>
      <c r="AL197" s="12">
        <v>1521.856677609868</v>
      </c>
      <c r="AM197" s="12">
        <v>1687.4339964781732</v>
      </c>
      <c r="AN197" s="12">
        <v>2302.2519439700027</v>
      </c>
      <c r="AO197" s="12">
        <v>2827.107597195733</v>
      </c>
      <c r="AP197" s="12">
        <v>600.30873927391372</v>
      </c>
      <c r="AQ197" s="12">
        <v>1671.2816094299208</v>
      </c>
      <c r="AR197" s="12">
        <v>3741.9476726215858</v>
      </c>
      <c r="AS197" s="12">
        <v>5222.0082445157041</v>
      </c>
      <c r="AT197" s="12">
        <v>902.51197683446185</v>
      </c>
      <c r="AU197" s="12">
        <v>530.4610537449696</v>
      </c>
      <c r="AV197" s="12">
        <v>926.70070681600498</v>
      </c>
      <c r="AW197" s="12">
        <v>335.35046728379854</v>
      </c>
      <c r="AX197" s="12">
        <v>194.47557987674475</v>
      </c>
      <c r="AY197" s="12">
        <v>344.10375416435943</v>
      </c>
      <c r="AZ197" s="12">
        <v>308.14397033379919</v>
      </c>
      <c r="BA197" s="12">
        <v>2892.7524930210279</v>
      </c>
      <c r="BB197" s="12">
        <v>6.1962038863664493</v>
      </c>
      <c r="BC197" s="12">
        <v>513.31804222931464</v>
      </c>
      <c r="BD197" s="12">
        <v>871.08452612958615</v>
      </c>
      <c r="BE197" s="12">
        <v>63.479242980019158</v>
      </c>
      <c r="BF197" s="12">
        <v>16.104474592836645</v>
      </c>
      <c r="BG197" s="12">
        <v>209.59953813985851</v>
      </c>
      <c r="BH197" s="12">
        <v>245.33979773189597</v>
      </c>
      <c r="BI197" s="12">
        <v>559.67718254900376</v>
      </c>
      <c r="BJ197" s="12">
        <v>1485.9661757879246</v>
      </c>
      <c r="BK197" s="12">
        <v>2509.9410708038763</v>
      </c>
      <c r="BL197" s="12">
        <v>621.57331271392115</v>
      </c>
      <c r="BM197" s="12">
        <v>2333.7977050012405</v>
      </c>
      <c r="BN197" s="12">
        <v>2281.508774325278</v>
      </c>
      <c r="BO197" s="12">
        <v>859.26145487952567</v>
      </c>
      <c r="BP197" s="12">
        <v>8521.7825877781615</v>
      </c>
      <c r="BQ197" s="12">
        <v>1839.440534008939</v>
      </c>
      <c r="BR197" s="12">
        <v>1649.1948692959484</v>
      </c>
      <c r="BS197" s="12">
        <v>954.65197675287379</v>
      </c>
      <c r="BT197" s="12">
        <v>9774.2685158721615</v>
      </c>
      <c r="BU197" s="12">
        <v>1307.4083610766211</v>
      </c>
      <c r="BV197" s="12">
        <v>2439.0863956652584</v>
      </c>
      <c r="BW197" s="12">
        <v>3718.7280910200507</v>
      </c>
      <c r="BX197" s="12">
        <v>2874.5410721143844</v>
      </c>
      <c r="BY197" s="12">
        <v>279.58172371288941</v>
      </c>
      <c r="BZ197" s="12">
        <v>646.84556867546507</v>
      </c>
      <c r="CA197" s="12">
        <v>1959.6271660715022</v>
      </c>
      <c r="CB197" s="12">
        <v>894.79514174565543</v>
      </c>
      <c r="CC197" s="12">
        <v>490.41985386281584</v>
      </c>
      <c r="CD197" s="12">
        <v>1064.6595111822883</v>
      </c>
      <c r="CE197" s="12">
        <v>1068.1315425607725</v>
      </c>
      <c r="CF197" s="12">
        <v>660.29529778001597</v>
      </c>
      <c r="CG197" s="12">
        <v>786.51769588253592</v>
      </c>
      <c r="CH197" s="12">
        <v>1542.0191694895427</v>
      </c>
      <c r="CI197" s="12">
        <v>1021.6668622048253</v>
      </c>
      <c r="CJ197" s="12">
        <v>234.31849350694631</v>
      </c>
      <c r="CK197" s="12">
        <v>336.60192541792611</v>
      </c>
      <c r="CL197" s="12">
        <v>353.38506968179638</v>
      </c>
      <c r="CM197" s="12">
        <v>491.00877983391297</v>
      </c>
      <c r="CN197" s="12">
        <v>1843.9585053792975</v>
      </c>
      <c r="CO197" s="12">
        <v>586.74597491886175</v>
      </c>
      <c r="CP197" s="12">
        <v>313.49335043227973</v>
      </c>
      <c r="CQ197" s="12">
        <v>31.23414641746545</v>
      </c>
      <c r="CR197" s="12">
        <v>1005.6179361440321</v>
      </c>
      <c r="CS197" s="12">
        <v>325.24088801249439</v>
      </c>
      <c r="CT197" s="12">
        <v>132.51175043596896</v>
      </c>
      <c r="CU197" s="12">
        <v>838.79816839545379</v>
      </c>
      <c r="CV197" s="12">
        <v>4838.5099222231238</v>
      </c>
      <c r="CW197" s="12">
        <v>1791.5523784689485</v>
      </c>
      <c r="CX197" s="12">
        <v>1643.3285212827016</v>
      </c>
      <c r="CY197" s="12">
        <v>2415.5640647319237</v>
      </c>
      <c r="CZ197" s="12">
        <v>273.64151136398198</v>
      </c>
      <c r="DA197" s="12">
        <v>405.78951908211002</v>
      </c>
      <c r="DB197" s="12">
        <v>246.64316688166733</v>
      </c>
      <c r="DC197" s="12">
        <v>3228.3603194562656</v>
      </c>
      <c r="DD197" s="12">
        <v>3208.0134617105882</v>
      </c>
      <c r="DE197" s="12">
        <v>1751.9894523932708</v>
      </c>
      <c r="DF197" s="12">
        <v>2835.2891874600859</v>
      </c>
      <c r="DG197" s="12">
        <v>719.05030510924189</v>
      </c>
      <c r="DH197" s="12">
        <v>18105.863927915583</v>
      </c>
      <c r="DI197" s="12">
        <v>724.10461321385628</v>
      </c>
      <c r="DJ197" s="12">
        <v>175.73455933221325</v>
      </c>
      <c r="DK197" s="12">
        <v>220.00880204457491</v>
      </c>
      <c r="DL197" s="12">
        <v>167.8616364419436</v>
      </c>
      <c r="DM197" s="12">
        <v>526.45415959411696</v>
      </c>
      <c r="DN197" s="12">
        <v>124.87003139123074</v>
      </c>
      <c r="DO197" s="12">
        <v>157.45375613004978</v>
      </c>
      <c r="DP197" s="12">
        <v>640.80321119949656</v>
      </c>
      <c r="DQ197" s="12">
        <v>967.56217998068348</v>
      </c>
      <c r="DR197" s="12">
        <v>25708.860739185617</v>
      </c>
      <c r="DS197" s="12">
        <v>49750.234837513053</v>
      </c>
      <c r="DT197" s="12">
        <v>2549.5056860722802</v>
      </c>
      <c r="DU197" s="12">
        <v>608.49451871001588</v>
      </c>
      <c r="DV197" s="12">
        <v>2350.9920067177031</v>
      </c>
      <c r="DW197" s="12">
        <v>2169.2947210504394</v>
      </c>
      <c r="DX197" s="12">
        <v>2.0881234480103283</v>
      </c>
      <c r="DY197" s="12">
        <v>7524.6942137538244</v>
      </c>
      <c r="DZ197" s="12">
        <v>964.88543550938721</v>
      </c>
      <c r="EA197" s="12">
        <v>5013.7961870901454</v>
      </c>
      <c r="EB197" s="12">
        <v>1.3083392307512118</v>
      </c>
      <c r="EC197" s="12">
        <v>344.9393295150075</v>
      </c>
      <c r="ED197" s="12">
        <v>38.793452751143271</v>
      </c>
      <c r="EE197" s="12">
        <v>44.757902651686557</v>
      </c>
      <c r="EF197" s="12">
        <v>8.0870397139812216</v>
      </c>
      <c r="EG197" s="12">
        <v>33.052861855063469</v>
      </c>
      <c r="EH197" s="12">
        <v>21.812431622397948</v>
      </c>
      <c r="EI197" s="12">
        <v>19.16918419540599</v>
      </c>
      <c r="EJ197" s="12">
        <v>3.7994679461563732E-4</v>
      </c>
      <c r="EK197" s="12">
        <v>1536.2676112857762</v>
      </c>
      <c r="EL197" s="12">
        <v>144.46991773721507</v>
      </c>
      <c r="EM197" s="12">
        <v>354.79075986624559</v>
      </c>
      <c r="EN197" s="12">
        <v>610.84190902276293</v>
      </c>
      <c r="EO197" s="12">
        <v>1450.2977020628289</v>
      </c>
      <c r="EP197" s="12">
        <v>12.749466690636359</v>
      </c>
      <c r="EQ197" s="12">
        <v>5.9017926439518496E-2</v>
      </c>
      <c r="ER197" s="12">
        <v>2049.392352082969</v>
      </c>
      <c r="ES197" s="12">
        <v>2788.4101455931732</v>
      </c>
      <c r="ET197" s="12">
        <v>2167.1471960731183</v>
      </c>
      <c r="EU197" s="12">
        <v>134.34275574976547</v>
      </c>
      <c r="EV197" s="12">
        <v>890.66079762779964</v>
      </c>
      <c r="EW197" s="12">
        <v>24.244297260333862</v>
      </c>
      <c r="EX197" s="12">
        <v>10549.705104825702</v>
      </c>
      <c r="EY197" s="12">
        <v>30.283768170153568</v>
      </c>
      <c r="EZ197" s="12">
        <v>6559.8637359234681</v>
      </c>
      <c r="FA197" s="12">
        <v>113.23875375269486</v>
      </c>
      <c r="FB197" s="12">
        <v>138.04328546973633</v>
      </c>
      <c r="FC197" s="12">
        <v>247.03313880330006</v>
      </c>
      <c r="FD197" s="12">
        <v>323.01650370387375</v>
      </c>
      <c r="FE197" s="12">
        <v>484.89155695965729</v>
      </c>
      <c r="FF197" s="12">
        <v>47.722631730767255</v>
      </c>
      <c r="FG197" s="12">
        <v>32163.732139371063</v>
      </c>
      <c r="FH197" s="12">
        <v>120.32374984798965</v>
      </c>
      <c r="FI197" s="12">
        <v>209.30214270898642</v>
      </c>
      <c r="FJ197" s="12">
        <v>1177.9909400251684</v>
      </c>
      <c r="FK197" s="12">
        <v>37.458011504143464</v>
      </c>
      <c r="FL197" s="12">
        <v>883.03949889325543</v>
      </c>
      <c r="FM197" s="12">
        <v>233.98151976818826</v>
      </c>
      <c r="FN197" s="12">
        <v>1033.3928436022811</v>
      </c>
      <c r="FO197" s="12">
        <v>3956.6676979083272</v>
      </c>
      <c r="FP197" s="12">
        <v>2796.4121211031611</v>
      </c>
      <c r="FQ197" s="12">
        <v>353.26473721592521</v>
      </c>
      <c r="FR197" s="12">
        <v>1461.0516843536418</v>
      </c>
      <c r="FS197" s="12">
        <v>577.76115333232417</v>
      </c>
      <c r="FT197" s="12">
        <v>340.48655788994216</v>
      </c>
      <c r="FU197" s="12">
        <v>272.87031836570065</v>
      </c>
      <c r="FV197" s="12">
        <v>8.7302016679860905</v>
      </c>
      <c r="FW197" s="12">
        <v>628.52738381287486</v>
      </c>
      <c r="FX197" s="12">
        <v>35.797502062360188</v>
      </c>
      <c r="FY197" s="12">
        <v>1985.2028721790616</v>
      </c>
      <c r="FZ197" s="12">
        <v>5628.8581368179111</v>
      </c>
      <c r="GA197" s="12">
        <v>2405.2674823560174</v>
      </c>
      <c r="GB197" s="12">
        <v>219.12912966165652</v>
      </c>
      <c r="GC197" s="12">
        <v>3138.2121745776763</v>
      </c>
      <c r="GD197" s="12">
        <v>706.63762454128789</v>
      </c>
      <c r="GE197" s="12">
        <v>232.26476731610452</v>
      </c>
      <c r="GF197" s="12">
        <v>1570.1095112860794</v>
      </c>
      <c r="GG197" s="12">
        <v>359.06319293355</v>
      </c>
      <c r="GH197" s="12">
        <v>2435.794587586724</v>
      </c>
      <c r="GI197" s="12">
        <v>3488.3414433882895</v>
      </c>
      <c r="GJ197" s="12">
        <v>364.30727637212993</v>
      </c>
      <c r="GK197" s="12">
        <v>1097.6239842587656</v>
      </c>
      <c r="GL197" s="12">
        <v>1831.8575499217079</v>
      </c>
      <c r="GM197" s="12">
        <v>1019.3991736578057</v>
      </c>
      <c r="GN197" s="12">
        <v>1018.6978483018063</v>
      </c>
      <c r="GO197" s="12">
        <v>234.42237010213131</v>
      </c>
      <c r="GP197" s="12">
        <v>439.09247449744106</v>
      </c>
      <c r="GQ197" s="12">
        <v>420.37554515882744</v>
      </c>
      <c r="GR197" s="12">
        <v>1415.7124540820473</v>
      </c>
      <c r="GS197" s="12">
        <v>26.697794847371199</v>
      </c>
      <c r="GT197" s="12">
        <v>2069.6910194652514</v>
      </c>
      <c r="GU197" s="12">
        <v>131.83976560564983</v>
      </c>
      <c r="GV197" s="12">
        <v>48.77975359107446</v>
      </c>
      <c r="GW197" s="12">
        <v>375.46524039537775</v>
      </c>
      <c r="GX197" s="12">
        <v>70.976633915544554</v>
      </c>
      <c r="GY197" s="12">
        <v>385.10849737520982</v>
      </c>
      <c r="GZ197" s="12">
        <v>233.50322544374208</v>
      </c>
      <c r="HA197" s="12">
        <v>120.25206868142705</v>
      </c>
      <c r="HB197" s="12">
        <v>255.55657656133235</v>
      </c>
      <c r="HC197" s="12">
        <v>663.46983575846173</v>
      </c>
      <c r="HD197" s="12">
        <v>2.3285349018504879</v>
      </c>
      <c r="HE197" s="12">
        <v>48.105843447659531</v>
      </c>
      <c r="HF197" s="12">
        <v>3646.0928753290286</v>
      </c>
      <c r="HG197" s="12">
        <v>0.90831678420414308</v>
      </c>
      <c r="HH197" s="12">
        <v>857.07786736748483</v>
      </c>
      <c r="HI197" s="12">
        <v>1.8364310936362762</v>
      </c>
      <c r="HJ197" s="12">
        <v>2.9264135777806062</v>
      </c>
      <c r="HK197" s="12">
        <v>20.522158980290897</v>
      </c>
      <c r="HL197" s="12">
        <v>28.828846426378977</v>
      </c>
      <c r="HM197" s="12">
        <v>27.856022346294953</v>
      </c>
      <c r="HN197" s="12">
        <v>23.191283679949283</v>
      </c>
      <c r="HO197" s="12">
        <v>54.265665938726379</v>
      </c>
      <c r="HP197" s="12">
        <v>82.011519742922701</v>
      </c>
      <c r="HQ197" s="12">
        <v>66.274191030874491</v>
      </c>
      <c r="HR197" s="12">
        <v>1661.8494273557274</v>
      </c>
      <c r="HS197" s="12">
        <v>113.38560863717855</v>
      </c>
      <c r="HT197" s="12">
        <v>14.089263659561187</v>
      </c>
      <c r="HU197" s="12">
        <v>9.6783278276189133</v>
      </c>
      <c r="HV197" s="12">
        <v>267.71459105215786</v>
      </c>
      <c r="HW197" s="12">
        <v>1062.5237050536207</v>
      </c>
      <c r="HX197" s="12">
        <v>1451.4390227507999</v>
      </c>
      <c r="HY197" s="12">
        <v>1614.7720605788518</v>
      </c>
      <c r="HZ197" s="12">
        <v>7417.7577274091018</v>
      </c>
      <c r="IA197" s="12">
        <v>1.9288035426835894</v>
      </c>
      <c r="IB197" s="12">
        <v>14.276167827339188</v>
      </c>
      <c r="IC197" s="12">
        <v>602.23331062384375</v>
      </c>
      <c r="ID197" s="12">
        <v>273.84322496825052</v>
      </c>
      <c r="IE197" s="12">
        <v>8425.4092557385884</v>
      </c>
      <c r="IF197" s="12">
        <v>1287.5072712843828</v>
      </c>
      <c r="IG197" s="12">
        <v>259.09956008939196</v>
      </c>
      <c r="IH197" s="12">
        <v>546.51929477245255</v>
      </c>
      <c r="II197" s="12">
        <v>113.14645019137241</v>
      </c>
      <c r="IJ197" s="12">
        <v>459.98548573985977</v>
      </c>
      <c r="IK197" s="12">
        <v>85.287750998657657</v>
      </c>
      <c r="IL197" s="12">
        <v>185.1316308324628</v>
      </c>
      <c r="IM197" s="12">
        <v>291.57241026443631</v>
      </c>
      <c r="IN197" s="12">
        <v>21.776538629574723</v>
      </c>
      <c r="IO197" s="12">
        <v>227.68516559348438</v>
      </c>
      <c r="IP197" s="12">
        <v>257.28673201745238</v>
      </c>
      <c r="IQ197" s="12">
        <v>0</v>
      </c>
      <c r="IR197" s="12">
        <v>21.162984112649866</v>
      </c>
      <c r="IS197" s="12">
        <v>92.927860194102834</v>
      </c>
      <c r="IT197" s="12">
        <v>59.305427717685724</v>
      </c>
      <c r="IU197" s="12">
        <v>81.513190854959532</v>
      </c>
      <c r="IV197" s="12">
        <v>1.2263343728970744</v>
      </c>
      <c r="IW197" s="12">
        <v>226.47474303370632</v>
      </c>
      <c r="IX197" s="12">
        <v>432.92240232874292</v>
      </c>
      <c r="IY197" s="12">
        <v>0.2150611039010937</v>
      </c>
      <c r="IZ197" s="12">
        <v>326.17247019798776</v>
      </c>
      <c r="JA197" s="12">
        <v>7.1850666012395598E-4</v>
      </c>
      <c r="JB197" s="12">
        <v>15.360659660975145</v>
      </c>
      <c r="JC197" s="12">
        <v>0</v>
      </c>
      <c r="JD197" s="12">
        <v>28.938987723366616</v>
      </c>
      <c r="JE197" s="12">
        <v>450.83812727102145</v>
      </c>
      <c r="JF197" s="12">
        <v>-434.34955639662684</v>
      </c>
      <c r="JG197" s="10"/>
      <c r="JH197" s="13">
        <f t="shared" si="2"/>
        <v>404951.24500000034</v>
      </c>
    </row>
    <row r="198" spans="1:268" x14ac:dyDescent="0.2">
      <c r="A198" s="4" t="s">
        <v>198</v>
      </c>
      <c r="B198" s="14">
        <v>4.0238035863990891E-2</v>
      </c>
      <c r="C198" s="14">
        <v>3.2295502471466751E-2</v>
      </c>
      <c r="D198" s="14">
        <v>3.2168939433738927E-2</v>
      </c>
      <c r="E198" s="14">
        <v>5.6636597817757437E-3</v>
      </c>
      <c r="F198" s="14">
        <v>1.9795908910703541E-2</v>
      </c>
      <c r="G198" s="14">
        <v>8.9090360178491437E-2</v>
      </c>
      <c r="H198" s="14">
        <v>3.6561054649143332E-2</v>
      </c>
      <c r="I198" s="14">
        <v>0.12467767373394384</v>
      </c>
      <c r="J198" s="14">
        <v>1.9101527324213285E-3</v>
      </c>
      <c r="K198" s="14">
        <v>1.3715583515023659E-2</v>
      </c>
      <c r="L198" s="14">
        <v>2.3282840341590501E-3</v>
      </c>
      <c r="M198" s="14">
        <v>8.511930926289853E-5</v>
      </c>
      <c r="N198" s="14">
        <v>4.1340446370719929E-4</v>
      </c>
      <c r="O198" s="14">
        <v>4.8737847257542162E-3</v>
      </c>
      <c r="P198" s="14">
        <v>8.5938648451029491E-3</v>
      </c>
      <c r="Q198" s="14">
        <v>1.3972332970343319E-4</v>
      </c>
      <c r="R198" s="14">
        <v>1.0522519352612602E-2</v>
      </c>
      <c r="S198" s="14">
        <v>2.8917092376583475E-3</v>
      </c>
      <c r="T198" s="14">
        <v>5.3175836769350704E-3</v>
      </c>
      <c r="U198" s="14">
        <v>17.807594475141602</v>
      </c>
      <c r="V198" s="14">
        <v>0.14358364249636243</v>
      </c>
      <c r="W198" s="14">
        <v>1.6892756986152377</v>
      </c>
      <c r="X198" s="14">
        <v>1.6655569687164029</v>
      </c>
      <c r="Y198" s="14">
        <v>0.60150669900743192</v>
      </c>
      <c r="Z198" s="14">
        <v>0.74067022649809189</v>
      </c>
      <c r="AA198" s="14">
        <v>1.1578389363250565</v>
      </c>
      <c r="AB198" s="14">
        <v>0.32433298962305462</v>
      </c>
      <c r="AC198" s="14">
        <v>8.1142159957608158</v>
      </c>
      <c r="AD198" s="14">
        <v>8.1447451927889958</v>
      </c>
      <c r="AE198" s="14">
        <v>3.8759737775324634</v>
      </c>
      <c r="AF198" s="14">
        <v>2.0679857235979204</v>
      </c>
      <c r="AG198" s="14">
        <v>3.3560965468990416</v>
      </c>
      <c r="AH198" s="14">
        <v>0.98390348227809221</v>
      </c>
      <c r="AI198" s="14">
        <v>1.0664635286243958</v>
      </c>
      <c r="AJ198" s="14">
        <v>0.66638950505209071</v>
      </c>
      <c r="AK198" s="14">
        <v>8.1737667226020676</v>
      </c>
      <c r="AL198" s="14">
        <v>0.7936941788451034</v>
      </c>
      <c r="AM198" s="14">
        <v>3.4209540739155089</v>
      </c>
      <c r="AN198" s="14">
        <v>10.875618884603083</v>
      </c>
      <c r="AO198" s="14">
        <v>2.8888429588891169</v>
      </c>
      <c r="AP198" s="14">
        <v>7.3930374442420135E-2</v>
      </c>
      <c r="AQ198" s="14">
        <v>2.0982732827038082</v>
      </c>
      <c r="AR198" s="14">
        <v>89.166025292091433</v>
      </c>
      <c r="AS198" s="14">
        <v>7.522686610454338</v>
      </c>
      <c r="AT198" s="14">
        <v>3.3539344541084932</v>
      </c>
      <c r="AU198" s="14">
        <v>0.19977957443700289</v>
      </c>
      <c r="AV198" s="14">
        <v>2.8663056667432385</v>
      </c>
      <c r="AW198" s="14">
        <v>4.5603199283063896E-2</v>
      </c>
      <c r="AX198" s="14">
        <v>0.3979149120043024</v>
      </c>
      <c r="AY198" s="14">
        <v>0.12791362871099299</v>
      </c>
      <c r="AZ198" s="14">
        <v>0.15731111626209651</v>
      </c>
      <c r="BA198" s="14">
        <v>6.308656544697075</v>
      </c>
      <c r="BB198" s="14">
        <v>1.2357124272672651E-2</v>
      </c>
      <c r="BC198" s="14">
        <v>8.3498320880275645E-2</v>
      </c>
      <c r="BD198" s="14">
        <v>0.51273118691828645</v>
      </c>
      <c r="BE198" s="14">
        <v>6.0738986641411884E-2</v>
      </c>
      <c r="BF198" s="14">
        <v>0.32116093689529052</v>
      </c>
      <c r="BG198" s="14">
        <v>0.13451375571440208</v>
      </c>
      <c r="BH198" s="14">
        <v>0.48450407818890212</v>
      </c>
      <c r="BI198" s="14">
        <v>1.7283351133570644</v>
      </c>
      <c r="BJ198" s="14">
        <v>1.0797277103342859</v>
      </c>
      <c r="BK198" s="14">
        <v>2.7430280716005231</v>
      </c>
      <c r="BL198" s="14">
        <v>10.952358726693074</v>
      </c>
      <c r="BM198" s="14">
        <v>17.970624952051889</v>
      </c>
      <c r="BN198" s="14">
        <v>0.56950234355513207</v>
      </c>
      <c r="BO198" s="14">
        <v>0.85815401887381204</v>
      </c>
      <c r="BP198" s="14">
        <v>3.9340897362825893</v>
      </c>
      <c r="BQ198" s="14">
        <v>0.98782859315845373</v>
      </c>
      <c r="BR198" s="14">
        <v>5.7949761142240286</v>
      </c>
      <c r="BS198" s="14">
        <v>0.68141760102757454</v>
      </c>
      <c r="BT198" s="14">
        <v>3.263585491651749</v>
      </c>
      <c r="BU198" s="14">
        <v>0.36744243317364028</v>
      </c>
      <c r="BV198" s="14">
        <v>0.7028953777195438</v>
      </c>
      <c r="BW198" s="14">
        <v>0.28670601204181295</v>
      </c>
      <c r="BX198" s="14">
        <v>5.0612859549690983</v>
      </c>
      <c r="BY198" s="14">
        <v>2.8620290418814713</v>
      </c>
      <c r="BZ198" s="14">
        <v>0.73171388510022251</v>
      </c>
      <c r="CA198" s="14">
        <v>4.95759643145791</v>
      </c>
      <c r="CB198" s="14">
        <v>3.5814520429638224</v>
      </c>
      <c r="CC198" s="14">
        <v>0.83251160678556491</v>
      </c>
      <c r="CD198" s="14">
        <v>0.83080878572728512</v>
      </c>
      <c r="CE198" s="14">
        <v>0.66600886106611468</v>
      </c>
      <c r="CF198" s="14">
        <v>0.24571117996981454</v>
      </c>
      <c r="CG198" s="14">
        <v>0.39968772914690753</v>
      </c>
      <c r="CH198" s="14">
        <v>1.6573161474298403</v>
      </c>
      <c r="CI198" s="14">
        <v>0.59707176691644304</v>
      </c>
      <c r="CJ198" s="14">
        <v>0.10022201018342883</v>
      </c>
      <c r="CK198" s="14">
        <v>0.60340947761960007</v>
      </c>
      <c r="CL198" s="14">
        <v>0.5390919301303343</v>
      </c>
      <c r="CM198" s="14">
        <v>0.96670680044284896</v>
      </c>
      <c r="CN198" s="14">
        <v>1.7857869531854631</v>
      </c>
      <c r="CO198" s="14">
        <v>0.84282802181452254</v>
      </c>
      <c r="CP198" s="14">
        <v>3.1136599179965172</v>
      </c>
      <c r="CQ198" s="14">
        <v>7.3054564703944502E-2</v>
      </c>
      <c r="CR198" s="14">
        <v>8.4857993773848222</v>
      </c>
      <c r="CS198" s="14">
        <v>0.69418623660973622</v>
      </c>
      <c r="CT198" s="14">
        <v>1.0821052103879754</v>
      </c>
      <c r="CU198" s="14">
        <v>1.4086649965914526</v>
      </c>
      <c r="CV198" s="14">
        <v>1.6184849092711637</v>
      </c>
      <c r="CW198" s="14">
        <v>1.6415166102347627</v>
      </c>
      <c r="CX198" s="14">
        <v>3.6265738473576872</v>
      </c>
      <c r="CY198" s="14">
        <v>1.5092765774955008</v>
      </c>
      <c r="CZ198" s="14">
        <v>0.35825500946579159</v>
      </c>
      <c r="DA198" s="14">
        <v>0.22495552518199483</v>
      </c>
      <c r="DB198" s="14">
        <v>0.69918523868427507</v>
      </c>
      <c r="DC198" s="14">
        <v>0.81773138679041035</v>
      </c>
      <c r="DD198" s="14">
        <v>2.353830860706779</v>
      </c>
      <c r="DE198" s="14">
        <v>1.3087384287674622</v>
      </c>
      <c r="DF198" s="14">
        <v>8.4145243576776192</v>
      </c>
      <c r="DG198" s="14">
        <v>0.61070487712247734</v>
      </c>
      <c r="DH198" s="14">
        <v>10.94047887234357</v>
      </c>
      <c r="DI198" s="14">
        <v>0.1438129789179132</v>
      </c>
      <c r="DJ198" s="14">
        <v>3.038974034614542E-2</v>
      </c>
      <c r="DK198" s="14">
        <v>2.3304812767532514E-2</v>
      </c>
      <c r="DL198" s="14">
        <v>0.10183269327998219</v>
      </c>
      <c r="DM198" s="14">
        <v>1.1957560245349133</v>
      </c>
      <c r="DN198" s="14">
        <v>0.58946435527697505</v>
      </c>
      <c r="DO198" s="14">
        <v>0.64172796283567679</v>
      </c>
      <c r="DP198" s="14">
        <v>2.3493483843408578</v>
      </c>
      <c r="DQ198" s="14">
        <v>5.187813251044072</v>
      </c>
      <c r="DR198" s="14">
        <v>602.98719730137316</v>
      </c>
      <c r="DS198" s="14">
        <v>577.25473553008862</v>
      </c>
      <c r="DT198" s="14">
        <v>4.5878954033044064</v>
      </c>
      <c r="DU198" s="14">
        <v>0.58349022570349696</v>
      </c>
      <c r="DV198" s="14">
        <v>0.34937357145405301</v>
      </c>
      <c r="DW198" s="14">
        <v>0.27282197640460815</v>
      </c>
      <c r="DX198" s="14">
        <v>1.6213641273889476E-3</v>
      </c>
      <c r="DY198" s="14">
        <v>3.1643213233083225</v>
      </c>
      <c r="DZ198" s="14">
        <v>0.58895073890092831</v>
      </c>
      <c r="EA198" s="14">
        <v>14.172811221181531</v>
      </c>
      <c r="EB198" s="14">
        <v>0.18322741182867044</v>
      </c>
      <c r="EC198" s="14">
        <v>5.8295402505648138E-2</v>
      </c>
      <c r="ED198" s="14">
        <v>3.3875466704065937E-2</v>
      </c>
      <c r="EE198" s="14">
        <v>8.9306762984280967E-3</v>
      </c>
      <c r="EF198" s="14">
        <v>1.2969484499048664E-3</v>
      </c>
      <c r="EG198" s="14">
        <v>1.646656471435216E-3</v>
      </c>
      <c r="EH198" s="14">
        <v>1.5732463079779699E-2</v>
      </c>
      <c r="EI198" s="14">
        <v>9.2358826562842743E-3</v>
      </c>
      <c r="EJ198" s="14">
        <v>7.1654089240121683E-5</v>
      </c>
      <c r="EK198" s="14">
        <v>0.70246573118260114</v>
      </c>
      <c r="EL198" s="14">
        <v>1.5345293006691097E-2</v>
      </c>
      <c r="EM198" s="14">
        <v>0.92463744214702903</v>
      </c>
      <c r="EN198" s="14">
        <v>0.42714623499105397</v>
      </c>
      <c r="EO198" s="14">
        <v>57.348892569241663</v>
      </c>
      <c r="EP198" s="14">
        <v>1.4031668405587701E-2</v>
      </c>
      <c r="EQ198" s="14">
        <v>0.18755069614611197</v>
      </c>
      <c r="ER198" s="14">
        <v>0.65641850941399804</v>
      </c>
      <c r="ES198" s="14">
        <v>2.7392223749012894</v>
      </c>
      <c r="ET198" s="14">
        <v>5.6519596698979333</v>
      </c>
      <c r="EU198" s="14">
        <v>0.15540138185152633</v>
      </c>
      <c r="EV198" s="14">
        <v>2.3122716151418121</v>
      </c>
      <c r="EW198" s="14">
        <v>0.22479794816013057</v>
      </c>
      <c r="EX198" s="14">
        <v>4.993198078102381</v>
      </c>
      <c r="EY198" s="14">
        <v>2.4179081344377774E-2</v>
      </c>
      <c r="EZ198" s="14">
        <v>8.6462772029269566</v>
      </c>
      <c r="FA198" s="14">
        <v>17.164177985485821</v>
      </c>
      <c r="FB198" s="14">
        <v>5.5762731051869893E-2</v>
      </c>
      <c r="FC198" s="14">
        <v>13.271506858786857</v>
      </c>
      <c r="FD198" s="14">
        <v>132.35608949306186</v>
      </c>
      <c r="FE198" s="14">
        <v>0.95433355380549756</v>
      </c>
      <c r="FF198" s="14">
        <v>0.9590514396640587</v>
      </c>
      <c r="FG198" s="14">
        <v>974.64575832998219</v>
      </c>
      <c r="FH198" s="14">
        <v>169.74992267302335</v>
      </c>
      <c r="FI198" s="14">
        <v>22.953652284909619</v>
      </c>
      <c r="FJ198" s="14">
        <v>522.52064070259735</v>
      </c>
      <c r="FK198" s="14">
        <v>4.1077794076414165</v>
      </c>
      <c r="FL198" s="14">
        <v>413.58387667400297</v>
      </c>
      <c r="FM198" s="14">
        <v>4.3288431098141968</v>
      </c>
      <c r="FN198" s="14">
        <v>8.222704816385157</v>
      </c>
      <c r="FO198" s="14">
        <v>6703.3379978852709</v>
      </c>
      <c r="FP198" s="14">
        <v>1086.3887465053901</v>
      </c>
      <c r="FQ198" s="14">
        <v>79.675393943029107</v>
      </c>
      <c r="FR198" s="14">
        <v>2.8849466349531974</v>
      </c>
      <c r="FS198" s="14">
        <v>3.8588420543671011</v>
      </c>
      <c r="FT198" s="14">
        <v>0.16735998210664044</v>
      </c>
      <c r="FU198" s="14">
        <v>4.0417861905550259E-2</v>
      </c>
      <c r="FV198" s="14">
        <v>2.2651316264709363E-2</v>
      </c>
      <c r="FW198" s="14">
        <v>11.057544290240163</v>
      </c>
      <c r="FX198" s="14">
        <v>2.0223271906365643E-2</v>
      </c>
      <c r="FY198" s="14">
        <v>200.24882563074354</v>
      </c>
      <c r="FZ198" s="14">
        <v>197.28189412401127</v>
      </c>
      <c r="GA198" s="14">
        <v>59.123452292471669</v>
      </c>
      <c r="GB198" s="14">
        <v>7.6723153648062494</v>
      </c>
      <c r="GC198" s="14">
        <v>189.43238407472023</v>
      </c>
      <c r="GD198" s="14">
        <v>0.85159027060494319</v>
      </c>
      <c r="GE198" s="14">
        <v>25.322413577314855</v>
      </c>
      <c r="GF198" s="14">
        <v>41.239842589191703</v>
      </c>
      <c r="GG198" s="14">
        <v>5.418265383122999</v>
      </c>
      <c r="GH198" s="14">
        <v>10.030641899171592</v>
      </c>
      <c r="GI198" s="14">
        <v>4.7806337242662957</v>
      </c>
      <c r="GJ198" s="14">
        <v>0.30132983190023743</v>
      </c>
      <c r="GK198" s="14">
        <v>2.252678839671634</v>
      </c>
      <c r="GL198" s="14">
        <v>29.190794574916868</v>
      </c>
      <c r="GM198" s="14">
        <v>0.94548173858122642</v>
      </c>
      <c r="GN198" s="14">
        <v>1.0471464603677032</v>
      </c>
      <c r="GO198" s="14">
        <v>0.15624803980725602</v>
      </c>
      <c r="GP198" s="14">
        <v>0.44319433848125434</v>
      </c>
      <c r="GQ198" s="14">
        <v>0.10652597728104701</v>
      </c>
      <c r="GR198" s="14">
        <v>40.948114741082364</v>
      </c>
      <c r="GS198" s="14">
        <v>2.1828354744770292E-2</v>
      </c>
      <c r="GT198" s="14">
        <v>39.383505449403849</v>
      </c>
      <c r="GU198" s="14">
        <v>0.5756967146248041</v>
      </c>
      <c r="GV198" s="14">
        <v>0.40844559634972671</v>
      </c>
      <c r="GW198" s="14">
        <v>0.14448183067505035</v>
      </c>
      <c r="GX198" s="14">
        <v>5.8236992198734041E-3</v>
      </c>
      <c r="GY198" s="14">
        <v>7.3444145703897501</v>
      </c>
      <c r="GZ198" s="14">
        <v>0.24307690186135686</v>
      </c>
      <c r="HA198" s="14">
        <v>1.7066694439987703E-2</v>
      </c>
      <c r="HB198" s="14">
        <v>6.6114397702468755E-2</v>
      </c>
      <c r="HC198" s="14">
        <v>1.5889931929895771</v>
      </c>
      <c r="HD198" s="14">
        <v>9.8938015446148712E-3</v>
      </c>
      <c r="HE198" s="14">
        <v>7.2205973939433454E-2</v>
      </c>
      <c r="HF198" s="14">
        <v>29.954542442340671</v>
      </c>
      <c r="HG198" s="14">
        <v>1.3856935853618956E-3</v>
      </c>
      <c r="HH198" s="14">
        <v>6.2396968871796377</v>
      </c>
      <c r="HI198" s="14">
        <v>1.9581833504902944E-3</v>
      </c>
      <c r="HJ198" s="14">
        <v>6.1753778560820127E-3</v>
      </c>
      <c r="HK198" s="14">
        <v>4.6498658619091894E-2</v>
      </c>
      <c r="HL198" s="14">
        <v>1.9075173630986538E-2</v>
      </c>
      <c r="HM198" s="14">
        <v>0.33727246580749831</v>
      </c>
      <c r="HN198" s="14">
        <v>1.0989375633569075E-3</v>
      </c>
      <c r="HO198" s="14">
        <v>5.2914417470198108E-2</v>
      </c>
      <c r="HP198" s="14">
        <v>0.61131308803047868</v>
      </c>
      <c r="HQ198" s="14">
        <v>9.3714802203205272E-2</v>
      </c>
      <c r="HR198" s="14">
        <v>0.26376585007403708</v>
      </c>
      <c r="HS198" s="14">
        <v>1.4513933256172855</v>
      </c>
      <c r="HT198" s="14">
        <v>0.22561782458591698</v>
      </c>
      <c r="HU198" s="14">
        <v>5.810939783444523E-4</v>
      </c>
      <c r="HV198" s="14">
        <v>2.0569346706085465</v>
      </c>
      <c r="HW198" s="14">
        <v>1.2722005882543201</v>
      </c>
      <c r="HX198" s="14">
        <v>4.3275582112779079</v>
      </c>
      <c r="HY198" s="14">
        <v>1.3698093741790616</v>
      </c>
      <c r="HZ198" s="14">
        <v>7.9116033894271869</v>
      </c>
      <c r="IA198" s="14">
        <v>5.5858854160797276E-3</v>
      </c>
      <c r="IB198" s="14">
        <v>0.2887833235425511</v>
      </c>
      <c r="IC198" s="14">
        <v>0.24158147532866101</v>
      </c>
      <c r="ID198" s="14">
        <v>9.2795414320065245E-2</v>
      </c>
      <c r="IE198" s="14">
        <v>2.0504527585409553</v>
      </c>
      <c r="IF198" s="14">
        <v>0.32934347854368107</v>
      </c>
      <c r="IG198" s="14">
        <v>0.11486520953522723</v>
      </c>
      <c r="IH198" s="14">
        <v>0.17724038195217839</v>
      </c>
      <c r="II198" s="14">
        <v>6.4021396556179389E-2</v>
      </c>
      <c r="IJ198" s="14">
        <v>0.91495679009820763</v>
      </c>
      <c r="IK198" s="14">
        <v>0.20440818377846512</v>
      </c>
      <c r="IL198" s="14">
        <v>0.67131225231654268</v>
      </c>
      <c r="IM198" s="14">
        <v>3.2785918608565119</v>
      </c>
      <c r="IN198" s="14">
        <v>0.12263473309206357</v>
      </c>
      <c r="IO198" s="14">
        <v>1.2604144821563559</v>
      </c>
      <c r="IP198" s="14">
        <v>10.791244953168675</v>
      </c>
      <c r="IQ198" s="14">
        <v>0</v>
      </c>
      <c r="IR198" s="14">
        <v>38.757817673671674</v>
      </c>
      <c r="IS198" s="14">
        <v>239.16516617676953</v>
      </c>
      <c r="IT198" s="14">
        <v>88.648559256418991</v>
      </c>
      <c r="IU198" s="14">
        <v>70.707215755055927</v>
      </c>
      <c r="IV198" s="14">
        <v>8.2251737948173638</v>
      </c>
      <c r="IW198" s="14">
        <v>124.35472379184073</v>
      </c>
      <c r="IX198" s="14">
        <v>3.2585170374819454</v>
      </c>
      <c r="IY198" s="14">
        <v>1.431187176789499</v>
      </c>
      <c r="IZ198" s="14">
        <v>13700.650756959591</v>
      </c>
      <c r="JA198" s="14">
        <v>1.6385078023773821E-2</v>
      </c>
      <c r="JB198" s="14">
        <v>217.7391004203968</v>
      </c>
      <c r="JC198" s="14">
        <v>0</v>
      </c>
      <c r="JD198" s="14">
        <v>5.656266836308963</v>
      </c>
      <c r="JE198" s="14">
        <v>100.57111405866642</v>
      </c>
      <c r="JF198" s="14">
        <v>-9.7724182696705029</v>
      </c>
      <c r="JG198" s="10"/>
      <c r="JH198" s="11">
        <f t="shared" ref="JH198:JH263" si="3">SUM(B198:JF198)</f>
        <v>27325.911000000004</v>
      </c>
    </row>
    <row r="199" spans="1:268" x14ac:dyDescent="0.2">
      <c r="A199" s="3" t="s">
        <v>199</v>
      </c>
      <c r="B199" s="12">
        <v>2.7995611926315113E-3</v>
      </c>
      <c r="C199" s="12">
        <v>2.345940117172418E-3</v>
      </c>
      <c r="D199" s="12">
        <v>2.1346892692182245E-3</v>
      </c>
      <c r="E199" s="12">
        <v>3.2218636948646738E-4</v>
      </c>
      <c r="F199" s="12">
        <v>1.3501607897687827E-3</v>
      </c>
      <c r="G199" s="12">
        <v>8.9138530453674366E-3</v>
      </c>
      <c r="H199" s="12">
        <v>3.0609212254775284E-3</v>
      </c>
      <c r="I199" s="12">
        <v>9.8125088704499389E-3</v>
      </c>
      <c r="J199" s="12">
        <v>1.1641783779745146E-4</v>
      </c>
      <c r="K199" s="12">
        <v>3.0691293405224154E-4</v>
      </c>
      <c r="L199" s="12">
        <v>1.1132554275673269E-4</v>
      </c>
      <c r="M199" s="12">
        <v>5.3978720747968849E-6</v>
      </c>
      <c r="N199" s="12">
        <v>2.1333545260858732E-5</v>
      </c>
      <c r="O199" s="12">
        <v>2.1878037403453079E-4</v>
      </c>
      <c r="P199" s="12">
        <v>4.1474286854735476E-4</v>
      </c>
      <c r="Q199" s="12">
        <v>7.9562174834642852E-6</v>
      </c>
      <c r="R199" s="12">
        <v>5.4712950410473887E-5</v>
      </c>
      <c r="S199" s="12">
        <v>7.3127836896728479E-5</v>
      </c>
      <c r="T199" s="12">
        <v>2.3851332523644578E-5</v>
      </c>
      <c r="U199" s="12">
        <v>0.14022668719115855</v>
      </c>
      <c r="V199" s="12">
        <v>1.0215060208613368E-2</v>
      </c>
      <c r="W199" s="12">
        <v>0.12452774035417338</v>
      </c>
      <c r="X199" s="12">
        <v>7.4804149339024418E-3</v>
      </c>
      <c r="Y199" s="12">
        <v>6.5099738696567594E-3</v>
      </c>
      <c r="Z199" s="12">
        <v>1.3433294086390156E-2</v>
      </c>
      <c r="AA199" s="12">
        <v>2.0967940226066194E-2</v>
      </c>
      <c r="AB199" s="12">
        <v>1.3877839387530699E-3</v>
      </c>
      <c r="AC199" s="12">
        <v>4.912740281067262E-2</v>
      </c>
      <c r="AD199" s="12">
        <v>0.58469908073456267</v>
      </c>
      <c r="AE199" s="12">
        <v>1.4575011023430536E-2</v>
      </c>
      <c r="AF199" s="12">
        <v>6.6472130592765081E-3</v>
      </c>
      <c r="AG199" s="12">
        <v>6.810048612500938E-3</v>
      </c>
      <c r="AH199" s="12">
        <v>1.8453787536915889E-3</v>
      </c>
      <c r="AI199" s="12">
        <v>1.5481971661103013E-2</v>
      </c>
      <c r="AJ199" s="12">
        <v>2.6483370494528573E-2</v>
      </c>
      <c r="AK199" s="12">
        <v>0.37105108892682837</v>
      </c>
      <c r="AL199" s="12">
        <v>3.9188012400457391E-2</v>
      </c>
      <c r="AM199" s="12">
        <v>4.9173460972067963E-2</v>
      </c>
      <c r="AN199" s="12">
        <v>8.3556174359685459E-2</v>
      </c>
      <c r="AO199" s="12">
        <v>1.9921999767954317</v>
      </c>
      <c r="AP199" s="12">
        <v>1.7857652899811889E-3</v>
      </c>
      <c r="AQ199" s="12">
        <v>0.2935425693805056</v>
      </c>
      <c r="AR199" s="12">
        <v>0.9835813198402501</v>
      </c>
      <c r="AS199" s="12">
        <v>0.39966089845716746</v>
      </c>
      <c r="AT199" s="12">
        <v>5.0704161210372127E-2</v>
      </c>
      <c r="AU199" s="12">
        <v>3.7950465423264986E-3</v>
      </c>
      <c r="AV199" s="12">
        <v>2.9532566150191342E-2</v>
      </c>
      <c r="AW199" s="12">
        <v>2.7588584653501997E-3</v>
      </c>
      <c r="AX199" s="12">
        <v>2.3590757405389717E-3</v>
      </c>
      <c r="AY199" s="12">
        <v>1.7328919243278264E-3</v>
      </c>
      <c r="AZ199" s="12">
        <v>4.6975159319984083E-3</v>
      </c>
      <c r="BA199" s="12">
        <v>4.2230521607244338E-2</v>
      </c>
      <c r="BB199" s="12">
        <v>5.8455019919512218E-4</v>
      </c>
      <c r="BC199" s="12">
        <v>1.3438383523897018E-2</v>
      </c>
      <c r="BD199" s="12">
        <v>2.1273469402536889E-2</v>
      </c>
      <c r="BE199" s="12">
        <v>8.9572417307974561E-4</v>
      </c>
      <c r="BF199" s="12">
        <v>1.2779018317090999E-3</v>
      </c>
      <c r="BG199" s="12">
        <v>6.5073678703754404E-4</v>
      </c>
      <c r="BH199" s="12">
        <v>3.3928225362447012E-3</v>
      </c>
      <c r="BI199" s="12">
        <v>3.0049149586677423E-2</v>
      </c>
      <c r="BJ199" s="12">
        <v>0.93064464051739426</v>
      </c>
      <c r="BK199" s="12">
        <v>2.7468023626098168E-2</v>
      </c>
      <c r="BL199" s="12">
        <v>3.5404984577508875E-2</v>
      </c>
      <c r="BM199" s="12">
        <v>8.3072422221469183E-2</v>
      </c>
      <c r="BN199" s="12">
        <v>4.0784220904894322E-2</v>
      </c>
      <c r="BO199" s="12">
        <v>1.8415608510199463E-2</v>
      </c>
      <c r="BP199" s="12">
        <v>0.35259966318473895</v>
      </c>
      <c r="BQ199" s="12">
        <v>0.11585054520055693</v>
      </c>
      <c r="BR199" s="12">
        <v>0.15205014841666739</v>
      </c>
      <c r="BS199" s="12">
        <v>3.4106417985155117E-2</v>
      </c>
      <c r="BT199" s="12">
        <v>0.1016602686273342</v>
      </c>
      <c r="BU199" s="12">
        <v>1.3318550150867987E-2</v>
      </c>
      <c r="BV199" s="12">
        <v>1.7424505210817769E-2</v>
      </c>
      <c r="BW199" s="12">
        <v>2.2363501114555161E-2</v>
      </c>
      <c r="BX199" s="12">
        <v>6.4827979385783052E-2</v>
      </c>
      <c r="BY199" s="12">
        <v>3.5463843877729159E-3</v>
      </c>
      <c r="BZ199" s="12">
        <v>1.0881587494747108E-2</v>
      </c>
      <c r="CA199" s="12">
        <v>1.889875517710274</v>
      </c>
      <c r="CB199" s="12">
        <v>2.3589019687839344E-2</v>
      </c>
      <c r="CC199" s="12">
        <v>1.074876811861592E-2</v>
      </c>
      <c r="CD199" s="12">
        <v>0.84661087382665023</v>
      </c>
      <c r="CE199" s="12">
        <v>1.2405955359615388E-2</v>
      </c>
      <c r="CF199" s="12">
        <v>1.2465628236368272E-2</v>
      </c>
      <c r="CG199" s="12">
        <v>8.9671937841609064E-3</v>
      </c>
      <c r="CH199" s="12">
        <v>2.0239447777449834E-2</v>
      </c>
      <c r="CI199" s="12">
        <v>1.0611185381616081E-2</v>
      </c>
      <c r="CJ199" s="12">
        <v>1.0181555097320313E-2</v>
      </c>
      <c r="CK199" s="12">
        <v>6.3581537353300088E-3</v>
      </c>
      <c r="CL199" s="12">
        <v>2.2146533098824726E-3</v>
      </c>
      <c r="CM199" s="12">
        <v>8.7666196287402385E-3</v>
      </c>
      <c r="CN199" s="12">
        <v>3.1135665314314918E-2</v>
      </c>
      <c r="CO199" s="12">
        <v>5.0959069963729623E-3</v>
      </c>
      <c r="CP199" s="12">
        <v>1.8963602344895347</v>
      </c>
      <c r="CQ199" s="12">
        <v>1.1421417651763049E-3</v>
      </c>
      <c r="CR199" s="12">
        <v>8.6896512787207558E-2</v>
      </c>
      <c r="CS199" s="12">
        <v>4.4877137194177441E-3</v>
      </c>
      <c r="CT199" s="12">
        <v>3.5823748243120387E-2</v>
      </c>
      <c r="CU199" s="12">
        <v>3.0381364720901114E-2</v>
      </c>
      <c r="CV199" s="12">
        <v>1.6708313260094781E-2</v>
      </c>
      <c r="CW199" s="12">
        <v>4.3246916918442187E-2</v>
      </c>
      <c r="CX199" s="12">
        <v>2.9835452556449527E-2</v>
      </c>
      <c r="CY199" s="12">
        <v>6.8228662094525086E-3</v>
      </c>
      <c r="CZ199" s="12">
        <v>1.0843973406003389E-3</v>
      </c>
      <c r="DA199" s="12">
        <v>1.3011856207706207E-2</v>
      </c>
      <c r="DB199" s="12">
        <v>4.438543063426917E-3</v>
      </c>
      <c r="DC199" s="12">
        <v>8.2437711547420855E-2</v>
      </c>
      <c r="DD199" s="12">
        <v>1.2621658004970029E-2</v>
      </c>
      <c r="DE199" s="12">
        <v>2.5758030018544441E-2</v>
      </c>
      <c r="DF199" s="12">
        <v>0.17078622108187347</v>
      </c>
      <c r="DG199" s="12">
        <v>2.4704464353226051E-3</v>
      </c>
      <c r="DH199" s="12">
        <v>3.9040375760114254</v>
      </c>
      <c r="DI199" s="12">
        <v>6.9828555431155172E-4</v>
      </c>
      <c r="DJ199" s="12">
        <v>2.8583757076480944E-3</v>
      </c>
      <c r="DK199" s="12">
        <v>2.5105388658693884E-3</v>
      </c>
      <c r="DL199" s="12">
        <v>3.65022474190746E-3</v>
      </c>
      <c r="DM199" s="12">
        <v>9.9568739683135784E-3</v>
      </c>
      <c r="DN199" s="12">
        <v>8.3904381467383993E-3</v>
      </c>
      <c r="DO199" s="12">
        <v>1.1323968313441436E-2</v>
      </c>
      <c r="DP199" s="12">
        <v>1.246451344890446E-2</v>
      </c>
      <c r="DQ199" s="12">
        <v>2.2855751339718674E-2</v>
      </c>
      <c r="DR199" s="12">
        <v>8.3152331695446957</v>
      </c>
      <c r="DS199" s="12">
        <v>2.4692662772995608</v>
      </c>
      <c r="DT199" s="12">
        <v>2.0487969264287344E-3</v>
      </c>
      <c r="DU199" s="12">
        <v>49.163770335569019</v>
      </c>
      <c r="DV199" s="12">
        <v>7.4491240384823342E-4</v>
      </c>
      <c r="DW199" s="12">
        <v>6.1677672848539728E-5</v>
      </c>
      <c r="DX199" s="12">
        <v>5.7761026421093279E-6</v>
      </c>
      <c r="DY199" s="12">
        <v>1.3619027726637731E-2</v>
      </c>
      <c r="DZ199" s="12">
        <v>2.0269771785444168E-3</v>
      </c>
      <c r="EA199" s="12">
        <v>1.754283618868754E-2</v>
      </c>
      <c r="EB199" s="12">
        <v>1.1241184669426089E-2</v>
      </c>
      <c r="EC199" s="12">
        <v>1.51290989160235E-4</v>
      </c>
      <c r="ED199" s="12">
        <v>6.2301769109906335E-5</v>
      </c>
      <c r="EE199" s="12">
        <v>1.917474154646118E-4</v>
      </c>
      <c r="EF199" s="12">
        <v>1.4480784042647253E-5</v>
      </c>
      <c r="EG199" s="12">
        <v>3.1263309499872835E-5</v>
      </c>
      <c r="EH199" s="12">
        <v>2.6279953233161035E-5</v>
      </c>
      <c r="EI199" s="12">
        <v>8.2324737300282906E-6</v>
      </c>
      <c r="EJ199" s="12">
        <v>1.1891836215441488E-6</v>
      </c>
      <c r="EK199" s="12">
        <v>0.31949317619758744</v>
      </c>
      <c r="EL199" s="12">
        <v>3.8364756434942069E-4</v>
      </c>
      <c r="EM199" s="12">
        <v>1.0313003600941796E-2</v>
      </c>
      <c r="EN199" s="12">
        <v>0.35227038912739939</v>
      </c>
      <c r="EO199" s="12">
        <v>8.9102643849207713E-2</v>
      </c>
      <c r="EP199" s="12">
        <v>1.3175084407757916E-4</v>
      </c>
      <c r="EQ199" s="12">
        <v>0.44136873485889538</v>
      </c>
      <c r="ER199" s="12">
        <v>0.49130828935935961</v>
      </c>
      <c r="ES199" s="12">
        <v>2.6981824884705303</v>
      </c>
      <c r="ET199" s="12">
        <v>0.82792917586123482</v>
      </c>
      <c r="EU199" s="12">
        <v>1.1007498252979026E-2</v>
      </c>
      <c r="EV199" s="12">
        <v>9.4336402250955492E-2</v>
      </c>
      <c r="EW199" s="12">
        <v>4.3992165543531806E-3</v>
      </c>
      <c r="EX199" s="12">
        <v>5.9024494562492008E-2</v>
      </c>
      <c r="EY199" s="12">
        <v>1.705106941472457E-4</v>
      </c>
      <c r="EZ199" s="12">
        <v>1.9592335257842259</v>
      </c>
      <c r="FA199" s="12">
        <v>2.217882741677228</v>
      </c>
      <c r="FB199" s="12">
        <v>3.972949816985674E-4</v>
      </c>
      <c r="FC199" s="12">
        <v>6.4550865287658927E-3</v>
      </c>
      <c r="FD199" s="12">
        <v>3.8588034905133864E-2</v>
      </c>
      <c r="FE199" s="12">
        <v>4.4854288870273387E-2</v>
      </c>
      <c r="FF199" s="12">
        <v>0.29351960311861303</v>
      </c>
      <c r="FG199" s="12">
        <v>1.1607068216035905</v>
      </c>
      <c r="FH199" s="12">
        <v>0.94373777553941296</v>
      </c>
      <c r="FI199" s="12">
        <v>0.93244941495494038</v>
      </c>
      <c r="FJ199" s="12">
        <v>1.6231307672815096</v>
      </c>
      <c r="FK199" s="12">
        <v>4.2817599010064955E-3</v>
      </c>
      <c r="FL199" s="12">
        <v>273.79901871748797</v>
      </c>
      <c r="FM199" s="12">
        <v>0.17023026224464494</v>
      </c>
      <c r="FN199" s="12">
        <v>96.663054682639654</v>
      </c>
      <c r="FO199" s="12">
        <v>1572.3412523039367</v>
      </c>
      <c r="FP199" s="12">
        <v>0.43862072429046578</v>
      </c>
      <c r="FQ199" s="12">
        <v>3.7164632555648856E-2</v>
      </c>
      <c r="FR199" s="12">
        <v>2.5218381841410689</v>
      </c>
      <c r="FS199" s="12">
        <v>0.10802615876952287</v>
      </c>
      <c r="FT199" s="12">
        <v>1.7577391839208326E-2</v>
      </c>
      <c r="FU199" s="12">
        <v>2.765872523289332E-3</v>
      </c>
      <c r="FV199" s="12">
        <v>1.1092795194026048E-3</v>
      </c>
      <c r="FW199" s="12">
        <v>1.0493729915043996E-2</v>
      </c>
      <c r="FX199" s="12">
        <v>1.1985599373938963E-3</v>
      </c>
      <c r="FY199" s="12">
        <v>5.339254842664661E-3</v>
      </c>
      <c r="FZ199" s="12">
        <v>1.903668852120187</v>
      </c>
      <c r="GA199" s="12">
        <v>0.8381607758564027</v>
      </c>
      <c r="GB199" s="12">
        <v>1.8025316237349077E-3</v>
      </c>
      <c r="GC199" s="12">
        <v>9.5075362241525518E-2</v>
      </c>
      <c r="GD199" s="12">
        <v>3.1339580565124009E-2</v>
      </c>
      <c r="GE199" s="12">
        <v>2.6153213981296699</v>
      </c>
      <c r="GF199" s="12">
        <v>3.0991926020692648E-2</v>
      </c>
      <c r="GG199" s="12">
        <v>1.6061317767511653E-2</v>
      </c>
      <c r="GH199" s="12">
        <v>0.53667905580413922</v>
      </c>
      <c r="GI199" s="12">
        <v>0.10146098757532436</v>
      </c>
      <c r="GJ199" s="12">
        <v>3.8821304815656898E-3</v>
      </c>
      <c r="GK199" s="12">
        <v>7.2377617510255399E-2</v>
      </c>
      <c r="GL199" s="12">
        <v>1.1073614752171945E-2</v>
      </c>
      <c r="GM199" s="12">
        <v>0.98067561219445643</v>
      </c>
      <c r="GN199" s="12">
        <v>2.8223926951943562E-2</v>
      </c>
      <c r="GO199" s="12">
        <v>2.1638782674009236E-3</v>
      </c>
      <c r="GP199" s="12">
        <v>9.1556451658124337E-3</v>
      </c>
      <c r="GQ199" s="12">
        <v>1.635956404049959E-2</v>
      </c>
      <c r="GR199" s="12">
        <v>8.6473988340897634</v>
      </c>
      <c r="GS199" s="12">
        <v>3.4441704151782175E-4</v>
      </c>
      <c r="GT199" s="12">
        <v>4.6057666336478515</v>
      </c>
      <c r="GU199" s="12">
        <v>4.4169218750602507E-3</v>
      </c>
      <c r="GV199" s="12">
        <v>2.2894159686963232E-3</v>
      </c>
      <c r="GW199" s="12">
        <v>1.6023039430986027E-2</v>
      </c>
      <c r="GX199" s="12">
        <v>2.2404421927095671E-4</v>
      </c>
      <c r="GY199" s="12">
        <v>2.9139371661925724</v>
      </c>
      <c r="GZ199" s="12">
        <v>3.4590489374641945E-2</v>
      </c>
      <c r="HA199" s="12">
        <v>3.9693501376158544E-3</v>
      </c>
      <c r="HB199" s="12">
        <v>1.2170001448015984E-3</v>
      </c>
      <c r="HC199" s="12">
        <v>0.1838413371418619</v>
      </c>
      <c r="HD199" s="12">
        <v>6.8455625015206227E-4</v>
      </c>
      <c r="HE199" s="12">
        <v>4.4218376463574819E-3</v>
      </c>
      <c r="HF199" s="12">
        <v>7.7400510279078132</v>
      </c>
      <c r="HG199" s="12">
        <v>1.3723336118591793E-4</v>
      </c>
      <c r="HH199" s="12">
        <v>0.51311717322176675</v>
      </c>
      <c r="HI199" s="12">
        <v>1.6369343306390279E-5</v>
      </c>
      <c r="HJ199" s="12">
        <v>5.7203478398110854E-5</v>
      </c>
      <c r="HK199" s="12">
        <v>1.9961596199111087E-4</v>
      </c>
      <c r="HL199" s="12">
        <v>1.9983436017011923E-4</v>
      </c>
      <c r="HM199" s="12">
        <v>7.9186933461651565E-2</v>
      </c>
      <c r="HN199" s="12">
        <v>2.939634478170996E-4</v>
      </c>
      <c r="HO199" s="12">
        <v>1.6657981812949718E-4</v>
      </c>
      <c r="HP199" s="12">
        <v>4.4107675854233568E-3</v>
      </c>
      <c r="HQ199" s="12">
        <v>1.2900800757832767E-3</v>
      </c>
      <c r="HR199" s="12">
        <v>9.6864011633553491E-3</v>
      </c>
      <c r="HS199" s="12">
        <v>3.6009991447658907</v>
      </c>
      <c r="HT199" s="12">
        <v>1.2609331850289166E-3</v>
      </c>
      <c r="HU199" s="12">
        <v>3.2465847143926312E-5</v>
      </c>
      <c r="HV199" s="12">
        <v>0.64855551452498839</v>
      </c>
      <c r="HW199" s="12">
        <v>8.2677593913773814E-3</v>
      </c>
      <c r="HX199" s="12">
        <v>0.23190175661436543</v>
      </c>
      <c r="HY199" s="12">
        <v>0.14267839727433176</v>
      </c>
      <c r="HZ199" s="12">
        <v>4.4328343282835361</v>
      </c>
      <c r="IA199" s="12">
        <v>3.2906738645725473E-3</v>
      </c>
      <c r="IB199" s="12">
        <v>1.6069801634266431E-3</v>
      </c>
      <c r="IC199" s="12">
        <v>9.7588752857411445E-3</v>
      </c>
      <c r="ID199" s="12">
        <v>8.9100085283932984E-3</v>
      </c>
      <c r="IE199" s="12">
        <v>0.41149605785139881</v>
      </c>
      <c r="IF199" s="12">
        <v>1.4269778000085925E-2</v>
      </c>
      <c r="IG199" s="12">
        <v>6.7547824531774443E-3</v>
      </c>
      <c r="IH199" s="12">
        <v>3.9352654156732322E-3</v>
      </c>
      <c r="II199" s="12">
        <v>3.6292053934735553E-3</v>
      </c>
      <c r="IJ199" s="12">
        <v>8.5339614641306051E-3</v>
      </c>
      <c r="IK199" s="12">
        <v>1.3862953942455232E-3</v>
      </c>
      <c r="IL199" s="12">
        <v>8.002671195782296E-3</v>
      </c>
      <c r="IM199" s="12">
        <v>1.6440679942235924E-2</v>
      </c>
      <c r="IN199" s="12">
        <v>1.0420425763187895E-3</v>
      </c>
      <c r="IO199" s="12">
        <v>7.3830182245960907E-3</v>
      </c>
      <c r="IP199" s="12">
        <v>5.4058397845557086E-3</v>
      </c>
      <c r="IQ199" s="12">
        <v>0</v>
      </c>
      <c r="IR199" s="12">
        <v>14.627166181958566</v>
      </c>
      <c r="IS199" s="12">
        <v>51.48001628766427</v>
      </c>
      <c r="IT199" s="12">
        <v>19.336875922816461</v>
      </c>
      <c r="IU199" s="12">
        <v>24.950011929036428</v>
      </c>
      <c r="IV199" s="12">
        <v>1.2579181366723562</v>
      </c>
      <c r="IW199" s="12">
        <v>148.20312015904096</v>
      </c>
      <c r="IX199" s="12">
        <v>0.50873951332497858</v>
      </c>
      <c r="IY199" s="12">
        <v>2.7258452612319132E-2</v>
      </c>
      <c r="IZ199" s="12">
        <v>15649.45373383536</v>
      </c>
      <c r="JA199" s="12">
        <v>2.4763261750878555E-2</v>
      </c>
      <c r="JB199" s="12">
        <v>31.156761143528954</v>
      </c>
      <c r="JC199" s="12">
        <v>0</v>
      </c>
      <c r="JD199" s="12">
        <v>0.61883385670056479</v>
      </c>
      <c r="JE199" s="12">
        <v>362.62471852779271</v>
      </c>
      <c r="JF199" s="12">
        <v>-1298.454473360232</v>
      </c>
      <c r="JG199" s="10"/>
      <c r="JH199" s="13">
        <f t="shared" si="3"/>
        <v>17085.047000000002</v>
      </c>
    </row>
    <row r="200" spans="1:268" x14ac:dyDescent="0.2">
      <c r="A200" s="4" t="s">
        <v>200</v>
      </c>
      <c r="B200" s="14">
        <v>6.1766978143297152E-2</v>
      </c>
      <c r="C200" s="14">
        <v>4.7166279432257527E-2</v>
      </c>
      <c r="D200" s="14">
        <v>4.8060399828323649E-2</v>
      </c>
      <c r="E200" s="14">
        <v>9.3922817974468418E-3</v>
      </c>
      <c r="F200" s="14">
        <v>2.8682158833542127E-2</v>
      </c>
      <c r="G200" s="14">
        <v>0.12899979477672252</v>
      </c>
      <c r="H200" s="14">
        <v>5.3386964052286913E-2</v>
      </c>
      <c r="I200" s="14">
        <v>0.18538367470668346</v>
      </c>
      <c r="J200" s="14">
        <v>2.6830952929091704E-3</v>
      </c>
      <c r="K200" s="14">
        <v>29.106905416497042</v>
      </c>
      <c r="L200" s="14">
        <v>4.1496019706302499E-3</v>
      </c>
      <c r="M200" s="14">
        <v>1.2440537833052274E-4</v>
      </c>
      <c r="N200" s="14">
        <v>4.9167667046061446E-4</v>
      </c>
      <c r="O200" s="14">
        <v>9.4103407450594704E-3</v>
      </c>
      <c r="P200" s="14">
        <v>12.090961850326979</v>
      </c>
      <c r="Q200" s="14">
        <v>2.3037748420284371E-4</v>
      </c>
      <c r="R200" s="14">
        <v>2.7459908935609846E-3</v>
      </c>
      <c r="S200" s="14">
        <v>5.5693929249713535E-4</v>
      </c>
      <c r="T200" s="14">
        <v>5.9482236487441277E-3</v>
      </c>
      <c r="U200" s="14">
        <v>2955.1774640462122</v>
      </c>
      <c r="V200" s="14">
        <v>56.481096921725559</v>
      </c>
      <c r="W200" s="14">
        <v>76.543911904037373</v>
      </c>
      <c r="X200" s="14">
        <v>48.598893308909972</v>
      </c>
      <c r="Y200" s="14">
        <v>232.05266473627816</v>
      </c>
      <c r="Z200" s="14">
        <v>10.860200912738474</v>
      </c>
      <c r="AA200" s="14">
        <v>52.535947440474885</v>
      </c>
      <c r="AB200" s="14">
        <v>3.6943913649720654</v>
      </c>
      <c r="AC200" s="14">
        <v>1.3051981837177111</v>
      </c>
      <c r="AD200" s="14">
        <v>4.2063230599670316</v>
      </c>
      <c r="AE200" s="14">
        <v>0.87652158504752875</v>
      </c>
      <c r="AF200" s="14">
        <v>1.0796697271958853</v>
      </c>
      <c r="AG200" s="14">
        <v>2.2262017427695402</v>
      </c>
      <c r="AH200" s="14">
        <v>0.17495034864556844</v>
      </c>
      <c r="AI200" s="14">
        <v>0.79212958529674904</v>
      </c>
      <c r="AJ200" s="14">
        <v>42.904107032347973</v>
      </c>
      <c r="AK200" s="14">
        <v>87.450778694649514</v>
      </c>
      <c r="AL200" s="14">
        <v>136.62306287701372</v>
      </c>
      <c r="AM200" s="14">
        <v>86.352023611874017</v>
      </c>
      <c r="AN200" s="14">
        <v>148.27694219986259</v>
      </c>
      <c r="AO200" s="14">
        <v>202.81871900633064</v>
      </c>
      <c r="AP200" s="14">
        <v>25.418119546812953</v>
      </c>
      <c r="AQ200" s="14">
        <v>82.102459547212106</v>
      </c>
      <c r="AR200" s="14">
        <v>140.77253386981678</v>
      </c>
      <c r="AS200" s="14">
        <v>381.0047805932648</v>
      </c>
      <c r="AT200" s="14">
        <v>9.9624769180773391</v>
      </c>
      <c r="AU200" s="14">
        <v>26.914943666072261</v>
      </c>
      <c r="AV200" s="14">
        <v>29.743383211580337</v>
      </c>
      <c r="AW200" s="14">
        <v>19.396302492586326</v>
      </c>
      <c r="AX200" s="14">
        <v>25.710679246582391</v>
      </c>
      <c r="AY200" s="14">
        <v>15.648157475927956</v>
      </c>
      <c r="AZ200" s="14">
        <v>12.122453078960069</v>
      </c>
      <c r="BA200" s="14">
        <v>210.66209371696604</v>
      </c>
      <c r="BB200" s="14">
        <v>2.3121960184808397</v>
      </c>
      <c r="BC200" s="14">
        <v>8.1968871787330463E-2</v>
      </c>
      <c r="BD200" s="14">
        <v>2.3798130617180768</v>
      </c>
      <c r="BE200" s="14">
        <v>1.8258050806411762E-2</v>
      </c>
      <c r="BF200" s="14">
        <v>14.829038957384313</v>
      </c>
      <c r="BG200" s="14">
        <v>6.2707001743615187</v>
      </c>
      <c r="BH200" s="14">
        <v>3.5148313550997914</v>
      </c>
      <c r="BI200" s="14">
        <v>131.36342699083764</v>
      </c>
      <c r="BJ200" s="14">
        <v>92.773174391122012</v>
      </c>
      <c r="BK200" s="14">
        <v>62.892781723774071</v>
      </c>
      <c r="BL200" s="14">
        <v>2119.317870873957</v>
      </c>
      <c r="BM200" s="14">
        <v>450.22653482644688</v>
      </c>
      <c r="BN200" s="14">
        <v>81.015914394802721</v>
      </c>
      <c r="BO200" s="14">
        <v>14.24145018819339</v>
      </c>
      <c r="BP200" s="14">
        <v>412.68432406469572</v>
      </c>
      <c r="BQ200" s="14">
        <v>47.512366814887415</v>
      </c>
      <c r="BR200" s="14">
        <v>200.39018796873009</v>
      </c>
      <c r="BS200" s="14">
        <v>74.528758773756067</v>
      </c>
      <c r="BT200" s="14">
        <v>393.6271746776136</v>
      </c>
      <c r="BU200" s="14">
        <v>129.49578817756421</v>
      </c>
      <c r="BV200" s="14">
        <v>31.574203467219885</v>
      </c>
      <c r="BW200" s="14">
        <v>39.313798953400031</v>
      </c>
      <c r="BX200" s="14">
        <v>8.7025855484871126</v>
      </c>
      <c r="BY200" s="14">
        <v>0.61037210467349912</v>
      </c>
      <c r="BZ200" s="14">
        <v>69.706574323920393</v>
      </c>
      <c r="CA200" s="14">
        <v>50.923786518239851</v>
      </c>
      <c r="CB200" s="14">
        <v>268.71847935138339</v>
      </c>
      <c r="CC200" s="14">
        <v>75.638217752314631</v>
      </c>
      <c r="CD200" s="14">
        <v>79.067292558394684</v>
      </c>
      <c r="CE200" s="14">
        <v>39.655016988398941</v>
      </c>
      <c r="CF200" s="14">
        <v>21.872582931510532</v>
      </c>
      <c r="CG200" s="14">
        <v>80.598615399719606</v>
      </c>
      <c r="CH200" s="14">
        <v>61.369524847478843</v>
      </c>
      <c r="CI200" s="14">
        <v>24.792556180264228</v>
      </c>
      <c r="CJ200" s="14">
        <v>31.4433021386651</v>
      </c>
      <c r="CK200" s="14">
        <v>16.263563190284447</v>
      </c>
      <c r="CL200" s="14">
        <v>16.709684287477145</v>
      </c>
      <c r="CM200" s="14">
        <v>13.791885866693084</v>
      </c>
      <c r="CN200" s="14">
        <v>51.324617543952172</v>
      </c>
      <c r="CO200" s="14">
        <v>31.822647843606479</v>
      </c>
      <c r="CP200" s="14">
        <v>25.293121655494915</v>
      </c>
      <c r="CQ200" s="14">
        <v>3.4499329500426308</v>
      </c>
      <c r="CR200" s="14">
        <v>46.464895492797645</v>
      </c>
      <c r="CS200" s="14">
        <v>21.609287016109374</v>
      </c>
      <c r="CT200" s="14">
        <v>49.429991378132698</v>
      </c>
      <c r="CU200" s="14">
        <v>102.93836680478702</v>
      </c>
      <c r="CV200" s="14">
        <v>400.28097680682168</v>
      </c>
      <c r="CW200" s="14">
        <v>567.30172289401594</v>
      </c>
      <c r="CX200" s="14">
        <v>1002.9793819412755</v>
      </c>
      <c r="CY200" s="14">
        <v>959.36372897829062</v>
      </c>
      <c r="CZ200" s="14">
        <v>26.572642909314759</v>
      </c>
      <c r="DA200" s="14">
        <v>46.558251612727666</v>
      </c>
      <c r="DB200" s="14">
        <v>78.076521572608783</v>
      </c>
      <c r="DC200" s="14">
        <v>90.697115394575988</v>
      </c>
      <c r="DD200" s="14">
        <v>284.04679502411955</v>
      </c>
      <c r="DE200" s="14">
        <v>235.37675212858471</v>
      </c>
      <c r="DF200" s="14">
        <v>500.49410580959318</v>
      </c>
      <c r="DG200" s="14">
        <v>26.744345637511422</v>
      </c>
      <c r="DH200" s="14">
        <v>582.66518282356071</v>
      </c>
      <c r="DI200" s="14">
        <v>83.496144866175442</v>
      </c>
      <c r="DJ200" s="14">
        <v>11.334782957882609</v>
      </c>
      <c r="DK200" s="14">
        <v>33.612416050990738</v>
      </c>
      <c r="DL200" s="14">
        <v>2.2510782425396201</v>
      </c>
      <c r="DM200" s="14">
        <v>35.575114616352437</v>
      </c>
      <c r="DN200" s="14">
        <v>21.102983795554739</v>
      </c>
      <c r="DO200" s="14">
        <v>12.630080886529319</v>
      </c>
      <c r="DP200" s="14">
        <v>286.92018362784285</v>
      </c>
      <c r="DQ200" s="14">
        <v>209.5802996662637</v>
      </c>
      <c r="DR200" s="14">
        <v>1114.9830248303228</v>
      </c>
      <c r="DS200" s="14">
        <v>1600.0075762582469</v>
      </c>
      <c r="DT200" s="14">
        <v>1221.1160706540138</v>
      </c>
      <c r="DU200" s="14">
        <v>1.492838372115088</v>
      </c>
      <c r="DV200" s="14">
        <v>56.873002815972185</v>
      </c>
      <c r="DW200" s="14">
        <v>19.452756593450317</v>
      </c>
      <c r="DX200" s="14">
        <v>4.5422957158854665E-2</v>
      </c>
      <c r="DY200" s="14">
        <v>359.71215933579299</v>
      </c>
      <c r="DZ200" s="14">
        <v>139.85589188356849</v>
      </c>
      <c r="EA200" s="14">
        <v>1801.763974291978</v>
      </c>
      <c r="EB200" s="14">
        <v>5.7803872961232505</v>
      </c>
      <c r="EC200" s="14">
        <v>5.9832027841917652</v>
      </c>
      <c r="ED200" s="14">
        <v>3.7983534611057803</v>
      </c>
      <c r="EE200" s="14">
        <v>1.069137493118864</v>
      </c>
      <c r="EF200" s="14">
        <v>2.5830027955487487</v>
      </c>
      <c r="EG200" s="14">
        <v>10.583422767768457</v>
      </c>
      <c r="EH200" s="14">
        <v>1.9677139373129364</v>
      </c>
      <c r="EI200" s="14">
        <v>0.20982396691594091</v>
      </c>
      <c r="EJ200" s="14">
        <v>3.3016175237695587E-5</v>
      </c>
      <c r="EK200" s="14">
        <v>134.03437766200159</v>
      </c>
      <c r="EL200" s="14">
        <v>7.5706698644475131E-3</v>
      </c>
      <c r="EM200" s="14">
        <v>5.5290434943675066</v>
      </c>
      <c r="EN200" s="14">
        <v>440.03485012795647</v>
      </c>
      <c r="EO200" s="14">
        <v>21.633387891505876</v>
      </c>
      <c r="EP200" s="14">
        <v>1.0733043714888355</v>
      </c>
      <c r="EQ200" s="14">
        <v>6.7324862931719398</v>
      </c>
      <c r="ER200" s="14">
        <v>22.92656665599074</v>
      </c>
      <c r="ES200" s="14">
        <v>18.923070577135416</v>
      </c>
      <c r="ET200" s="14">
        <v>105.30731536987766</v>
      </c>
      <c r="EU200" s="14">
        <v>2.1139806474760162E-2</v>
      </c>
      <c r="EV200" s="14">
        <v>95.585176411870847</v>
      </c>
      <c r="EW200" s="14">
        <v>5.3959668513693799</v>
      </c>
      <c r="EX200" s="14">
        <v>39.517065768221933</v>
      </c>
      <c r="EY200" s="14">
        <v>1.5161224423074917</v>
      </c>
      <c r="EZ200" s="14">
        <v>174.4561904157232</v>
      </c>
      <c r="FA200" s="14">
        <v>185.32820483931889</v>
      </c>
      <c r="FB200" s="14">
        <v>1.9195328084392325</v>
      </c>
      <c r="FC200" s="14">
        <v>5.467557689672784</v>
      </c>
      <c r="FD200" s="14">
        <v>8.8651052915175228</v>
      </c>
      <c r="FE200" s="14">
        <v>15.619131577332237</v>
      </c>
      <c r="FF200" s="14">
        <v>3.5972168559364728</v>
      </c>
      <c r="FG200" s="14">
        <v>1186.0947864200452</v>
      </c>
      <c r="FH200" s="14">
        <v>164.94847708738249</v>
      </c>
      <c r="FI200" s="14">
        <v>7.4363959951462553</v>
      </c>
      <c r="FJ200" s="14">
        <v>286.00308112436994</v>
      </c>
      <c r="FK200" s="14">
        <v>1.0988584879790895</v>
      </c>
      <c r="FL200" s="14">
        <v>30.295110574518663</v>
      </c>
      <c r="FM200" s="14">
        <v>9.2212113101097746</v>
      </c>
      <c r="FN200" s="14">
        <v>15.980072597323046</v>
      </c>
      <c r="FO200" s="14">
        <v>330.44308984758879</v>
      </c>
      <c r="FP200" s="14">
        <v>118.98175281307937</v>
      </c>
      <c r="FQ200" s="14">
        <v>3001.1491776902153</v>
      </c>
      <c r="FR200" s="14">
        <v>38.621810673505479</v>
      </c>
      <c r="FS200" s="14">
        <v>18.510858425098245</v>
      </c>
      <c r="FT200" s="14">
        <v>95.148091818591482</v>
      </c>
      <c r="FU200" s="14">
        <v>7.0857468374620538</v>
      </c>
      <c r="FV200" s="14">
        <v>4.1123153720651144</v>
      </c>
      <c r="FW200" s="14">
        <v>19.399921653862304</v>
      </c>
      <c r="FX200" s="14">
        <v>0.69761855809692919</v>
      </c>
      <c r="FY200" s="14">
        <v>78.74864878163072</v>
      </c>
      <c r="FZ200" s="14">
        <v>2.6313693755208023</v>
      </c>
      <c r="GA200" s="14">
        <v>56.737152844063829</v>
      </c>
      <c r="GB200" s="14">
        <v>1.7671894630475808</v>
      </c>
      <c r="GC200" s="14">
        <v>132.23081029615125</v>
      </c>
      <c r="GD200" s="14">
        <v>67.977797671367568</v>
      </c>
      <c r="GE200" s="14">
        <v>50.119509604137043</v>
      </c>
      <c r="GF200" s="14">
        <v>47.170526994764238</v>
      </c>
      <c r="GG200" s="14">
        <v>10.758646724042704</v>
      </c>
      <c r="GH200" s="14">
        <v>167.3355876991441</v>
      </c>
      <c r="GI200" s="14">
        <v>29.458854673237045</v>
      </c>
      <c r="GJ200" s="14">
        <v>6.6952986922905176</v>
      </c>
      <c r="GK200" s="14">
        <v>51.025052488516437</v>
      </c>
      <c r="GL200" s="14">
        <v>11.929190835216378</v>
      </c>
      <c r="GM200" s="14">
        <v>26.521435402263986</v>
      </c>
      <c r="GN200" s="14">
        <v>48.823574864962573</v>
      </c>
      <c r="GO200" s="14">
        <v>0.41926807201077543</v>
      </c>
      <c r="GP200" s="14">
        <v>42.185370011040355</v>
      </c>
      <c r="GQ200" s="14">
        <v>6.618451009445285E-2</v>
      </c>
      <c r="GR200" s="14">
        <v>1057.015135337324</v>
      </c>
      <c r="GS200" s="14">
        <v>0.27155016197418974</v>
      </c>
      <c r="GT200" s="14">
        <v>719.46524243681529</v>
      </c>
      <c r="GU200" s="14">
        <v>2.9286170626183354</v>
      </c>
      <c r="GV200" s="14">
        <v>0.12992858333765744</v>
      </c>
      <c r="GW200" s="14">
        <v>6.2269796092555132E-2</v>
      </c>
      <c r="GX200" s="14">
        <v>3.5691618548253892E-3</v>
      </c>
      <c r="GY200" s="14">
        <v>235.02920801347258</v>
      </c>
      <c r="GZ200" s="14">
        <v>4.6878401697669476</v>
      </c>
      <c r="HA200" s="14">
        <v>2.8268046770539343</v>
      </c>
      <c r="HB200" s="14">
        <v>2.8462441233263571</v>
      </c>
      <c r="HC200" s="14">
        <v>60.570177391560939</v>
      </c>
      <c r="HD200" s="14">
        <v>1.4496073124919093</v>
      </c>
      <c r="HE200" s="14">
        <v>0.58156029805557974</v>
      </c>
      <c r="HF200" s="14">
        <v>364.09917562882345</v>
      </c>
      <c r="HG200" s="14">
        <v>3.4406285753859278E-4</v>
      </c>
      <c r="HH200" s="14">
        <v>29.880367569153186</v>
      </c>
      <c r="HI200" s="14">
        <v>1.0620381843629723E-3</v>
      </c>
      <c r="HJ200" s="14">
        <v>2.0266605007748959</v>
      </c>
      <c r="HK200" s="14">
        <v>0.30830950116698325</v>
      </c>
      <c r="HL200" s="14">
        <v>1.7260081166086096E-2</v>
      </c>
      <c r="HM200" s="14">
        <v>0.98969493837119393</v>
      </c>
      <c r="HN200" s="14">
        <v>6.0788368541416955E-3</v>
      </c>
      <c r="HO200" s="14">
        <v>0.10631032305138605</v>
      </c>
      <c r="HP200" s="14">
        <v>645.12430557531763</v>
      </c>
      <c r="HQ200" s="14">
        <v>0.74935269655173453</v>
      </c>
      <c r="HR200" s="14">
        <v>86.751496902598518</v>
      </c>
      <c r="HS200" s="14">
        <v>4.4868158157118794</v>
      </c>
      <c r="HT200" s="14">
        <v>0.44290233202154933</v>
      </c>
      <c r="HU200" s="14">
        <v>1.0396970399686998E-3</v>
      </c>
      <c r="HV200" s="14">
        <v>61.909135538429133</v>
      </c>
      <c r="HW200" s="14">
        <v>6.5120216006376967</v>
      </c>
      <c r="HX200" s="14">
        <v>82.214800334078163</v>
      </c>
      <c r="HY200" s="14">
        <v>20.024940222656948</v>
      </c>
      <c r="HZ200" s="14">
        <v>1.6411455406314972</v>
      </c>
      <c r="IA200" s="14">
        <v>1.1299366826885678E-3</v>
      </c>
      <c r="IB200" s="14">
        <v>1.6146966012151223E-2</v>
      </c>
      <c r="IC200" s="14">
        <v>3.6801174349903518</v>
      </c>
      <c r="ID200" s="14">
        <v>1.1310738106631602</v>
      </c>
      <c r="IE200" s="14">
        <v>9.0794518848691581</v>
      </c>
      <c r="IF200" s="14">
        <v>3.6548321826705079</v>
      </c>
      <c r="IG200" s="14">
        <v>0.52282033469321665</v>
      </c>
      <c r="IH200" s="14">
        <v>2.9134614475534417</v>
      </c>
      <c r="II200" s="14">
        <v>0.42269702326398606</v>
      </c>
      <c r="IJ200" s="14">
        <v>0.42401623113144071</v>
      </c>
      <c r="IK200" s="14">
        <v>0.19528170619715451</v>
      </c>
      <c r="IL200" s="14">
        <v>0.22081047650305793</v>
      </c>
      <c r="IM200" s="14">
        <v>0.78863784249426461</v>
      </c>
      <c r="IN200" s="14">
        <v>4.8751395095134702E-2</v>
      </c>
      <c r="IO200" s="14">
        <v>10.803385300878531</v>
      </c>
      <c r="IP200" s="14">
        <v>622.76284981253377</v>
      </c>
      <c r="IQ200" s="14">
        <v>0</v>
      </c>
      <c r="IR200" s="14">
        <v>77.062302064224639</v>
      </c>
      <c r="IS200" s="14">
        <v>439.01984734682736</v>
      </c>
      <c r="IT200" s="14">
        <v>202.91202656192104</v>
      </c>
      <c r="IU200" s="14">
        <v>762.5224499996425</v>
      </c>
      <c r="IV200" s="14">
        <v>18.972258815599009</v>
      </c>
      <c r="IW200" s="14">
        <v>983.61952717754502</v>
      </c>
      <c r="IX200" s="14">
        <v>226.39677038023578</v>
      </c>
      <c r="IY200" s="14">
        <v>51.178087420199731</v>
      </c>
      <c r="IZ200" s="14">
        <v>4246.4607262264608</v>
      </c>
      <c r="JA200" s="14">
        <v>1.2395519039913103E-2</v>
      </c>
      <c r="JB200" s="14">
        <v>168.86997209515491</v>
      </c>
      <c r="JC200" s="14">
        <v>0</v>
      </c>
      <c r="JD200" s="14">
        <v>90.1938679162336</v>
      </c>
      <c r="JE200" s="14">
        <v>26.307685641255105</v>
      </c>
      <c r="JF200" s="14">
        <v>-223.30908068106285</v>
      </c>
      <c r="JG200" s="10"/>
      <c r="JH200" s="11">
        <f t="shared" si="3"/>
        <v>41103.142000000007</v>
      </c>
    </row>
    <row r="201" spans="1:268" x14ac:dyDescent="0.2">
      <c r="A201" s="3" t="s">
        <v>201</v>
      </c>
      <c r="B201" s="12">
        <v>7.9831938901530411E-3</v>
      </c>
      <c r="C201" s="12">
        <v>6.7968759030354519E-3</v>
      </c>
      <c r="D201" s="12">
        <v>6.9177358337406472E-3</v>
      </c>
      <c r="E201" s="12">
        <v>1.1282722294661495E-3</v>
      </c>
      <c r="F201" s="12">
        <v>4.2756455287571125E-3</v>
      </c>
      <c r="G201" s="12">
        <v>1.9601043241203216E-2</v>
      </c>
      <c r="H201" s="12">
        <v>8.0981455369864373E-3</v>
      </c>
      <c r="I201" s="12">
        <v>2.7685878487727494E-2</v>
      </c>
      <c r="J201" s="12">
        <v>4.0768643816533701E-4</v>
      </c>
      <c r="K201" s="12">
        <v>0.8512664697014557</v>
      </c>
      <c r="L201" s="12">
        <v>3.8985360716181281E-4</v>
      </c>
      <c r="M201" s="12">
        <v>1.8902938600138255E-5</v>
      </c>
      <c r="N201" s="12">
        <v>7.4708457444215649E-5</v>
      </c>
      <c r="O201" s="12">
        <v>7.661522763015155E-4</v>
      </c>
      <c r="P201" s="12">
        <v>1.4523980691578105E-3</v>
      </c>
      <c r="Q201" s="12">
        <v>2.7862070181596722E-5</v>
      </c>
      <c r="R201" s="12">
        <v>0.10414548861113383</v>
      </c>
      <c r="S201" s="12">
        <v>7.2453432976834889E-2</v>
      </c>
      <c r="T201" s="12">
        <v>8.0530016394291914E-2</v>
      </c>
      <c r="U201" s="12">
        <v>24.351717045099029</v>
      </c>
      <c r="V201" s="12">
        <v>7.3534680803288053</v>
      </c>
      <c r="W201" s="12">
        <v>6.3367772636961828</v>
      </c>
      <c r="X201" s="12">
        <v>2.2333066329460549</v>
      </c>
      <c r="Y201" s="12">
        <v>96.302225936892029</v>
      </c>
      <c r="Z201" s="12">
        <v>5.7107839224125287</v>
      </c>
      <c r="AA201" s="12">
        <v>27.066440078775258</v>
      </c>
      <c r="AB201" s="12">
        <v>0.20643574094382847</v>
      </c>
      <c r="AC201" s="12">
        <v>0.13216446354913669</v>
      </c>
      <c r="AD201" s="12">
        <v>0.604728342573293</v>
      </c>
      <c r="AE201" s="12">
        <v>0.42588836835062216</v>
      </c>
      <c r="AF201" s="12">
        <v>1.7534683245246558E-2</v>
      </c>
      <c r="AG201" s="12">
        <v>9.8868568706972689E-3</v>
      </c>
      <c r="AH201" s="12">
        <v>4.0727481064152032E-3</v>
      </c>
      <c r="AI201" s="12">
        <v>3.7103949246657796E-2</v>
      </c>
      <c r="AJ201" s="12">
        <v>9.3494799081955176</v>
      </c>
      <c r="AK201" s="12">
        <v>41.93045429454277</v>
      </c>
      <c r="AL201" s="12">
        <v>13.240441691166929</v>
      </c>
      <c r="AM201" s="12">
        <v>34.241782500722273</v>
      </c>
      <c r="AN201" s="12">
        <v>27.772172991115255</v>
      </c>
      <c r="AO201" s="12">
        <v>27.812164107921244</v>
      </c>
      <c r="AP201" s="12">
        <v>2.3205248606574538E-2</v>
      </c>
      <c r="AQ201" s="12">
        <v>38.395080507746769</v>
      </c>
      <c r="AR201" s="12">
        <v>33.533280033935455</v>
      </c>
      <c r="AS201" s="12">
        <v>116.81955036396123</v>
      </c>
      <c r="AT201" s="12">
        <v>13.954543253858628</v>
      </c>
      <c r="AU201" s="12">
        <v>1.6238653332929349</v>
      </c>
      <c r="AV201" s="12">
        <v>1.9584470228340032</v>
      </c>
      <c r="AW201" s="12">
        <v>4.8971266728521215E-2</v>
      </c>
      <c r="AX201" s="12">
        <v>0.12386721970992082</v>
      </c>
      <c r="AY201" s="12">
        <v>0.4240900035700067</v>
      </c>
      <c r="AZ201" s="12">
        <v>0.39522546649184653</v>
      </c>
      <c r="BA201" s="12">
        <v>20.590364537610157</v>
      </c>
      <c r="BB201" s="12">
        <v>0.31854508677364762</v>
      </c>
      <c r="BC201" s="12">
        <v>0.83303211653656151</v>
      </c>
      <c r="BD201" s="12">
        <v>5.2044031538395013</v>
      </c>
      <c r="BE201" s="12">
        <v>0.15512323231690123</v>
      </c>
      <c r="BF201" s="12">
        <v>2.6732029376251365</v>
      </c>
      <c r="BG201" s="12">
        <v>1.4350266922963122</v>
      </c>
      <c r="BH201" s="12">
        <v>0.70830195487212677</v>
      </c>
      <c r="BI201" s="12">
        <v>8.7287044856030604</v>
      </c>
      <c r="BJ201" s="12">
        <v>10.127174649267166</v>
      </c>
      <c r="BK201" s="12">
        <v>19.169946480076312</v>
      </c>
      <c r="BL201" s="12">
        <v>184.79300358040149</v>
      </c>
      <c r="BM201" s="12">
        <v>194.64666737634485</v>
      </c>
      <c r="BN201" s="12">
        <v>41.30857460683761</v>
      </c>
      <c r="BO201" s="12">
        <v>14.914887291385234</v>
      </c>
      <c r="BP201" s="12">
        <v>31.722657690001512</v>
      </c>
      <c r="BQ201" s="12">
        <v>9.1629609488261039</v>
      </c>
      <c r="BR201" s="12">
        <v>29.119922984859805</v>
      </c>
      <c r="BS201" s="12">
        <v>14.121778334821643</v>
      </c>
      <c r="BT201" s="12">
        <v>63.207929236582181</v>
      </c>
      <c r="BU201" s="12">
        <v>33.357599007452215</v>
      </c>
      <c r="BV201" s="12">
        <v>15.555213298908161</v>
      </c>
      <c r="BW201" s="12">
        <v>26.751294308043565</v>
      </c>
      <c r="BX201" s="12">
        <v>0.12839797139676029</v>
      </c>
      <c r="BY201" s="12">
        <v>0.42464658854685589</v>
      </c>
      <c r="BZ201" s="12">
        <v>2.7230501100335323</v>
      </c>
      <c r="CA201" s="12">
        <v>9.1282518173562952</v>
      </c>
      <c r="CB201" s="12">
        <v>44.230925543333562</v>
      </c>
      <c r="CC201" s="12">
        <v>0.96833793543665692</v>
      </c>
      <c r="CD201" s="12">
        <v>16.488754764276162</v>
      </c>
      <c r="CE201" s="12">
        <v>11.481152950737565</v>
      </c>
      <c r="CF201" s="12">
        <v>2.5020466674456396</v>
      </c>
      <c r="CG201" s="12">
        <v>20.808850541816948</v>
      </c>
      <c r="CH201" s="12">
        <v>17.847687911769061</v>
      </c>
      <c r="CI201" s="12">
        <v>7.8713999793162257</v>
      </c>
      <c r="CJ201" s="12">
        <v>2.9803514308403485</v>
      </c>
      <c r="CK201" s="12">
        <v>4.5576949538914189</v>
      </c>
      <c r="CL201" s="12">
        <v>4.6181408511599216</v>
      </c>
      <c r="CM201" s="12">
        <v>3.8889943235153219</v>
      </c>
      <c r="CN201" s="12">
        <v>18.4906515655085</v>
      </c>
      <c r="CO201" s="12">
        <v>12.844562027971554</v>
      </c>
      <c r="CP201" s="12">
        <v>0.13378869285189424</v>
      </c>
      <c r="CQ201" s="12">
        <v>0.50289342494477407</v>
      </c>
      <c r="CR201" s="12">
        <v>4.6927784740756913</v>
      </c>
      <c r="CS201" s="12">
        <v>8.5735439783872689</v>
      </c>
      <c r="CT201" s="12">
        <v>37.16067452406665</v>
      </c>
      <c r="CU201" s="12">
        <v>7.5755189355584962</v>
      </c>
      <c r="CV201" s="12">
        <v>39.859868216413673</v>
      </c>
      <c r="CW201" s="12">
        <v>30.699765141777295</v>
      </c>
      <c r="CX201" s="12">
        <v>10.731105057831739</v>
      </c>
      <c r="CY201" s="12">
        <v>27.265057716336702</v>
      </c>
      <c r="CZ201" s="12">
        <v>8.9100877600406569</v>
      </c>
      <c r="DA201" s="12">
        <v>2.1500976966794764E-2</v>
      </c>
      <c r="DB201" s="12">
        <v>2.7742187654127535</v>
      </c>
      <c r="DC201" s="12">
        <v>62.937250256533602</v>
      </c>
      <c r="DD201" s="12">
        <v>22.500132347090329</v>
      </c>
      <c r="DE201" s="12">
        <v>16.626242231105131</v>
      </c>
      <c r="DF201" s="12">
        <v>400.49249095196109</v>
      </c>
      <c r="DG201" s="12">
        <v>2.4509721034302259</v>
      </c>
      <c r="DH201" s="12">
        <v>145.01064990910035</v>
      </c>
      <c r="DI201" s="12">
        <v>2.4885520223322466</v>
      </c>
      <c r="DJ201" s="12">
        <v>2.5975285735694178</v>
      </c>
      <c r="DK201" s="12">
        <v>4.6649982161167785</v>
      </c>
      <c r="DL201" s="12">
        <v>1.7735871068029483</v>
      </c>
      <c r="DM201" s="12">
        <v>9.7056998264588632</v>
      </c>
      <c r="DN201" s="12">
        <v>4.0932645502988914</v>
      </c>
      <c r="DO201" s="12">
        <v>1.6524296885857948</v>
      </c>
      <c r="DP201" s="12">
        <v>19.675873916659373</v>
      </c>
      <c r="DQ201" s="12">
        <v>9.4456178831850597</v>
      </c>
      <c r="DR201" s="12">
        <v>116.4104495696094</v>
      </c>
      <c r="DS201" s="12">
        <v>67.052950066193446</v>
      </c>
      <c r="DT201" s="12">
        <v>0.83077828012083799</v>
      </c>
      <c r="DU201" s="12">
        <v>8.6037277183901057</v>
      </c>
      <c r="DV201" s="12">
        <v>108.23587074580635</v>
      </c>
      <c r="DW201" s="12">
        <v>0.37635216713312825</v>
      </c>
      <c r="DX201" s="12">
        <v>8.4407757281728312E-4</v>
      </c>
      <c r="DY201" s="12">
        <v>88.520458697880514</v>
      </c>
      <c r="DZ201" s="12">
        <v>22.498922450725935</v>
      </c>
      <c r="EA201" s="12">
        <v>180.20791801401185</v>
      </c>
      <c r="EB201" s="12">
        <v>0.59694549091873184</v>
      </c>
      <c r="EC201" s="12">
        <v>0.6056792821032434</v>
      </c>
      <c r="ED201" s="12">
        <v>0.38388208330483642</v>
      </c>
      <c r="EE201" s="12">
        <v>0.10722031222114532</v>
      </c>
      <c r="EF201" s="12">
        <v>1.3324592311049759</v>
      </c>
      <c r="EG201" s="12">
        <v>5.4564182715330416</v>
      </c>
      <c r="EH201" s="12">
        <v>0.19869624801849778</v>
      </c>
      <c r="EI201" s="12">
        <v>4.1287606723713916E-3</v>
      </c>
      <c r="EJ201" s="12">
        <v>8.7897252373293624E-8</v>
      </c>
      <c r="EK201" s="12">
        <v>14.589170727012409</v>
      </c>
      <c r="EL201" s="12">
        <v>2.8793760770383505</v>
      </c>
      <c r="EM201" s="12">
        <v>353.5419550959906</v>
      </c>
      <c r="EN201" s="12">
        <v>14.285682512333448</v>
      </c>
      <c r="EO201" s="12">
        <v>6.7244174647085853</v>
      </c>
      <c r="EP201" s="12">
        <v>3.501906632606154E-2</v>
      </c>
      <c r="EQ201" s="12">
        <v>9.7207170508478769E-2</v>
      </c>
      <c r="ER201" s="12">
        <v>0.22609067325792384</v>
      </c>
      <c r="ES201" s="12">
        <v>12.44443478959696</v>
      </c>
      <c r="ET201" s="12">
        <v>21.215516723877592</v>
      </c>
      <c r="EU201" s="12">
        <v>2.1573148008199119E-5</v>
      </c>
      <c r="EV201" s="12">
        <v>75.548431253834536</v>
      </c>
      <c r="EW201" s="12">
        <v>0.57502737212865429</v>
      </c>
      <c r="EX201" s="12">
        <v>2.1328520389231205</v>
      </c>
      <c r="EY201" s="12">
        <v>0.22897345516348919</v>
      </c>
      <c r="EZ201" s="12">
        <v>35.717999760905457</v>
      </c>
      <c r="FA201" s="12">
        <v>38.626817853380977</v>
      </c>
      <c r="FB201" s="12">
        <v>0.40472970425026827</v>
      </c>
      <c r="FC201" s="12">
        <v>1.1299211382901344</v>
      </c>
      <c r="FD201" s="12">
        <v>1.3351701322106753</v>
      </c>
      <c r="FE201" s="12">
        <v>4.0538990907863548</v>
      </c>
      <c r="FF201" s="12">
        <v>0.24683787099082524</v>
      </c>
      <c r="FG201" s="12">
        <v>33.468963831803862</v>
      </c>
      <c r="FH201" s="12">
        <v>49.981899912923225</v>
      </c>
      <c r="FI201" s="12">
        <v>2.1257375858270269</v>
      </c>
      <c r="FJ201" s="12">
        <v>113.11546659178828</v>
      </c>
      <c r="FK201" s="12">
        <v>0.31391549234455718</v>
      </c>
      <c r="FL201" s="12">
        <v>0.40648140158948937</v>
      </c>
      <c r="FM201" s="12">
        <v>0.34728850117265492</v>
      </c>
      <c r="FN201" s="12">
        <v>3.8717012792903014</v>
      </c>
      <c r="FO201" s="12">
        <v>90.810091222009802</v>
      </c>
      <c r="FP201" s="12">
        <v>0.67617248988755707</v>
      </c>
      <c r="FQ201" s="12">
        <v>346.76091550961519</v>
      </c>
      <c r="FR201" s="12">
        <v>9.6325410523154602</v>
      </c>
      <c r="FS201" s="12">
        <v>4.375875544942704</v>
      </c>
      <c r="FT201" s="12">
        <v>2.8446501584248354E-4</v>
      </c>
      <c r="FU201" s="12">
        <v>3.6051271196090831E-4</v>
      </c>
      <c r="FV201" s="12">
        <v>9.7247277472794604E-5</v>
      </c>
      <c r="FW201" s="12">
        <v>1.4136456434903946</v>
      </c>
      <c r="FX201" s="12">
        <v>1.0986624238282606E-2</v>
      </c>
      <c r="FY201" s="12">
        <v>7.7421008320005997</v>
      </c>
      <c r="FZ201" s="12">
        <v>1.5434868965825922E-3</v>
      </c>
      <c r="GA201" s="12">
        <v>15.356504165303242</v>
      </c>
      <c r="GB201" s="12">
        <v>0.56091754854008213</v>
      </c>
      <c r="GC201" s="12">
        <v>3.5257767286609432</v>
      </c>
      <c r="GD201" s="12">
        <v>1.81424417394997</v>
      </c>
      <c r="GE201" s="12">
        <v>24.99861048751605</v>
      </c>
      <c r="GF201" s="12">
        <v>3.9196329526098252</v>
      </c>
      <c r="GG201" s="12">
        <v>0.56704998515312999</v>
      </c>
      <c r="GH201" s="12">
        <v>21.269214287153535</v>
      </c>
      <c r="GI201" s="12">
        <v>0.51065670063161894</v>
      </c>
      <c r="GJ201" s="12">
        <v>0.118823826380355</v>
      </c>
      <c r="GK201" s="12">
        <v>14.113085400450403</v>
      </c>
      <c r="GL201" s="12">
        <v>8.6839944988704261</v>
      </c>
      <c r="GM201" s="12">
        <v>7.8849113964210282</v>
      </c>
      <c r="GN201" s="12">
        <v>0.35449231485723964</v>
      </c>
      <c r="GO201" s="12">
        <v>24.862888242730374</v>
      </c>
      <c r="GP201" s="12">
        <v>0.71977122835651797</v>
      </c>
      <c r="GQ201" s="12">
        <v>2.5144746657939112E-2</v>
      </c>
      <c r="GR201" s="12">
        <v>141.09444226798993</v>
      </c>
      <c r="GS201" s="12">
        <v>1.5718164916619678E-5</v>
      </c>
      <c r="GT201" s="12">
        <v>14.860599111370824</v>
      </c>
      <c r="GU201" s="12">
        <v>1.1244168471189265E-3</v>
      </c>
      <c r="GV201" s="12">
        <v>8.8853817330299725E-5</v>
      </c>
      <c r="GW201" s="12">
        <v>0.70574924233853131</v>
      </c>
      <c r="GX201" s="12">
        <v>8.847601384860895E-3</v>
      </c>
      <c r="GY201" s="12">
        <v>19.386632106204097</v>
      </c>
      <c r="GZ201" s="12">
        <v>1.6489781674651269</v>
      </c>
      <c r="HA201" s="12">
        <v>1.6092022630951495</v>
      </c>
      <c r="HB201" s="12">
        <v>1.643656189364761</v>
      </c>
      <c r="HC201" s="12">
        <v>0.61337651499209334</v>
      </c>
      <c r="HD201" s="12">
        <v>0.82112456355050334</v>
      </c>
      <c r="HE201" s="12">
        <v>0.28082786123114517</v>
      </c>
      <c r="HF201" s="12">
        <v>8.619656957282352</v>
      </c>
      <c r="HG201" s="12">
        <v>1.7396303188300374E-5</v>
      </c>
      <c r="HH201" s="12">
        <v>11.241044647514803</v>
      </c>
      <c r="HI201" s="12">
        <v>9.0992265879941624E-4</v>
      </c>
      <c r="HJ201" s="12">
        <v>0.55461108215768007</v>
      </c>
      <c r="HK201" s="12">
        <v>0.16140710685601056</v>
      </c>
      <c r="HL201" s="12">
        <v>0.35706740836323952</v>
      </c>
      <c r="HM201" s="12">
        <v>0.54149101015347001</v>
      </c>
      <c r="HN201" s="12">
        <v>9.686571660474103E-5</v>
      </c>
      <c r="HO201" s="12">
        <v>1.6683047669731135E-2</v>
      </c>
      <c r="HP201" s="12">
        <v>2.6352981084112965</v>
      </c>
      <c r="HQ201" s="12">
        <v>0.36710528889717386</v>
      </c>
      <c r="HR201" s="12">
        <v>9.7684288782692139</v>
      </c>
      <c r="HS201" s="12">
        <v>1.5264194246588565</v>
      </c>
      <c r="HT201" s="12">
        <v>1.5495605945660103E-5</v>
      </c>
      <c r="HU201" s="12">
        <v>1.1369293430063474E-4</v>
      </c>
      <c r="HV201" s="12">
        <v>6.721429929608143</v>
      </c>
      <c r="HW201" s="12">
        <v>1.237736621378239</v>
      </c>
      <c r="HX201" s="12">
        <v>20.684336095973077</v>
      </c>
      <c r="HY201" s="12">
        <v>11.107987571443719</v>
      </c>
      <c r="HZ201" s="12">
        <v>74.436501443046097</v>
      </c>
      <c r="IA201" s="12">
        <v>7.670126795542425E-6</v>
      </c>
      <c r="IB201" s="12">
        <v>1.3144883866716579E-4</v>
      </c>
      <c r="IC201" s="12">
        <v>0.53210268650663273</v>
      </c>
      <c r="ID201" s="12">
        <v>17.546038977510026</v>
      </c>
      <c r="IE201" s="12">
        <v>1.2053146664613033</v>
      </c>
      <c r="IF201" s="12">
        <v>2.4759363210706719E-2</v>
      </c>
      <c r="IG201" s="12">
        <v>1.4086906396944021</v>
      </c>
      <c r="IH201" s="12">
        <v>2.1601009888966178</v>
      </c>
      <c r="II201" s="12">
        <v>6.6362898608108628E-3</v>
      </c>
      <c r="IJ201" s="12">
        <v>4.0839924615712751E-2</v>
      </c>
      <c r="IK201" s="12">
        <v>3.1140002059600425E-2</v>
      </c>
      <c r="IL201" s="12">
        <v>3.9269536569367838E-2</v>
      </c>
      <c r="IM201" s="12">
        <v>6.5483138687643785E-2</v>
      </c>
      <c r="IN201" s="12">
        <v>4.5590375834729888E-3</v>
      </c>
      <c r="IO201" s="12">
        <v>3.4785572727437444</v>
      </c>
      <c r="IP201" s="12">
        <v>201.35273446665991</v>
      </c>
      <c r="IQ201" s="12">
        <v>0</v>
      </c>
      <c r="IR201" s="12">
        <v>27.749293613018029</v>
      </c>
      <c r="IS201" s="12">
        <v>129.38203305156355</v>
      </c>
      <c r="IT201" s="12">
        <v>45.12859353683649</v>
      </c>
      <c r="IU201" s="12">
        <v>59.24112732074429</v>
      </c>
      <c r="IV201" s="12">
        <v>21.902449239437804</v>
      </c>
      <c r="IW201" s="12">
        <v>52.667645909602612</v>
      </c>
      <c r="IX201" s="12">
        <v>37.497189714711446</v>
      </c>
      <c r="IY201" s="12">
        <v>2.1536160584388639</v>
      </c>
      <c r="IZ201" s="12">
        <v>1459.8007827069837</v>
      </c>
      <c r="JA201" s="12">
        <v>1.8536101870572051E-3</v>
      </c>
      <c r="JB201" s="12">
        <v>24.666062964012959</v>
      </c>
      <c r="JC201" s="12">
        <v>0</v>
      </c>
      <c r="JD201" s="12">
        <v>1.2558025906494008</v>
      </c>
      <c r="JE201" s="12">
        <v>35.427615263395566</v>
      </c>
      <c r="JF201" s="12">
        <v>-37.309973836745769</v>
      </c>
      <c r="JG201" s="10"/>
      <c r="JH201" s="13">
        <f t="shared" si="3"/>
        <v>6731.158000000004</v>
      </c>
    </row>
    <row r="202" spans="1:268" x14ac:dyDescent="0.2">
      <c r="A202" s="4" t="s">
        <v>202</v>
      </c>
      <c r="B202" s="14">
        <v>7.0402323776884027E-3</v>
      </c>
      <c r="C202" s="14">
        <v>5.9940402873971737E-3</v>
      </c>
      <c r="D202" s="14">
        <v>6.1006244451946466E-3</v>
      </c>
      <c r="E202" s="14">
        <v>9.9500260046696525E-4</v>
      </c>
      <c r="F202" s="14">
        <v>3.7706134288187031E-3</v>
      </c>
      <c r="G202" s="14">
        <v>1.1191990735430275</v>
      </c>
      <c r="H202" s="14">
        <v>0.34149033627634745</v>
      </c>
      <c r="I202" s="14">
        <v>6.3251798321485697E-2</v>
      </c>
      <c r="J202" s="14">
        <v>3.5953119784004698E-4</v>
      </c>
      <c r="K202" s="14">
        <v>2.7592219772426847</v>
      </c>
      <c r="L202" s="14">
        <v>0.1924182290414112</v>
      </c>
      <c r="M202" s="14">
        <v>1.6670155102997009E-5</v>
      </c>
      <c r="N202" s="14">
        <v>3.5746191959788433E-2</v>
      </c>
      <c r="O202" s="14">
        <v>1.9500308836556084</v>
      </c>
      <c r="P202" s="14">
        <v>1.0356677030271804E-2</v>
      </c>
      <c r="Q202" s="14">
        <v>2.4593485108369159E-2</v>
      </c>
      <c r="R202" s="14">
        <v>5.645565283015521E-2</v>
      </c>
      <c r="S202" s="14">
        <v>1.7392864910696703E-2</v>
      </c>
      <c r="T202" s="14">
        <v>0.17426715495888895</v>
      </c>
      <c r="U202" s="14">
        <v>7.9735237235841065</v>
      </c>
      <c r="V202" s="14">
        <v>0.1270566700410711</v>
      </c>
      <c r="W202" s="14">
        <v>1.2719555860858993</v>
      </c>
      <c r="X202" s="14">
        <v>1.9414590281357651</v>
      </c>
      <c r="Y202" s="14">
        <v>3.4862006056122565</v>
      </c>
      <c r="Z202" s="14">
        <v>5.2630522286562922</v>
      </c>
      <c r="AA202" s="14">
        <v>1.6328812837813422</v>
      </c>
      <c r="AB202" s="14">
        <v>0.60396316799630767</v>
      </c>
      <c r="AC202" s="14">
        <v>148.31875219899038</v>
      </c>
      <c r="AD202" s="14">
        <v>14.990041548030593</v>
      </c>
      <c r="AE202" s="14">
        <v>7.2773214164715627</v>
      </c>
      <c r="AF202" s="14">
        <v>4.3271677753440416</v>
      </c>
      <c r="AG202" s="14">
        <v>4.0578716287142891</v>
      </c>
      <c r="AH202" s="14">
        <v>4.5207875512489961</v>
      </c>
      <c r="AI202" s="14">
        <v>30.584181371656676</v>
      </c>
      <c r="AJ202" s="14">
        <v>6.5165829270396287</v>
      </c>
      <c r="AK202" s="14">
        <v>45.099162154335303</v>
      </c>
      <c r="AL202" s="14">
        <v>10.465533076695317</v>
      </c>
      <c r="AM202" s="14">
        <v>9.612845870046522</v>
      </c>
      <c r="AN202" s="14">
        <v>50.470721790610376</v>
      </c>
      <c r="AO202" s="14">
        <v>303.90566315754057</v>
      </c>
      <c r="AP202" s="14">
        <v>8.355115640903044</v>
      </c>
      <c r="AQ202" s="14">
        <v>31.819868997996675</v>
      </c>
      <c r="AR202" s="14">
        <v>138.64236730777253</v>
      </c>
      <c r="AS202" s="14">
        <v>119.51396902574194</v>
      </c>
      <c r="AT202" s="14">
        <v>2.3302926824048611</v>
      </c>
      <c r="AU202" s="14">
        <v>1.5869534816155264</v>
      </c>
      <c r="AV202" s="14">
        <v>9.0397699415780473</v>
      </c>
      <c r="AW202" s="14">
        <v>0.96715913371994267</v>
      </c>
      <c r="AX202" s="14">
        <v>1.723493307187443</v>
      </c>
      <c r="AY202" s="14">
        <v>1.2638772724488949</v>
      </c>
      <c r="AZ202" s="14">
        <v>1.0812847415608826</v>
      </c>
      <c r="BA202" s="14">
        <v>9.898518822537536</v>
      </c>
      <c r="BB202" s="14">
        <v>6.0091780221603427E-2</v>
      </c>
      <c r="BC202" s="14">
        <v>0.41257812668825716</v>
      </c>
      <c r="BD202" s="14">
        <v>2.8817726557839545</v>
      </c>
      <c r="BE202" s="14">
        <v>0.17974848067167806</v>
      </c>
      <c r="BF202" s="14">
        <v>0.71124911683654346</v>
      </c>
      <c r="BG202" s="14">
        <v>0.48527045796926788</v>
      </c>
      <c r="BH202" s="14">
        <v>1.1536506522565464</v>
      </c>
      <c r="BI202" s="14">
        <v>12.597940284444919</v>
      </c>
      <c r="BJ202" s="14">
        <v>148.69150032782616</v>
      </c>
      <c r="BK202" s="14">
        <v>11.206447487660125</v>
      </c>
      <c r="BL202" s="14">
        <v>8.8534440069654359</v>
      </c>
      <c r="BM202" s="14">
        <v>6.0296112776717381</v>
      </c>
      <c r="BN202" s="14">
        <v>5.7331989716043541</v>
      </c>
      <c r="BO202" s="14">
        <v>9.3474187341198025</v>
      </c>
      <c r="BP202" s="14">
        <v>152.39906499617624</v>
      </c>
      <c r="BQ202" s="14">
        <v>17.883425918456524</v>
      </c>
      <c r="BR202" s="14">
        <v>6.5884862689117281</v>
      </c>
      <c r="BS202" s="14">
        <v>43.290923659748522</v>
      </c>
      <c r="BT202" s="14">
        <v>44.178465136146528</v>
      </c>
      <c r="BU202" s="14">
        <v>4.7869896510148893</v>
      </c>
      <c r="BV202" s="14">
        <v>3.9634505519009515</v>
      </c>
      <c r="BW202" s="14">
        <v>15.589446237368286</v>
      </c>
      <c r="BX202" s="14">
        <v>38.486502350570881</v>
      </c>
      <c r="BY202" s="14">
        <v>3.7981702649884421</v>
      </c>
      <c r="BZ202" s="14">
        <v>9.7500786264600343</v>
      </c>
      <c r="CA202" s="14">
        <v>282.49906915237659</v>
      </c>
      <c r="CB202" s="14">
        <v>6.9848955406012818</v>
      </c>
      <c r="CC202" s="14">
        <v>1.4698757627843755</v>
      </c>
      <c r="CD202" s="14">
        <v>134.86282367463215</v>
      </c>
      <c r="CE202" s="14">
        <v>2.4073362472962074</v>
      </c>
      <c r="CF202" s="14">
        <v>0.34697017689081799</v>
      </c>
      <c r="CG202" s="14">
        <v>2.7606156541108278</v>
      </c>
      <c r="CH202" s="14">
        <v>10.251120714511121</v>
      </c>
      <c r="CI202" s="14">
        <v>9.7954368941682333</v>
      </c>
      <c r="CJ202" s="14">
        <v>0.19217919878260817</v>
      </c>
      <c r="CK202" s="14">
        <v>0.85466300756393088</v>
      </c>
      <c r="CL202" s="14">
        <v>2.5704807640461307</v>
      </c>
      <c r="CM202" s="14">
        <v>0.7723587565425678</v>
      </c>
      <c r="CN202" s="14">
        <v>25.012469505335645</v>
      </c>
      <c r="CO202" s="14">
        <v>1.444393614918392</v>
      </c>
      <c r="CP202" s="14">
        <v>278.10233191016164</v>
      </c>
      <c r="CQ202" s="14">
        <v>0.6573353337061647</v>
      </c>
      <c r="CR202" s="14">
        <v>17.677459586947279</v>
      </c>
      <c r="CS202" s="14">
        <v>0.75064624227050736</v>
      </c>
      <c r="CT202" s="14">
        <v>32.083035545058621</v>
      </c>
      <c r="CU202" s="14">
        <v>3.2018615550616176</v>
      </c>
      <c r="CV202" s="14">
        <v>0.71483270078291905</v>
      </c>
      <c r="CW202" s="14">
        <v>7.2641843318491484</v>
      </c>
      <c r="CX202" s="14">
        <v>16.484950118981132</v>
      </c>
      <c r="CY202" s="14">
        <v>62.55941587401496</v>
      </c>
      <c r="CZ202" s="14">
        <v>2.662227198509179</v>
      </c>
      <c r="DA202" s="14">
        <v>0.70985852206253763</v>
      </c>
      <c r="DB202" s="14">
        <v>4.5155382536104272</v>
      </c>
      <c r="DC202" s="14">
        <v>18.40638943314536</v>
      </c>
      <c r="DD202" s="14">
        <v>13.8530736273063</v>
      </c>
      <c r="DE202" s="14">
        <v>41.63951439602446</v>
      </c>
      <c r="DF202" s="14">
        <v>26.956924563386757</v>
      </c>
      <c r="DG202" s="14">
        <v>4.5134037998688576</v>
      </c>
      <c r="DH202" s="14">
        <v>592.98623319914884</v>
      </c>
      <c r="DI202" s="14">
        <v>1.4500473594285412</v>
      </c>
      <c r="DJ202" s="14">
        <v>0.56367591670873607</v>
      </c>
      <c r="DK202" s="14">
        <v>0.27578753059389938</v>
      </c>
      <c r="DL202" s="14">
        <v>2.7061757775491428</v>
      </c>
      <c r="DM202" s="14">
        <v>10.504440348504019</v>
      </c>
      <c r="DN202" s="14">
        <v>28.851242536862408</v>
      </c>
      <c r="DO202" s="14">
        <v>0.56266774137366404</v>
      </c>
      <c r="DP202" s="14">
        <v>79.282500352670056</v>
      </c>
      <c r="DQ202" s="14">
        <v>26.022255670366391</v>
      </c>
      <c r="DR202" s="14">
        <v>1661.3309671143259</v>
      </c>
      <c r="DS202" s="14">
        <v>913.49845991497079</v>
      </c>
      <c r="DT202" s="14">
        <v>13.271180364270233</v>
      </c>
      <c r="DU202" s="14">
        <v>0.33959691691418037</v>
      </c>
      <c r="DV202" s="14">
        <v>27.721947123979913</v>
      </c>
      <c r="DW202" s="14">
        <v>0.63867924109897478</v>
      </c>
      <c r="DX202" s="14">
        <v>0.23185800795035907</v>
      </c>
      <c r="DY202" s="14">
        <v>238.94323296421473</v>
      </c>
      <c r="DZ202" s="14">
        <v>1.6600949917683585</v>
      </c>
      <c r="EA202" s="14">
        <v>15.79539614421355</v>
      </c>
      <c r="EB202" s="14">
        <v>3.9122626746583171E-2</v>
      </c>
      <c r="EC202" s="14">
        <v>0.13808502563786251</v>
      </c>
      <c r="ED202" s="14">
        <v>0.15435025549791703</v>
      </c>
      <c r="EE202" s="14">
        <v>2.8684990227631286E-2</v>
      </c>
      <c r="EF202" s="14">
        <v>0.38505184459999281</v>
      </c>
      <c r="EG202" s="14">
        <v>5.7292278364017603E-3</v>
      </c>
      <c r="EH202" s="14">
        <v>7.7488008507501024E-2</v>
      </c>
      <c r="EI202" s="14">
        <v>3.0084493684276147E-2</v>
      </c>
      <c r="EJ202" s="14">
        <v>7.3205064150697063E-4</v>
      </c>
      <c r="EK202" s="14">
        <v>46.840469374478644</v>
      </c>
      <c r="EL202" s="14">
        <v>0.13888504716572317</v>
      </c>
      <c r="EM202" s="14">
        <v>1.1434210422993174</v>
      </c>
      <c r="EN202" s="14">
        <v>52.792662847106556</v>
      </c>
      <c r="EO202" s="14">
        <v>67.437698834443736</v>
      </c>
      <c r="EP202" s="14">
        <v>0.24560512497991213</v>
      </c>
      <c r="EQ202" s="14">
        <v>65.231124366465764</v>
      </c>
      <c r="ER202" s="14">
        <v>73.187609270983074</v>
      </c>
      <c r="ES202" s="14">
        <v>420.09098342836347</v>
      </c>
      <c r="ET202" s="14">
        <v>133.15636052901328</v>
      </c>
      <c r="EU202" s="14">
        <v>1.5146480192867764</v>
      </c>
      <c r="EV202" s="14">
        <v>2.4950896475412514</v>
      </c>
      <c r="EW202" s="14">
        <v>0.1772195310917474</v>
      </c>
      <c r="EX202" s="14">
        <v>2.6280016343420383</v>
      </c>
      <c r="EY202" s="14">
        <v>3.6822469248270699E-2</v>
      </c>
      <c r="EZ202" s="14">
        <v>309.71217364493089</v>
      </c>
      <c r="FA202" s="14">
        <v>336.16242105173649</v>
      </c>
      <c r="FB202" s="14">
        <v>1.3672236475486341</v>
      </c>
      <c r="FC202" s="14">
        <v>3.6958437650572136</v>
      </c>
      <c r="FD202" s="14">
        <v>18.921060556417721</v>
      </c>
      <c r="FE202" s="14">
        <v>6.0306699327942335</v>
      </c>
      <c r="FF202" s="14">
        <v>0.59461399275472648</v>
      </c>
      <c r="FG202" s="14">
        <v>76.830834753067492</v>
      </c>
      <c r="FH202" s="14">
        <v>130.70353649732354</v>
      </c>
      <c r="FI202" s="14">
        <v>9.8794542595278898</v>
      </c>
      <c r="FJ202" s="14">
        <v>192.17513514913915</v>
      </c>
      <c r="FK202" s="14">
        <v>0.67326290194833438</v>
      </c>
      <c r="FL202" s="14">
        <v>8.2757232197890342</v>
      </c>
      <c r="FM202" s="14">
        <v>25.041601283712868</v>
      </c>
      <c r="FN202" s="14">
        <v>6.8566083615038691</v>
      </c>
      <c r="FO202" s="14">
        <v>116.26793565939224</v>
      </c>
      <c r="FP202" s="14">
        <v>57.618426955018343</v>
      </c>
      <c r="FQ202" s="14">
        <v>69.254478965081546</v>
      </c>
      <c r="FR202" s="14">
        <v>369.07240594740796</v>
      </c>
      <c r="FS202" s="14">
        <v>16.41085863807433</v>
      </c>
      <c r="FT202" s="14">
        <v>0.37266024063559866</v>
      </c>
      <c r="FU202" s="14">
        <v>0.58046983080988868</v>
      </c>
      <c r="FV202" s="14">
        <v>0.27720584961608297</v>
      </c>
      <c r="FW202" s="14">
        <v>6.7406138512862332</v>
      </c>
      <c r="FX202" s="14">
        <v>0.10455058687045043</v>
      </c>
      <c r="FY202" s="14">
        <v>5.3355597093185496</v>
      </c>
      <c r="FZ202" s="14">
        <v>314.06269120316944</v>
      </c>
      <c r="GA202" s="14">
        <v>126.2044324306565</v>
      </c>
      <c r="GB202" s="14">
        <v>4.5661500981752612</v>
      </c>
      <c r="GC202" s="14">
        <v>5.0132798966790268</v>
      </c>
      <c r="GD202" s="14">
        <v>5.6851088582499925</v>
      </c>
      <c r="GE202" s="14">
        <v>10.647483660935928</v>
      </c>
      <c r="GF202" s="14">
        <v>19.358407913555737</v>
      </c>
      <c r="GG202" s="14">
        <v>1.9311778547270697</v>
      </c>
      <c r="GH202" s="14">
        <v>76.577313416314823</v>
      </c>
      <c r="GI202" s="14">
        <v>7.4933517854066025</v>
      </c>
      <c r="GJ202" s="14">
        <v>1.131541329384125</v>
      </c>
      <c r="GK202" s="14">
        <v>16.657406132287026</v>
      </c>
      <c r="GL202" s="14">
        <v>6.4204380472722775</v>
      </c>
      <c r="GM202" s="14">
        <v>2.5355732971354903</v>
      </c>
      <c r="GN202" s="14">
        <v>10.736063218810663</v>
      </c>
      <c r="GO202" s="14">
        <v>0.59720542699725132</v>
      </c>
      <c r="GP202" s="14">
        <v>1.4404472486632121</v>
      </c>
      <c r="GQ202" s="14">
        <v>2.3929242082332554</v>
      </c>
      <c r="GR202" s="14">
        <v>46.242281501163532</v>
      </c>
      <c r="GS202" s="14">
        <v>4.5535767705243264E-2</v>
      </c>
      <c r="GT202" s="14">
        <v>127.30570185272296</v>
      </c>
      <c r="GU202" s="14">
        <v>0.76503569993370202</v>
      </c>
      <c r="GV202" s="14">
        <v>0.26559342860161028</v>
      </c>
      <c r="GW202" s="14">
        <v>1.9994208502722675</v>
      </c>
      <c r="GX202" s="14">
        <v>0.18356458523573627</v>
      </c>
      <c r="GY202" s="14">
        <v>15.99221446948645</v>
      </c>
      <c r="GZ202" s="14">
        <v>6.1055338917196531</v>
      </c>
      <c r="HA202" s="14">
        <v>1.4215434028334768</v>
      </c>
      <c r="HB202" s="14">
        <v>0.51029649188540394</v>
      </c>
      <c r="HC202" s="14">
        <v>28.547058042291049</v>
      </c>
      <c r="HD202" s="14">
        <v>3.6533107599700652E-2</v>
      </c>
      <c r="HE202" s="14">
        <v>0.55336614749639368</v>
      </c>
      <c r="HF202" s="14">
        <v>19.385654018293277</v>
      </c>
      <c r="HG202" s="14">
        <v>6.5942864683514041E-2</v>
      </c>
      <c r="HH202" s="14">
        <v>6.1855490239015944</v>
      </c>
      <c r="HI202" s="14">
        <v>1.1519983288137768E-2</v>
      </c>
      <c r="HJ202" s="14">
        <v>3.3639409330284448E-2</v>
      </c>
      <c r="HK202" s="14">
        <v>0.15212388215179468</v>
      </c>
      <c r="HL202" s="14">
        <v>0.15869335074537791</v>
      </c>
      <c r="HM202" s="14">
        <v>0.28222784813879459</v>
      </c>
      <c r="HN202" s="14">
        <v>0.2348633392671805</v>
      </c>
      <c r="HO202" s="14">
        <v>6.0883383914949823E-2</v>
      </c>
      <c r="HP202" s="14">
        <v>1.327289567859216</v>
      </c>
      <c r="HQ202" s="14">
        <v>0.27327507523076849</v>
      </c>
      <c r="HR202" s="14">
        <v>0.28178688189954082</v>
      </c>
      <c r="HS202" s="14">
        <v>0.9624054797363536</v>
      </c>
      <c r="HT202" s="14">
        <v>2.2852990924254156E-2</v>
      </c>
      <c r="HU202" s="14">
        <v>1.0866925109101177E-2</v>
      </c>
      <c r="HV202" s="14">
        <v>1.0564123724758394</v>
      </c>
      <c r="HW202" s="14">
        <v>0.32147050774988001</v>
      </c>
      <c r="HX202" s="14">
        <v>5.2795359356619107</v>
      </c>
      <c r="HY202" s="14">
        <v>11.55927520436553</v>
      </c>
      <c r="HZ202" s="14">
        <v>38.632648215045037</v>
      </c>
      <c r="IA202" s="14">
        <v>0.50266010401319949</v>
      </c>
      <c r="IB202" s="14">
        <v>0.34513067895369631</v>
      </c>
      <c r="IC202" s="14">
        <v>0.42355800371398822</v>
      </c>
      <c r="ID202" s="14">
        <v>0.69956950789057437</v>
      </c>
      <c r="IE202" s="14">
        <v>23.74522023131809</v>
      </c>
      <c r="IF202" s="14">
        <v>8.3046399721690243</v>
      </c>
      <c r="IG202" s="14">
        <v>1.1880597637906243</v>
      </c>
      <c r="IH202" s="14">
        <v>2.2839970030937717</v>
      </c>
      <c r="II202" s="14">
        <v>2.4947626488799806</v>
      </c>
      <c r="IJ202" s="14">
        <v>2.576813360537932</v>
      </c>
      <c r="IK202" s="14">
        <v>0.70684144560522555</v>
      </c>
      <c r="IL202" s="14">
        <v>0.95622473640219807</v>
      </c>
      <c r="IM202" s="14">
        <v>5.4923037571573072</v>
      </c>
      <c r="IN202" s="14">
        <v>0.3807450488541072</v>
      </c>
      <c r="IO202" s="14">
        <v>5.3897258561264234</v>
      </c>
      <c r="IP202" s="14">
        <v>4.9294146192306112</v>
      </c>
      <c r="IQ202" s="14">
        <v>0</v>
      </c>
      <c r="IR202" s="14">
        <v>18.21827144096714</v>
      </c>
      <c r="IS202" s="14">
        <v>254.09477163526347</v>
      </c>
      <c r="IT202" s="14">
        <v>25.950068475376099</v>
      </c>
      <c r="IU202" s="14">
        <v>190.67228279491371</v>
      </c>
      <c r="IV202" s="14">
        <v>1.7750710284829248</v>
      </c>
      <c r="IW202" s="14">
        <v>303.72337055310663</v>
      </c>
      <c r="IX202" s="14">
        <v>2.0849071245796278</v>
      </c>
      <c r="IY202" s="14">
        <v>4.5060075449266215</v>
      </c>
      <c r="IZ202" s="14">
        <v>1223.5733046116541</v>
      </c>
      <c r="JA202" s="14">
        <v>3.414546621660579E-3</v>
      </c>
      <c r="JB202" s="14">
        <v>45.77283653307304</v>
      </c>
      <c r="JC202" s="14">
        <v>-3.0985462700812345E-3</v>
      </c>
      <c r="JD202" s="14">
        <v>33.674266239618085</v>
      </c>
      <c r="JE202" s="14">
        <v>15.39346749321887</v>
      </c>
      <c r="JF202" s="14">
        <v>-15.960591731732908</v>
      </c>
      <c r="JG202" s="10"/>
      <c r="JH202" s="11">
        <f t="shared" si="3"/>
        <v>11906.664000000002</v>
      </c>
    </row>
    <row r="203" spans="1:268" x14ac:dyDescent="0.2">
      <c r="A203" s="3" t="s">
        <v>203</v>
      </c>
      <c r="B203" s="12">
        <v>0.10628776080666379</v>
      </c>
      <c r="C203" s="12">
        <v>9.0528256272584817E-2</v>
      </c>
      <c r="D203" s="12">
        <v>9.2102316658905226E-2</v>
      </c>
      <c r="E203" s="12">
        <v>1.5098236206460862E-2</v>
      </c>
      <c r="F203" s="12">
        <v>5.6925686073485256E-2</v>
      </c>
      <c r="G203" s="12">
        <v>0.26096710467621409</v>
      </c>
      <c r="H203" s="12">
        <v>0.10781822008287283</v>
      </c>
      <c r="I203" s="12">
        <v>0.36860811235658547</v>
      </c>
      <c r="J203" s="12">
        <v>5.4279125898829168E-3</v>
      </c>
      <c r="K203" s="12">
        <v>1.4340318621951653E-2</v>
      </c>
      <c r="L203" s="12">
        <v>5.1904873560368299E-3</v>
      </c>
      <c r="M203" s="12">
        <v>2.516725816909892E-4</v>
      </c>
      <c r="N203" s="12">
        <v>9.9482215922200388E-4</v>
      </c>
      <c r="O203" s="12">
        <v>1.0289667815454344E-2</v>
      </c>
      <c r="P203" s="12">
        <v>1.9649621213839386E-2</v>
      </c>
      <c r="Q203" s="12">
        <v>3.7102524458725402E-4</v>
      </c>
      <c r="R203" s="12">
        <v>2.5643703391469621E-3</v>
      </c>
      <c r="S203" s="12">
        <v>6.6469261602027877E-4</v>
      </c>
      <c r="T203" s="12">
        <v>1.0938401030967427E-3</v>
      </c>
      <c r="U203" s="12">
        <v>687.61820483220663</v>
      </c>
      <c r="V203" s="12">
        <v>9.3327493022057409E-3</v>
      </c>
      <c r="W203" s="12">
        <v>7.2466080956277892E-2</v>
      </c>
      <c r="X203" s="12">
        <v>9.31001752211114E-2</v>
      </c>
      <c r="Y203" s="12">
        <v>0.14224373466880499</v>
      </c>
      <c r="Z203" s="12">
        <v>0.40966459188110527</v>
      </c>
      <c r="AA203" s="12">
        <v>2.8100561210312743E-2</v>
      </c>
      <c r="AB203" s="12">
        <v>2.630319534113152E-3</v>
      </c>
      <c r="AC203" s="12">
        <v>112.87148990958059</v>
      </c>
      <c r="AD203" s="12">
        <v>169.25787095720315</v>
      </c>
      <c r="AE203" s="12">
        <v>130.97106689961569</v>
      </c>
      <c r="AF203" s="12">
        <v>4.8730103635555251</v>
      </c>
      <c r="AG203" s="12">
        <v>64.439286012427061</v>
      </c>
      <c r="AH203" s="12">
        <v>18.906380014535689</v>
      </c>
      <c r="AI203" s="12">
        <v>0.95944835491392888</v>
      </c>
      <c r="AJ203" s="12">
        <v>0.22042592505619926</v>
      </c>
      <c r="AK203" s="12">
        <v>0.33548947396799872</v>
      </c>
      <c r="AL203" s="12">
        <v>0.22577882989211173</v>
      </c>
      <c r="AM203" s="12">
        <v>0.2760867706291929</v>
      </c>
      <c r="AN203" s="12">
        <v>1.4564697255931129</v>
      </c>
      <c r="AO203" s="12">
        <v>3.8340069157170031</v>
      </c>
      <c r="AP203" s="12">
        <v>4.6338238309664083E-2</v>
      </c>
      <c r="AQ203" s="12">
        <v>2.346930990859013</v>
      </c>
      <c r="AR203" s="12">
        <v>0.32519389857293474</v>
      </c>
      <c r="AS203" s="12">
        <v>0.54496333416380149</v>
      </c>
      <c r="AT203" s="12">
        <v>1.3442272601978181E-2</v>
      </c>
      <c r="AU203" s="12">
        <v>4.0549836408264768E-2</v>
      </c>
      <c r="AV203" s="12">
        <v>0.11038095373570837</v>
      </c>
      <c r="AW203" s="12">
        <v>12.401378510604673</v>
      </c>
      <c r="AX203" s="12">
        <v>4.3725218661307803E-2</v>
      </c>
      <c r="AY203" s="12">
        <v>8.0057943958656286E-2</v>
      </c>
      <c r="AZ203" s="12">
        <v>5.4308411608002441E-2</v>
      </c>
      <c r="BA203" s="12">
        <v>0.43692994524366818</v>
      </c>
      <c r="BB203" s="12">
        <v>1.7824122910252909E-2</v>
      </c>
      <c r="BC203" s="12">
        <v>5.3564925125365849E-2</v>
      </c>
      <c r="BD203" s="12">
        <v>0.14874975994455131</v>
      </c>
      <c r="BE203" s="12">
        <v>3.1936694599075881E-2</v>
      </c>
      <c r="BF203" s="12">
        <v>4.0955171362634796E-2</v>
      </c>
      <c r="BG203" s="12">
        <v>6.9203889279443546E-3</v>
      </c>
      <c r="BH203" s="12">
        <v>9.6354930582655846E-2</v>
      </c>
      <c r="BI203" s="12">
        <v>0.11866639467244657</v>
      </c>
      <c r="BJ203" s="12">
        <v>0.31402199674382364</v>
      </c>
      <c r="BK203" s="12">
        <v>0.35836774235507135</v>
      </c>
      <c r="BL203" s="12">
        <v>0.49481101946137646</v>
      </c>
      <c r="BM203" s="12">
        <v>0.23898946748492503</v>
      </c>
      <c r="BN203" s="12">
        <v>0.16315623132365509</v>
      </c>
      <c r="BO203" s="12">
        <v>6.7514232503356572E-2</v>
      </c>
      <c r="BP203" s="12">
        <v>0.39500411806511831</v>
      </c>
      <c r="BQ203" s="12">
        <v>9.1586018967152738E-2</v>
      </c>
      <c r="BR203" s="12">
        <v>749.88820529146506</v>
      </c>
      <c r="BS203" s="12">
        <v>0.12363625767787803</v>
      </c>
      <c r="BT203" s="12">
        <v>0.29933819998393524</v>
      </c>
      <c r="BU203" s="12">
        <v>6.8998382753614307E-2</v>
      </c>
      <c r="BV203" s="12">
        <v>0.14082195056505306</v>
      </c>
      <c r="BW203" s="12">
        <v>9.7425622957735242E-2</v>
      </c>
      <c r="BX203" s="12">
        <v>0.26993293367569127</v>
      </c>
      <c r="BY203" s="12">
        <v>3.6161233266324144E-2</v>
      </c>
      <c r="BZ203" s="12">
        <v>3.8375987623070262E-2</v>
      </c>
      <c r="CA203" s="12">
        <v>18.527518709167836</v>
      </c>
      <c r="CB203" s="12">
        <v>0.34062355129680433</v>
      </c>
      <c r="CC203" s="12">
        <v>1.3930298570053767E-2</v>
      </c>
      <c r="CD203" s="12">
        <v>144.96078340382928</v>
      </c>
      <c r="CE203" s="12">
        <v>3.56578394121169E-2</v>
      </c>
      <c r="CF203" s="12">
        <v>3.3460889157005604E-2</v>
      </c>
      <c r="CG203" s="12">
        <v>3.2493863765389541E-2</v>
      </c>
      <c r="CH203" s="12">
        <v>0.47403114736150681</v>
      </c>
      <c r="CI203" s="12">
        <v>7.5096172785925189E-2</v>
      </c>
      <c r="CJ203" s="12">
        <v>2.0332865676305583E-2</v>
      </c>
      <c r="CK203" s="12">
        <v>6.0441466818305305E-2</v>
      </c>
      <c r="CL203" s="12">
        <v>4.4591635588732075E-2</v>
      </c>
      <c r="CM203" s="12">
        <v>7.4968186771924364E-2</v>
      </c>
      <c r="CN203" s="12">
        <v>0.13714037317646324</v>
      </c>
      <c r="CO203" s="12">
        <v>5.756270428490487E-2</v>
      </c>
      <c r="CP203" s="12">
        <v>2.4548602762450494E-2</v>
      </c>
      <c r="CQ203" s="12">
        <v>9.8103393155431866E-3</v>
      </c>
      <c r="CR203" s="12">
        <v>9.9286557876638329E-2</v>
      </c>
      <c r="CS203" s="12">
        <v>2.208065431445887E-2</v>
      </c>
      <c r="CT203" s="12">
        <v>6.2252126143581776E-2</v>
      </c>
      <c r="CU203" s="12">
        <v>6.7457423632542923E-2</v>
      </c>
      <c r="CV203" s="12">
        <v>0.14279815267859505</v>
      </c>
      <c r="CW203" s="12">
        <v>5.8132022274665136E-2</v>
      </c>
      <c r="CX203" s="12">
        <v>8.0661387631601314E-2</v>
      </c>
      <c r="CY203" s="12">
        <v>4.6324611135566025E-2</v>
      </c>
      <c r="CZ203" s="12">
        <v>2.5103971845884046E-2</v>
      </c>
      <c r="DA203" s="12">
        <v>2.3185714722104202E-2</v>
      </c>
      <c r="DB203" s="12">
        <v>2.7548216567011122E-2</v>
      </c>
      <c r="DC203" s="12">
        <v>0.18277739232554469</v>
      </c>
      <c r="DD203" s="12">
        <v>0.12435144256811435</v>
      </c>
      <c r="DE203" s="12">
        <v>0.13292529293795619</v>
      </c>
      <c r="DF203" s="12">
        <v>1.5269601744603425</v>
      </c>
      <c r="DG203" s="12">
        <v>6.5246840935008932E-2</v>
      </c>
      <c r="DH203" s="12">
        <v>0.92673743318353341</v>
      </c>
      <c r="DI203" s="12">
        <v>1.6071515244065041E-2</v>
      </c>
      <c r="DJ203" s="12">
        <v>1.7282466783724568E-2</v>
      </c>
      <c r="DK203" s="12">
        <v>5.2006021786338771E-3</v>
      </c>
      <c r="DL203" s="12">
        <v>4.0976605558632213E-3</v>
      </c>
      <c r="DM203" s="12">
        <v>0.39326951614189004</v>
      </c>
      <c r="DN203" s="12">
        <v>2.2907448149103695E-2</v>
      </c>
      <c r="DO203" s="12">
        <v>2.0514799916395109E-2</v>
      </c>
      <c r="DP203" s="12">
        <v>4.6162002163392779E-2</v>
      </c>
      <c r="DQ203" s="12">
        <v>0.14665250307146349</v>
      </c>
      <c r="DR203" s="12">
        <v>448.0751131192456</v>
      </c>
      <c r="DS203" s="12">
        <v>408.92014690561962</v>
      </c>
      <c r="DT203" s="12">
        <v>6.8967566041918074E-2</v>
      </c>
      <c r="DU203" s="12">
        <v>4.4673310670044269E-3</v>
      </c>
      <c r="DV203" s="12">
        <v>1.9761792732159521E-2</v>
      </c>
      <c r="DW203" s="12">
        <v>3.3381656378561652E-3</v>
      </c>
      <c r="DX203" s="12">
        <v>2.7130655819918514E-4</v>
      </c>
      <c r="DY203" s="12">
        <v>0.26256034135073764</v>
      </c>
      <c r="DZ203" s="12">
        <v>6.6561834552817181E-2</v>
      </c>
      <c r="EA203" s="12">
        <v>0.23200253174154464</v>
      </c>
      <c r="EB203" s="12">
        <v>0.50138248100104665</v>
      </c>
      <c r="EC203" s="12">
        <v>7.1163164476887586E-3</v>
      </c>
      <c r="ED203" s="12">
        <v>2.9373445911220829E-3</v>
      </c>
      <c r="EE203" s="12">
        <v>2.1773218648032627E-3</v>
      </c>
      <c r="EF203" s="12">
        <v>8.3172773000908865E-4</v>
      </c>
      <c r="EG203" s="12">
        <v>1.853349357329907E-3</v>
      </c>
      <c r="EH203" s="12">
        <v>1.2421144143506947E-3</v>
      </c>
      <c r="EI203" s="12">
        <v>3.8965167570614444E-4</v>
      </c>
      <c r="EJ203" s="12">
        <v>1.4436121972181732E-6</v>
      </c>
      <c r="EK203" s="12">
        <v>2.8838888619270924E-3</v>
      </c>
      <c r="EL203" s="12">
        <v>1.8460900340345411E-3</v>
      </c>
      <c r="EM203" s="12">
        <v>4.9793727608193963E-3</v>
      </c>
      <c r="EN203" s="12">
        <v>2.2860630145566274E-2</v>
      </c>
      <c r="EO203" s="12">
        <v>1.423452530508304E-2</v>
      </c>
      <c r="EP203" s="12">
        <v>6.1611442159070912E-3</v>
      </c>
      <c r="EQ203" s="12">
        <v>4.761917282939566E-4</v>
      </c>
      <c r="ER203" s="12">
        <v>1.2839709581113537E-2</v>
      </c>
      <c r="ES203" s="12">
        <v>1.767059168233898E-2</v>
      </c>
      <c r="ET203" s="12">
        <v>1.8084133241139614E-2</v>
      </c>
      <c r="EU203" s="12">
        <v>4.3063677992379907E-4</v>
      </c>
      <c r="EV203" s="12">
        <v>2.1365429938264076E-2</v>
      </c>
      <c r="EW203" s="12">
        <v>4.5385109198144814E-4</v>
      </c>
      <c r="EX203" s="12">
        <v>3.4250347730600407E-2</v>
      </c>
      <c r="EY203" s="12">
        <v>6.520164164467258E-6</v>
      </c>
      <c r="EZ203" s="12">
        <v>4.9640616158622093E-2</v>
      </c>
      <c r="FA203" s="12">
        <v>7.8095722486547892E-2</v>
      </c>
      <c r="FB203" s="12">
        <v>4.9878270703519756E-4</v>
      </c>
      <c r="FC203" s="12">
        <v>6.063678822794666E-3</v>
      </c>
      <c r="FD203" s="12">
        <v>1.5535374828338942E-3</v>
      </c>
      <c r="FE203" s="12">
        <v>7.3470174444712898E-4</v>
      </c>
      <c r="FF203" s="12">
        <v>1.5451409432070766</v>
      </c>
      <c r="FG203" s="12">
        <v>22.336477794432493</v>
      </c>
      <c r="FH203" s="12">
        <v>6.5751701339159041</v>
      </c>
      <c r="FI203" s="12">
        <v>13.234947285028065</v>
      </c>
      <c r="FJ203" s="12">
        <v>648.82800390455157</v>
      </c>
      <c r="FK203" s="12">
        <v>1.9554341986842299</v>
      </c>
      <c r="FL203" s="12">
        <v>2.5419033985158421</v>
      </c>
      <c r="FM203" s="12">
        <v>0.19440845288246614</v>
      </c>
      <c r="FN203" s="12">
        <v>24.017876561887391</v>
      </c>
      <c r="FO203" s="12">
        <v>55.33486203024006</v>
      </c>
      <c r="FP203" s="12">
        <v>4.2273334065427717</v>
      </c>
      <c r="FQ203" s="12">
        <v>0.1268781896701483</v>
      </c>
      <c r="FR203" s="12">
        <v>3.5955267118395848E-2</v>
      </c>
      <c r="FS203" s="12">
        <v>6.5278189970451395E-3</v>
      </c>
      <c r="FT203" s="12">
        <v>4.7429066677298036E-3</v>
      </c>
      <c r="FU203" s="12">
        <v>5.5463301856502343E-3</v>
      </c>
      <c r="FV203" s="12">
        <v>1.3796912476292424E-3</v>
      </c>
      <c r="FW203" s="12">
        <v>1.8634628101132856E-2</v>
      </c>
      <c r="FX203" s="12">
        <v>4.6429790743944343E-4</v>
      </c>
      <c r="FY203" s="12">
        <v>1.2552653166736712E-2</v>
      </c>
      <c r="FZ203" s="12">
        <v>235.59634374361761</v>
      </c>
      <c r="GA203" s="12">
        <v>1.769228884459181E-2</v>
      </c>
      <c r="GB203" s="12">
        <v>6.4642021883163569E-3</v>
      </c>
      <c r="GC203" s="12">
        <v>1.5009037130786837E-2</v>
      </c>
      <c r="GD203" s="12">
        <v>6.2719142817275163E-3</v>
      </c>
      <c r="GE203" s="12">
        <v>1.2364581735920148</v>
      </c>
      <c r="GF203" s="12">
        <v>5.3140954383177473E-2</v>
      </c>
      <c r="GG203" s="12">
        <v>5.1154157867172916E-2</v>
      </c>
      <c r="GH203" s="12">
        <v>6.7542227486307727E-2</v>
      </c>
      <c r="GI203" s="12">
        <v>3.0839024424031879E-2</v>
      </c>
      <c r="GJ203" s="12">
        <v>3.3164344347687042E-3</v>
      </c>
      <c r="GK203" s="12">
        <v>1.8857732935843058E-2</v>
      </c>
      <c r="GL203" s="12">
        <v>7.7861631601378697E-2</v>
      </c>
      <c r="GM203" s="12">
        <v>1.0065713542396727E-2</v>
      </c>
      <c r="GN203" s="12">
        <v>1.8853033969677791E-2</v>
      </c>
      <c r="GO203" s="12">
        <v>4.1623347515045645E-3</v>
      </c>
      <c r="GP203" s="12">
        <v>1.6410025461701866E-2</v>
      </c>
      <c r="GQ203" s="12">
        <v>104.53517426625652</v>
      </c>
      <c r="GR203" s="12">
        <v>50.048654663198029</v>
      </c>
      <c r="GS203" s="12">
        <v>2.2517084861922772E-4</v>
      </c>
      <c r="GT203" s="12">
        <v>69.929681354341085</v>
      </c>
      <c r="GU203" s="12">
        <v>1.3231070476234189E-3</v>
      </c>
      <c r="GV203" s="12">
        <v>1.2815928633562704E-3</v>
      </c>
      <c r="GW203" s="12">
        <v>9.2945939761496007E-3</v>
      </c>
      <c r="GX203" s="12">
        <v>3.0188599759203849E-4</v>
      </c>
      <c r="GY203" s="12">
        <v>167.44013094348767</v>
      </c>
      <c r="GZ203" s="12">
        <v>5.053008722545143</v>
      </c>
      <c r="HA203" s="12">
        <v>3.1800965686420796E-2</v>
      </c>
      <c r="HB203" s="12">
        <v>4.5776820133684587E-3</v>
      </c>
      <c r="HC203" s="12">
        <v>2.8902699944089085E-2</v>
      </c>
      <c r="HD203" s="12">
        <v>2.2119558738673537E-3</v>
      </c>
      <c r="HE203" s="12">
        <v>0.62263571304526766</v>
      </c>
      <c r="HF203" s="12">
        <v>357.46824321022086</v>
      </c>
      <c r="HG203" s="12">
        <v>2.4098559774091122E-4</v>
      </c>
      <c r="HH203" s="12">
        <v>562.2404383121891</v>
      </c>
      <c r="HI203" s="12">
        <v>1.6457286026321619E-4</v>
      </c>
      <c r="HJ203" s="12">
        <v>0.58952767899915226</v>
      </c>
      <c r="HK203" s="12">
        <v>1.6563609220361694E-3</v>
      </c>
      <c r="HL203" s="12">
        <v>1.9379613560736066E-3</v>
      </c>
      <c r="HM203" s="12">
        <v>0.49878460966637833</v>
      </c>
      <c r="HN203" s="12">
        <v>1.3114324874997933E-3</v>
      </c>
      <c r="HO203" s="12">
        <v>7.8833497047572191E-5</v>
      </c>
      <c r="HP203" s="12">
        <v>5.4817632575988648</v>
      </c>
      <c r="HQ203" s="12">
        <v>1.1496169841223302E-2</v>
      </c>
      <c r="HR203" s="12">
        <v>5.1817411809840759E-3</v>
      </c>
      <c r="HS203" s="12">
        <v>1.4001258188996937E-2</v>
      </c>
      <c r="HT203" s="12">
        <v>2.1991724479972067E-4</v>
      </c>
      <c r="HU203" s="12">
        <v>1.5346313074693636E-3</v>
      </c>
      <c r="HV203" s="12">
        <v>0.23018275303974606</v>
      </c>
      <c r="HW203" s="12">
        <v>2.0504554129115171E-3</v>
      </c>
      <c r="HX203" s="12">
        <v>3.039154056856332E-2</v>
      </c>
      <c r="HY203" s="12">
        <v>4.7134716300146019E-2</v>
      </c>
      <c r="HZ203" s="12">
        <v>9.4081035318489978E-2</v>
      </c>
      <c r="IA203" s="12">
        <v>1.0696724805531108E-4</v>
      </c>
      <c r="IB203" s="12">
        <v>1.8465102410327307E-3</v>
      </c>
      <c r="IC203" s="12">
        <v>0.35160954718021731</v>
      </c>
      <c r="ID203" s="12">
        <v>6.3084120578978595E-2</v>
      </c>
      <c r="IE203" s="12">
        <v>1.0532995449126084</v>
      </c>
      <c r="IF203" s="12">
        <v>0.33302258831011755</v>
      </c>
      <c r="IG203" s="12">
        <v>0.12074910091288031</v>
      </c>
      <c r="IH203" s="12">
        <v>7.4682821777913785E-2</v>
      </c>
      <c r="II203" s="12">
        <v>8.7486573405691478E-2</v>
      </c>
      <c r="IJ203" s="12">
        <v>3.395762478430759E-2</v>
      </c>
      <c r="IK203" s="12">
        <v>1.8337987293350642E-2</v>
      </c>
      <c r="IL203" s="12">
        <v>5.0199831423296841E-3</v>
      </c>
      <c r="IM203" s="12">
        <v>2.4582844292835668E-2</v>
      </c>
      <c r="IN203" s="12">
        <v>2.5921935414710373E-3</v>
      </c>
      <c r="IO203" s="12">
        <v>7.6852538634765303E-3</v>
      </c>
      <c r="IP203" s="12">
        <v>1.3161575582185317E-2</v>
      </c>
      <c r="IQ203" s="12">
        <v>0</v>
      </c>
      <c r="IR203" s="12">
        <v>14.270028226790895</v>
      </c>
      <c r="IS203" s="12">
        <v>319.072545873661</v>
      </c>
      <c r="IT203" s="12">
        <v>275.38004087188841</v>
      </c>
      <c r="IU203" s="12">
        <v>195.55068342156477</v>
      </c>
      <c r="IV203" s="12">
        <v>14.36588007293293</v>
      </c>
      <c r="IW203" s="12">
        <v>238.13354789478583</v>
      </c>
      <c r="IX203" s="12">
        <v>0.30349335518941106</v>
      </c>
      <c r="IY203" s="12">
        <v>7.7274506595391292</v>
      </c>
      <c r="IZ203" s="12">
        <v>5200.2140932747734</v>
      </c>
      <c r="JA203" s="12">
        <v>3.2777756077769747E-3</v>
      </c>
      <c r="JB203" s="12">
        <v>46.573561049002237</v>
      </c>
      <c r="JC203" s="12">
        <v>0</v>
      </c>
      <c r="JD203" s="12">
        <v>16.722190368565148</v>
      </c>
      <c r="JE203" s="12">
        <v>-254.37675866165847</v>
      </c>
      <c r="JF203" s="12">
        <v>-1.0473723488062775E-3</v>
      </c>
      <c r="JG203" s="10"/>
      <c r="JH203" s="13">
        <f t="shared" si="3"/>
        <v>11414.677000000003</v>
      </c>
    </row>
    <row r="204" spans="1:268" x14ac:dyDescent="0.2">
      <c r="A204" s="4" t="s">
        <v>204</v>
      </c>
      <c r="B204" s="14">
        <v>9.1620839394028885E-3</v>
      </c>
      <c r="C204" s="14">
        <v>7.9788970366597364E-3</v>
      </c>
      <c r="D204" s="14">
        <v>7.9060472697219056E-3</v>
      </c>
      <c r="E204" s="14">
        <v>1.7409771502374283E-3</v>
      </c>
      <c r="F204" s="14">
        <v>4.904471848553779E-3</v>
      </c>
      <c r="G204" s="14">
        <v>2.2658923880672505E-2</v>
      </c>
      <c r="H204" s="14">
        <v>9.2839727565985752E-3</v>
      </c>
      <c r="I204" s="14">
        <v>3.1756468635041168E-2</v>
      </c>
      <c r="J204" s="14">
        <v>4.6448752151512256E-4</v>
      </c>
      <c r="K204" s="14">
        <v>2.4587844469134801E-3</v>
      </c>
      <c r="L204" s="14">
        <v>4.4417012388055677E-4</v>
      </c>
      <c r="M204" s="14">
        <v>2.1536598419224244E-5</v>
      </c>
      <c r="N204" s="14">
        <v>8.892915035784327E-5</v>
      </c>
      <c r="O204" s="14">
        <v>3.0315780033294336E-3</v>
      </c>
      <c r="P204" s="14">
        <v>4.0015579906343924E-3</v>
      </c>
      <c r="Q204" s="14">
        <v>3.2158762593578698E-5</v>
      </c>
      <c r="R204" s="14">
        <v>2.9972789323523302E-4</v>
      </c>
      <c r="S204" s="14">
        <v>8.7721121264138361E-5</v>
      </c>
      <c r="T204" s="14">
        <v>2.5453822928036543E-4</v>
      </c>
      <c r="U204" s="14">
        <v>0.17938818783411412</v>
      </c>
      <c r="V204" s="14">
        <v>1.9186545093577744E-3</v>
      </c>
      <c r="W204" s="14">
        <v>1.3426950319895624E-2</v>
      </c>
      <c r="X204" s="14">
        <v>1.9586263643690226E-2</v>
      </c>
      <c r="Y204" s="14">
        <v>2.6174008314909358E-2</v>
      </c>
      <c r="Z204" s="14">
        <v>4.7128107047323065E-2</v>
      </c>
      <c r="AA204" s="14">
        <v>6.5851163319315805E-3</v>
      </c>
      <c r="AB204" s="14">
        <v>2.4961878979429088E-3</v>
      </c>
      <c r="AC204" s="14">
        <v>0.34438100328460425</v>
      </c>
      <c r="AD204" s="14">
        <v>3.5786107853502456</v>
      </c>
      <c r="AE204" s="14">
        <v>5.6513354319455381E-2</v>
      </c>
      <c r="AF204" s="14">
        <v>2.9791507432174142E-2</v>
      </c>
      <c r="AG204" s="14">
        <v>2.102394304676897E-2</v>
      </c>
      <c r="AH204" s="14">
        <v>1.3247664887428673E-2</v>
      </c>
      <c r="AI204" s="14">
        <v>9.3136859348175977E-2</v>
      </c>
      <c r="AJ204" s="14">
        <v>2.4874358767554013E-2</v>
      </c>
      <c r="AK204" s="14">
        <v>6.4089615660006177E-2</v>
      </c>
      <c r="AL204" s="14">
        <v>0.10719025471538622</v>
      </c>
      <c r="AM204" s="14">
        <v>0.17416364395858058</v>
      </c>
      <c r="AN204" s="14">
        <v>0.18041979162697311</v>
      </c>
      <c r="AO204" s="14">
        <v>0.34755834168633276</v>
      </c>
      <c r="AP204" s="14">
        <v>5.0906027175904268E-3</v>
      </c>
      <c r="AQ204" s="14">
        <v>0.30197914880979343</v>
      </c>
      <c r="AR204" s="14">
        <v>0.1303288807047446</v>
      </c>
      <c r="AS204" s="14">
        <v>0.21202044771193587</v>
      </c>
      <c r="AT204" s="14">
        <v>2.5975204024984407E-3</v>
      </c>
      <c r="AU204" s="14">
        <v>6.4915525500140927E-3</v>
      </c>
      <c r="AV204" s="14">
        <v>2.0466487938809771E-2</v>
      </c>
      <c r="AW204" s="14">
        <v>9.8113583150574474E-2</v>
      </c>
      <c r="AX204" s="14">
        <v>6.7016685949953803E-3</v>
      </c>
      <c r="AY204" s="14">
        <v>9.8409545573419945E-3</v>
      </c>
      <c r="AZ204" s="14">
        <v>1.1190384972331434E-2</v>
      </c>
      <c r="BA204" s="14">
        <v>7.5803112789429694E-2</v>
      </c>
      <c r="BB204" s="14">
        <v>4.7903337566969212E-3</v>
      </c>
      <c r="BC204" s="14">
        <v>8.7381420490214752E-3</v>
      </c>
      <c r="BD204" s="14">
        <v>2.4118423579178289E-2</v>
      </c>
      <c r="BE204" s="14">
        <v>5.9393728243824391E-3</v>
      </c>
      <c r="BF204" s="14">
        <v>5.2534946142279515E-3</v>
      </c>
      <c r="BG204" s="14">
        <v>1.3716497371257445E-3</v>
      </c>
      <c r="BH204" s="14">
        <v>1.4595240015788949E-2</v>
      </c>
      <c r="BI204" s="14">
        <v>1.8582239687913778E-2</v>
      </c>
      <c r="BJ204" s="14">
        <v>5.3807192511972329E-2</v>
      </c>
      <c r="BK204" s="14">
        <v>4.574235831476036E-2</v>
      </c>
      <c r="BL204" s="14">
        <v>0.10083046761629648</v>
      </c>
      <c r="BM204" s="14">
        <v>6.7658946585540683E-2</v>
      </c>
      <c r="BN204" s="14">
        <v>1.8632659654397213E-2</v>
      </c>
      <c r="BO204" s="14">
        <v>2.3730456085167669E-2</v>
      </c>
      <c r="BP204" s="14">
        <v>7.0529262964370162E-2</v>
      </c>
      <c r="BQ204" s="14">
        <v>1.5332934663479635E-2</v>
      </c>
      <c r="BR204" s="14">
        <v>3.2133443277800336E-2</v>
      </c>
      <c r="BS204" s="14">
        <v>2.1773487586548523E-2</v>
      </c>
      <c r="BT204" s="14">
        <v>0.28416585685035256</v>
      </c>
      <c r="BU204" s="14">
        <v>1.2641647135553971E-2</v>
      </c>
      <c r="BV204" s="14">
        <v>1.9737284863257921E-2</v>
      </c>
      <c r="BW204" s="14">
        <v>1.808373149386179E-2</v>
      </c>
      <c r="BX204" s="14">
        <v>5.6525143803766047E-2</v>
      </c>
      <c r="BY204" s="14">
        <v>5.0257016950086648E-3</v>
      </c>
      <c r="BZ204" s="14">
        <v>1.7344392433097953E-2</v>
      </c>
      <c r="CA204" s="14">
        <v>7.413277108360071E-2</v>
      </c>
      <c r="CB204" s="14">
        <v>4.1868160817882374E-2</v>
      </c>
      <c r="CC204" s="14">
        <v>3.3872120891647647E-3</v>
      </c>
      <c r="CD204" s="14">
        <v>4.8758779682431454E-2</v>
      </c>
      <c r="CE204" s="14">
        <v>8.8580421692093791E-3</v>
      </c>
      <c r="CF204" s="14">
        <v>8.7564143720251369E-3</v>
      </c>
      <c r="CG204" s="14">
        <v>9.8511051577376083E-3</v>
      </c>
      <c r="CH204" s="14">
        <v>5.7049644412087305E-2</v>
      </c>
      <c r="CI204" s="14">
        <v>2.4391722024254381E-2</v>
      </c>
      <c r="CJ204" s="14">
        <v>6.0380484367850065E-3</v>
      </c>
      <c r="CK204" s="14">
        <v>1.0765283654487579E-2</v>
      </c>
      <c r="CL204" s="14">
        <v>1.0399007930034253E-2</v>
      </c>
      <c r="CM204" s="14">
        <v>1.1468492414260397E-2</v>
      </c>
      <c r="CN204" s="14">
        <v>3.2389756348695925E-2</v>
      </c>
      <c r="CO204" s="14">
        <v>2.4702875500254719E-2</v>
      </c>
      <c r="CP204" s="14">
        <v>3.8400753206245315E-2</v>
      </c>
      <c r="CQ204" s="14">
        <v>1.7234792013937042E-3</v>
      </c>
      <c r="CR204" s="14">
        <v>1.5312584965180506E-2</v>
      </c>
      <c r="CS204" s="14">
        <v>7.1154181671179602E-3</v>
      </c>
      <c r="CT204" s="14">
        <v>2.9851199407488645E-2</v>
      </c>
      <c r="CU204" s="14">
        <v>0.16100590688064767</v>
      </c>
      <c r="CV204" s="14">
        <v>4.0492058065353102E-2</v>
      </c>
      <c r="CW204" s="14">
        <v>4.9788712953441339E-2</v>
      </c>
      <c r="CX204" s="14">
        <v>9.2128024179402773E-2</v>
      </c>
      <c r="CY204" s="14">
        <v>5.9852993920167602E-2</v>
      </c>
      <c r="CZ204" s="14">
        <v>8.2129909046646365E-3</v>
      </c>
      <c r="DA204" s="14">
        <v>6.7400748258203639E-3</v>
      </c>
      <c r="DB204" s="14">
        <v>9.6370839421704036E-3</v>
      </c>
      <c r="DC204" s="14">
        <v>3.252241407485864E-2</v>
      </c>
      <c r="DD204" s="14">
        <v>0.34658319279036343</v>
      </c>
      <c r="DE204" s="14">
        <v>0.18319486583980285</v>
      </c>
      <c r="DF204" s="14">
        <v>0.15725196902832517</v>
      </c>
      <c r="DG204" s="14">
        <v>1.2616567590458832E-2</v>
      </c>
      <c r="DH204" s="14">
        <v>0.51602581860967589</v>
      </c>
      <c r="DI204" s="14">
        <v>4.7745314182373703E-3</v>
      </c>
      <c r="DJ204" s="14">
        <v>2.1478128535209308E-3</v>
      </c>
      <c r="DK204" s="14">
        <v>7.3696756214356157E-4</v>
      </c>
      <c r="DL204" s="14">
        <v>1.8875145592328665E-2</v>
      </c>
      <c r="DM204" s="14">
        <v>0.23700865324279882</v>
      </c>
      <c r="DN204" s="14">
        <v>1.0420333513301584E-2</v>
      </c>
      <c r="DO204" s="14">
        <v>6.1582038889572638E-3</v>
      </c>
      <c r="DP204" s="14">
        <v>3.3364175115740219E-2</v>
      </c>
      <c r="DQ204" s="14">
        <v>4.8437200693526826E-2</v>
      </c>
      <c r="DR204" s="14">
        <v>0.75202484452925877</v>
      </c>
      <c r="DS204" s="14">
        <v>0.91015493559273908</v>
      </c>
      <c r="DT204" s="14">
        <v>0.20131605647636847</v>
      </c>
      <c r="DU204" s="14">
        <v>0.37392470743365447</v>
      </c>
      <c r="DV204" s="14">
        <v>6.0724750791989225E-3</v>
      </c>
      <c r="DW204" s="14">
        <v>1.5613278762560242E-2</v>
      </c>
      <c r="DX204" s="14">
        <v>7.1080977694326625E-5</v>
      </c>
      <c r="DY204" s="14">
        <v>0.14398967579480934</v>
      </c>
      <c r="DZ204" s="14">
        <v>1.9466443096911836E-2</v>
      </c>
      <c r="EA204" s="14">
        <v>0.11358094157483552</v>
      </c>
      <c r="EB204" s="14">
        <v>8.2040560073345994E-2</v>
      </c>
      <c r="EC204" s="14">
        <v>1.869309614451466E-3</v>
      </c>
      <c r="ED204" s="14">
        <v>9.8167244461762489E-4</v>
      </c>
      <c r="EE204" s="14">
        <v>7.7953999198200358E-4</v>
      </c>
      <c r="EF204" s="14">
        <v>1.2764762283371677E-3</v>
      </c>
      <c r="EG204" s="14">
        <v>1.2836683519061731E-2</v>
      </c>
      <c r="EH204" s="14">
        <v>4.9296958921643444E-4</v>
      </c>
      <c r="EI204" s="14">
        <v>1.468186267818213E-4</v>
      </c>
      <c r="EJ204" s="14">
        <v>7.0430580709509403E-6</v>
      </c>
      <c r="EK204" s="14">
        <v>1.5876755398367474E-2</v>
      </c>
      <c r="EL204" s="14">
        <v>2.4529359637361775E-3</v>
      </c>
      <c r="EM204" s="14">
        <v>1.843107067273252E-2</v>
      </c>
      <c r="EN204" s="14">
        <v>0.56615035420397275</v>
      </c>
      <c r="EO204" s="14">
        <v>0.13984867485790195</v>
      </c>
      <c r="EP204" s="14">
        <v>9.8697077033146441E-4</v>
      </c>
      <c r="EQ204" s="14">
        <v>7.1896744898826122E-4</v>
      </c>
      <c r="ER204" s="14">
        <v>1.4102854138591725E-2</v>
      </c>
      <c r="ES204" s="14">
        <v>0.33329857920075379</v>
      </c>
      <c r="ET204" s="14">
        <v>4.3543776717621802E-2</v>
      </c>
      <c r="EU204" s="14">
        <v>1.5310465031392636E-3</v>
      </c>
      <c r="EV204" s="14">
        <v>0.10320212311747018</v>
      </c>
      <c r="EW204" s="14">
        <v>1.1487234471252781E-3</v>
      </c>
      <c r="EX204" s="14">
        <v>0.14087301915076275</v>
      </c>
      <c r="EY204" s="14">
        <v>6.3630801616589879E-5</v>
      </c>
      <c r="EZ204" s="14">
        <v>0.12364457650840242</v>
      </c>
      <c r="FA204" s="14">
        <v>1.1632550841127567</v>
      </c>
      <c r="FB204" s="14">
        <v>2.9408884426674713E-3</v>
      </c>
      <c r="FC204" s="14">
        <v>8.9654163113793359E-2</v>
      </c>
      <c r="FD204" s="14">
        <v>1.2947540504418256E-2</v>
      </c>
      <c r="FE204" s="14">
        <v>8.7786022707054372E-3</v>
      </c>
      <c r="FF204" s="14">
        <v>3.2074652257139649E-3</v>
      </c>
      <c r="FG204" s="14">
        <v>0.3005543604001531</v>
      </c>
      <c r="FH204" s="14">
        <v>0.13965553517943316</v>
      </c>
      <c r="FI204" s="14">
        <v>2.2187266986939482E-2</v>
      </c>
      <c r="FJ204" s="14">
        <v>0.37960916334453376</v>
      </c>
      <c r="FK204" s="14">
        <v>1.8083986379351419E-3</v>
      </c>
      <c r="FL204" s="14">
        <v>1.4142210413745545E-2</v>
      </c>
      <c r="FM204" s="14">
        <v>1.1368398295035888E-3</v>
      </c>
      <c r="FN204" s="14">
        <v>1.3880669827284765E-2</v>
      </c>
      <c r="FO204" s="14">
        <v>0.43523425793899684</v>
      </c>
      <c r="FP204" s="14">
        <v>4.6419341188020755E-2</v>
      </c>
      <c r="FQ204" s="14">
        <v>0.88571947693916131</v>
      </c>
      <c r="FR204" s="14">
        <v>0.10309375241696873</v>
      </c>
      <c r="FS204" s="14">
        <v>2.7667763584683095E-2</v>
      </c>
      <c r="FT204" s="14">
        <v>4.2090589110323776E-2</v>
      </c>
      <c r="FU204" s="14">
        <v>3.9624332739137361E-2</v>
      </c>
      <c r="FV204" s="14">
        <v>2.3806108667446158E-3</v>
      </c>
      <c r="FW204" s="14">
        <v>8.2097058781598675E-2</v>
      </c>
      <c r="FX204" s="14">
        <v>6.6314585485742752E-3</v>
      </c>
      <c r="FY204" s="14">
        <v>1.165585747267313</v>
      </c>
      <c r="FZ204" s="14">
        <v>0.58763474589869169</v>
      </c>
      <c r="GA204" s="14">
        <v>0.39416330597378518</v>
      </c>
      <c r="GB204" s="14">
        <v>3.4413685801372849E-2</v>
      </c>
      <c r="GC204" s="14">
        <v>4.4012196634928974E-2</v>
      </c>
      <c r="GD204" s="14">
        <v>0.12963617622760187</v>
      </c>
      <c r="GE204" s="14">
        <v>9.4396549778687611E-2</v>
      </c>
      <c r="GF204" s="14">
        <v>0.11417656283267479</v>
      </c>
      <c r="GG204" s="14">
        <v>4.8374888641717274E-2</v>
      </c>
      <c r="GH204" s="14">
        <v>7.5006198064163407E-2</v>
      </c>
      <c r="GI204" s="14">
        <v>0.12867540684635484</v>
      </c>
      <c r="GJ204" s="14">
        <v>3.9321702443915647E-3</v>
      </c>
      <c r="GK204" s="14">
        <v>3.2245539334975412E-2</v>
      </c>
      <c r="GL204" s="14">
        <v>5.1169975968714199E-2</v>
      </c>
      <c r="GM204" s="14">
        <v>1.0482495228552406E-2</v>
      </c>
      <c r="GN204" s="14">
        <v>2.0160404140844853E-2</v>
      </c>
      <c r="GO204" s="14">
        <v>3.8578531957395735E-3</v>
      </c>
      <c r="GP204" s="14">
        <v>6.8736278890077912E-3</v>
      </c>
      <c r="GQ204" s="14">
        <v>5.9446806153367181E-3</v>
      </c>
      <c r="GR204" s="14">
        <v>20.797404996740028</v>
      </c>
      <c r="GS204" s="14">
        <v>9.3907671587109022E-4</v>
      </c>
      <c r="GT204" s="14">
        <v>27.721574182303058</v>
      </c>
      <c r="GU204" s="14">
        <v>4.352283127003872E-3</v>
      </c>
      <c r="GV204" s="14">
        <v>7.0350279943596578E-2</v>
      </c>
      <c r="GW204" s="14">
        <v>1.2510321431496461</v>
      </c>
      <c r="GX204" s="14">
        <v>12.028917792955498</v>
      </c>
      <c r="GY204" s="14">
        <v>0.12779028685978314</v>
      </c>
      <c r="GZ204" s="14">
        <v>2.8029812107261458E-2</v>
      </c>
      <c r="HA204" s="14">
        <v>1.0631048717956513E-2</v>
      </c>
      <c r="HB204" s="14">
        <v>3.0723417692945301E-3</v>
      </c>
      <c r="HC204" s="14">
        <v>1.6753434255377973E-2</v>
      </c>
      <c r="HD204" s="14">
        <v>7.3159874577070417E-4</v>
      </c>
      <c r="HE204" s="14">
        <v>1.0021709662416396E-3</v>
      </c>
      <c r="HF204" s="14">
        <v>7.0347498893121502E-2</v>
      </c>
      <c r="HG204" s="14">
        <v>1.5625412921615428E-4</v>
      </c>
      <c r="HH204" s="14">
        <v>4.3760805802473754E-2</v>
      </c>
      <c r="HI204" s="14">
        <v>7.5600207187785369E-5</v>
      </c>
      <c r="HJ204" s="14">
        <v>5.3883142676004281E-4</v>
      </c>
      <c r="HK204" s="14">
        <v>7.3539594950891433E-4</v>
      </c>
      <c r="HL204" s="14">
        <v>1.0381669893238037E-3</v>
      </c>
      <c r="HM204" s="14">
        <v>5.7841312704613205E-3</v>
      </c>
      <c r="HN204" s="14">
        <v>4.4736189646215951E-4</v>
      </c>
      <c r="HO204" s="14">
        <v>3.3629443053258094E-4</v>
      </c>
      <c r="HP204" s="14">
        <v>3.1368971329327103E-2</v>
      </c>
      <c r="HQ204" s="14">
        <v>1.6847618918172955E-3</v>
      </c>
      <c r="HR204" s="14">
        <v>3.2944241891245861E-2</v>
      </c>
      <c r="HS204" s="14">
        <v>8.87451854958928E-3</v>
      </c>
      <c r="HT204" s="14">
        <v>7.0408939241587993E-4</v>
      </c>
      <c r="HU204" s="14">
        <v>7.1880021466970911E-4</v>
      </c>
      <c r="HV204" s="14">
        <v>7.805591040106954E-3</v>
      </c>
      <c r="HW204" s="14">
        <v>5.2033626638027103E-3</v>
      </c>
      <c r="HX204" s="14">
        <v>8.2515436719400911E-2</v>
      </c>
      <c r="HY204" s="14">
        <v>0.19878707121177749</v>
      </c>
      <c r="HZ204" s="14">
        <v>0.3168446887159182</v>
      </c>
      <c r="IA204" s="14">
        <v>2.5882461798442763E-4</v>
      </c>
      <c r="IB204" s="14">
        <v>2.3688092623945218E-3</v>
      </c>
      <c r="IC204" s="14">
        <v>4.7431533379794603E-2</v>
      </c>
      <c r="ID204" s="14">
        <v>0.26071799915718469</v>
      </c>
      <c r="IE204" s="14">
        <v>0.22357869503858899</v>
      </c>
      <c r="IF204" s="14">
        <v>0.11046651317696481</v>
      </c>
      <c r="IG204" s="14">
        <v>1.6822640583996511E-2</v>
      </c>
      <c r="IH204" s="14">
        <v>1.8051995752659648E-2</v>
      </c>
      <c r="II204" s="14">
        <v>3.3790004467913692E-2</v>
      </c>
      <c r="IJ204" s="14">
        <v>0.23876582091699503</v>
      </c>
      <c r="IK204" s="14">
        <v>1.680414254783711E-2</v>
      </c>
      <c r="IL204" s="14">
        <v>4.4577510519112473E-3</v>
      </c>
      <c r="IM204" s="14">
        <v>9.4061097985538217E-2</v>
      </c>
      <c r="IN204" s="14">
        <v>3.4060016872932541E-3</v>
      </c>
      <c r="IO204" s="14">
        <v>9.0716825321620516E-3</v>
      </c>
      <c r="IP204" s="14">
        <v>5.8659926361708623E-2</v>
      </c>
      <c r="IQ204" s="14">
        <v>0</v>
      </c>
      <c r="IR204" s="14">
        <v>0.11775601587905886</v>
      </c>
      <c r="IS204" s="14">
        <v>0.47972731266631807</v>
      </c>
      <c r="IT204" s="14">
        <v>0.18394132376884959</v>
      </c>
      <c r="IU204" s="14">
        <v>0.36245269877279807</v>
      </c>
      <c r="IV204" s="14">
        <v>2.3798957463743806E-2</v>
      </c>
      <c r="IW204" s="14">
        <v>24.02870830218437</v>
      </c>
      <c r="IX204" s="14">
        <v>4.0258530880317424E-2</v>
      </c>
      <c r="IY204" s="14">
        <v>0.10009824563915701</v>
      </c>
      <c r="IZ204" s="14">
        <v>83929.459241055185</v>
      </c>
      <c r="JA204" s="14">
        <v>411022.61331882922</v>
      </c>
      <c r="JB204" s="14">
        <v>184.3325820691411</v>
      </c>
      <c r="JC204" s="14">
        <v>0</v>
      </c>
      <c r="JD204" s="14">
        <v>1.469739517320277</v>
      </c>
      <c r="JE204" s="14">
        <v>-111.0844527615555</v>
      </c>
      <c r="JF204" s="14">
        <v>-0.36930175995533276</v>
      </c>
      <c r="JG204" s="10"/>
      <c r="JH204" s="11">
        <f t="shared" si="3"/>
        <v>495136.45700000005</v>
      </c>
    </row>
    <row r="205" spans="1:268" x14ac:dyDescent="0.2">
      <c r="A205" s="3" t="s">
        <v>205</v>
      </c>
      <c r="B205" s="12">
        <v>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0.12943625358505964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2">
        <v>0</v>
      </c>
      <c r="ER205" s="12">
        <v>0</v>
      </c>
      <c r="ES205" s="12">
        <v>0</v>
      </c>
      <c r="ET205" s="12">
        <v>0</v>
      </c>
      <c r="EU205" s="12">
        <v>0</v>
      </c>
      <c r="EV205" s="12">
        <v>0</v>
      </c>
      <c r="EW205" s="12">
        <v>0</v>
      </c>
      <c r="EX205" s="12">
        <v>0</v>
      </c>
      <c r="EY205" s="12">
        <v>0</v>
      </c>
      <c r="EZ205" s="12">
        <v>0</v>
      </c>
      <c r="FA205" s="12">
        <v>0</v>
      </c>
      <c r="FB205" s="12">
        <v>0</v>
      </c>
      <c r="FC205" s="12">
        <v>0</v>
      </c>
      <c r="FD205" s="12">
        <v>0</v>
      </c>
      <c r="FE205" s="12">
        <v>0</v>
      </c>
      <c r="FF205" s="12">
        <v>0</v>
      </c>
      <c r="FG205" s="12">
        <v>0</v>
      </c>
      <c r="FH205" s="12">
        <v>0</v>
      </c>
      <c r="FI205" s="12">
        <v>0</v>
      </c>
      <c r="FJ205" s="12">
        <v>0</v>
      </c>
      <c r="FK205" s="12">
        <v>0</v>
      </c>
      <c r="FL205" s="12">
        <v>0</v>
      </c>
      <c r="FM205" s="12">
        <v>0</v>
      </c>
      <c r="FN205" s="12">
        <v>0</v>
      </c>
      <c r="FO205" s="12">
        <v>0</v>
      </c>
      <c r="FP205" s="12">
        <v>0</v>
      </c>
      <c r="FQ205" s="12">
        <v>0</v>
      </c>
      <c r="FR205" s="12">
        <v>0</v>
      </c>
      <c r="FS205" s="12">
        <v>0</v>
      </c>
      <c r="FT205" s="12">
        <v>0</v>
      </c>
      <c r="FU205" s="12">
        <v>0</v>
      </c>
      <c r="FV205" s="12">
        <v>0</v>
      </c>
      <c r="FW205" s="12">
        <v>0</v>
      </c>
      <c r="FX205" s="12">
        <v>0</v>
      </c>
      <c r="FY205" s="12">
        <v>0</v>
      </c>
      <c r="FZ205" s="12">
        <v>0</v>
      </c>
      <c r="GA205" s="12">
        <v>0</v>
      </c>
      <c r="GB205" s="12">
        <v>0</v>
      </c>
      <c r="GC205" s="12">
        <v>0</v>
      </c>
      <c r="GD205" s="12">
        <v>0</v>
      </c>
      <c r="GE205" s="12">
        <v>0</v>
      </c>
      <c r="GF205" s="12">
        <v>0</v>
      </c>
      <c r="GG205" s="12">
        <v>0</v>
      </c>
      <c r="GH205" s="12">
        <v>0</v>
      </c>
      <c r="GI205" s="12">
        <v>0</v>
      </c>
      <c r="GJ205" s="12">
        <v>0</v>
      </c>
      <c r="GK205" s="12">
        <v>0</v>
      </c>
      <c r="GL205" s="12">
        <v>0</v>
      </c>
      <c r="GM205" s="12">
        <v>0</v>
      </c>
      <c r="GN205" s="12">
        <v>0</v>
      </c>
      <c r="GO205" s="12">
        <v>0</v>
      </c>
      <c r="GP205" s="12">
        <v>0</v>
      </c>
      <c r="GQ205" s="12">
        <v>0</v>
      </c>
      <c r="GR205" s="12">
        <v>0</v>
      </c>
      <c r="GS205" s="12">
        <v>0</v>
      </c>
      <c r="GT205" s="12">
        <v>0</v>
      </c>
      <c r="GU205" s="12">
        <v>0</v>
      </c>
      <c r="GV205" s="12">
        <v>0</v>
      </c>
      <c r="GW205" s="12">
        <v>0</v>
      </c>
      <c r="GX205" s="12">
        <v>0</v>
      </c>
      <c r="GY205" s="12">
        <v>0</v>
      </c>
      <c r="GZ205" s="12">
        <v>0</v>
      </c>
      <c r="HA205" s="12">
        <v>0</v>
      </c>
      <c r="HB205" s="12">
        <v>0</v>
      </c>
      <c r="HC205" s="12">
        <v>0</v>
      </c>
      <c r="HD205" s="12">
        <v>0</v>
      </c>
      <c r="HE205" s="12">
        <v>0</v>
      </c>
      <c r="HF205" s="12">
        <v>0</v>
      </c>
      <c r="HG205" s="12">
        <v>0</v>
      </c>
      <c r="HH205" s="12">
        <v>0</v>
      </c>
      <c r="HI205" s="12">
        <v>0</v>
      </c>
      <c r="HJ205" s="12">
        <v>0</v>
      </c>
      <c r="HK205" s="12">
        <v>0</v>
      </c>
      <c r="HL205" s="12">
        <v>0</v>
      </c>
      <c r="HM205" s="12">
        <v>0</v>
      </c>
      <c r="HN205" s="12">
        <v>0</v>
      </c>
      <c r="HO205" s="12">
        <v>0</v>
      </c>
      <c r="HP205" s="12">
        <v>0</v>
      </c>
      <c r="HQ205" s="12">
        <v>0</v>
      </c>
      <c r="HR205" s="12">
        <v>0</v>
      </c>
      <c r="HS205" s="12">
        <v>0</v>
      </c>
      <c r="HT205" s="12">
        <v>0</v>
      </c>
      <c r="HU205" s="12">
        <v>0</v>
      </c>
      <c r="HV205" s="12">
        <v>0</v>
      </c>
      <c r="HW205" s="12">
        <v>0</v>
      </c>
      <c r="HX205" s="12">
        <v>0</v>
      </c>
      <c r="HY205" s="12">
        <v>0</v>
      </c>
      <c r="HZ205" s="12">
        <v>0</v>
      </c>
      <c r="IA205" s="12">
        <v>0</v>
      </c>
      <c r="IB205" s="12">
        <v>0</v>
      </c>
      <c r="IC205" s="12">
        <v>0</v>
      </c>
      <c r="ID205" s="12">
        <v>0</v>
      </c>
      <c r="IE205" s="12">
        <v>0</v>
      </c>
      <c r="IF205" s="12">
        <v>0</v>
      </c>
      <c r="IG205" s="12">
        <v>0</v>
      </c>
      <c r="IH205" s="12">
        <v>0</v>
      </c>
      <c r="II205" s="12">
        <v>0</v>
      </c>
      <c r="IJ205" s="12">
        <v>0</v>
      </c>
      <c r="IK205" s="12">
        <v>0</v>
      </c>
      <c r="IL205" s="12">
        <v>0</v>
      </c>
      <c r="IM205" s="12">
        <v>0</v>
      </c>
      <c r="IN205" s="12">
        <v>0</v>
      </c>
      <c r="IO205" s="12">
        <v>0</v>
      </c>
      <c r="IP205" s="12">
        <v>0</v>
      </c>
      <c r="IQ205" s="12">
        <v>0</v>
      </c>
      <c r="IR205" s="12">
        <v>0</v>
      </c>
      <c r="IS205" s="12">
        <v>0</v>
      </c>
      <c r="IT205" s="12">
        <v>0</v>
      </c>
      <c r="IU205" s="12">
        <v>0</v>
      </c>
      <c r="IV205" s="12">
        <v>0</v>
      </c>
      <c r="IW205" s="12">
        <v>0</v>
      </c>
      <c r="IX205" s="12">
        <v>0</v>
      </c>
      <c r="IY205" s="12">
        <v>0</v>
      </c>
      <c r="IZ205" s="12">
        <v>410.51527385503761</v>
      </c>
      <c r="JA205" s="12">
        <v>5.4066302028540111E-4</v>
      </c>
      <c r="JB205" s="12">
        <v>7.1199435438622256</v>
      </c>
      <c r="JC205" s="12">
        <v>0</v>
      </c>
      <c r="JD205" s="12">
        <v>0</v>
      </c>
      <c r="JE205" s="12">
        <v>5.2805684494772437E-2</v>
      </c>
      <c r="JF205" s="12">
        <v>0</v>
      </c>
      <c r="JG205" s="10"/>
      <c r="JH205" s="13">
        <f t="shared" si="3"/>
        <v>417.81799999999998</v>
      </c>
    </row>
    <row r="206" spans="1:268" x14ac:dyDescent="0.2">
      <c r="A206" s="4" t="s">
        <v>206</v>
      </c>
      <c r="B206" s="14">
        <v>4.146027118690257E-2</v>
      </c>
      <c r="C206" s="14">
        <v>3.5285324580238496E-2</v>
      </c>
      <c r="D206" s="14">
        <v>3.5494136793681741E-2</v>
      </c>
      <c r="E206" s="14">
        <v>5.9416953913088372E-3</v>
      </c>
      <c r="F206" s="14">
        <v>2.2128305983847744E-2</v>
      </c>
      <c r="G206" s="14">
        <v>0.11002341957998178</v>
      </c>
      <c r="H206" s="14">
        <v>4.17169867743509E-2</v>
      </c>
      <c r="I206" s="14">
        <v>0.14239448510092623</v>
      </c>
      <c r="J206" s="14">
        <v>2.1967435386097737E-3</v>
      </c>
      <c r="K206" s="14">
        <v>8.4110790724121146E-3</v>
      </c>
      <c r="L206" s="14">
        <v>2.0357168599410592E-3</v>
      </c>
      <c r="M206" s="14">
        <v>9.562944077253692E-5</v>
      </c>
      <c r="N206" s="14">
        <v>5.8174131794703674E-4</v>
      </c>
      <c r="O206" s="14">
        <v>0.11869415613536888</v>
      </c>
      <c r="P206" s="14">
        <v>1.0212495258424655E-2</v>
      </c>
      <c r="Q206" s="14">
        <v>1.4928691649123709E-4</v>
      </c>
      <c r="R206" s="14">
        <v>1.2600414941599967E-3</v>
      </c>
      <c r="S206" s="14">
        <v>2.5978385381742586E-4</v>
      </c>
      <c r="T206" s="14">
        <v>4.6109680573374408E-4</v>
      </c>
      <c r="U206" s="14">
        <v>1.6762786452543463</v>
      </c>
      <c r="V206" s="14">
        <v>1.3444178557307337E-2</v>
      </c>
      <c r="W206" s="14">
        <v>0.18216575636731738</v>
      </c>
      <c r="X206" s="14">
        <v>9.8934246563716452E-2</v>
      </c>
      <c r="Y206" s="14">
        <v>0.13979997313115736</v>
      </c>
      <c r="Z206" s="14">
        <v>0.62668955277161054</v>
      </c>
      <c r="AA206" s="14">
        <v>6.294386611721145E-2</v>
      </c>
      <c r="AB206" s="14">
        <v>2.648940282123257E-2</v>
      </c>
      <c r="AC206" s="14">
        <v>1.1363148442731734</v>
      </c>
      <c r="AD206" s="14">
        <v>1.3552613840325818</v>
      </c>
      <c r="AE206" s="14">
        <v>0.19037496451791799</v>
      </c>
      <c r="AF206" s="14">
        <v>0.11087891104686438</v>
      </c>
      <c r="AG206" s="14">
        <v>7.1505846279760477E-2</v>
      </c>
      <c r="AH206" s="14">
        <v>3.751837740493192E-2</v>
      </c>
      <c r="AI206" s="14">
        <v>0.29597061382855644</v>
      </c>
      <c r="AJ206" s="14">
        <v>0.12553538759623128</v>
      </c>
      <c r="AK206" s="14">
        <v>0.57069257686008001</v>
      </c>
      <c r="AL206" s="14">
        <v>0.21004897094414951</v>
      </c>
      <c r="AM206" s="14">
        <v>0.23271631637508286</v>
      </c>
      <c r="AN206" s="14">
        <v>0.75395035788562059</v>
      </c>
      <c r="AO206" s="14">
        <v>1.4843234617025594</v>
      </c>
      <c r="AP206" s="14">
        <v>2.4405623683791504E-2</v>
      </c>
      <c r="AQ206" s="14">
        <v>1.5136605632146396</v>
      </c>
      <c r="AR206" s="14">
        <v>0.42330979486226017</v>
      </c>
      <c r="AS206" s="14">
        <v>0.44900264968515291</v>
      </c>
      <c r="AT206" s="14">
        <v>3.971792586826739E-2</v>
      </c>
      <c r="AU206" s="14">
        <v>3.3214822539220978E-2</v>
      </c>
      <c r="AV206" s="14">
        <v>0.10820992070723603</v>
      </c>
      <c r="AW206" s="14">
        <v>2.2826125280556976E-2</v>
      </c>
      <c r="AX206" s="14">
        <v>3.3996583566203283E-2</v>
      </c>
      <c r="AY206" s="14">
        <v>4.9607285933867151E-2</v>
      </c>
      <c r="AZ206" s="14">
        <v>5.4788398654704321E-2</v>
      </c>
      <c r="BA206" s="14">
        <v>0.5289448639434251</v>
      </c>
      <c r="BB206" s="14">
        <v>1.7919961328183281E-2</v>
      </c>
      <c r="BC206" s="14">
        <v>4.5428394012405574E-2</v>
      </c>
      <c r="BD206" s="14">
        <v>0.12170743450910987</v>
      </c>
      <c r="BE206" s="14">
        <v>2.7669817112621425E-2</v>
      </c>
      <c r="BF206" s="14">
        <v>5.3756944350697687E-2</v>
      </c>
      <c r="BG206" s="14">
        <v>7.0706801407904975E-3</v>
      </c>
      <c r="BH206" s="14">
        <v>6.4188898587258472E-2</v>
      </c>
      <c r="BI206" s="14">
        <v>0.18293557449790648</v>
      </c>
      <c r="BJ206" s="14">
        <v>0.32252836948474228</v>
      </c>
      <c r="BK206" s="14">
        <v>0.24524702198628018</v>
      </c>
      <c r="BL206" s="14">
        <v>0.80995952725184184</v>
      </c>
      <c r="BM206" s="14">
        <v>0.75828397107844803</v>
      </c>
      <c r="BN206" s="14">
        <v>0.13432436819426349</v>
      </c>
      <c r="BO206" s="14">
        <v>0.10265075626034965</v>
      </c>
      <c r="BP206" s="14">
        <v>0.59425372441859581</v>
      </c>
      <c r="BQ206" s="14">
        <v>0.14959552010918667</v>
      </c>
      <c r="BR206" s="14">
        <v>0.22953978917935142</v>
      </c>
      <c r="BS206" s="14">
        <v>0.13435655484388415</v>
      </c>
      <c r="BT206" s="14">
        <v>0.52261927168161604</v>
      </c>
      <c r="BU206" s="14">
        <v>7.7421523583744656E-2</v>
      </c>
      <c r="BV206" s="14">
        <v>0.11393541406428967</v>
      </c>
      <c r="BW206" s="14">
        <v>0.10236257277457783</v>
      </c>
      <c r="BX206" s="14">
        <v>0.34795395016055342</v>
      </c>
      <c r="BY206" s="14">
        <v>2.2818209291115145E-2</v>
      </c>
      <c r="BZ206" s="14">
        <v>8.1362697560309269E-2</v>
      </c>
      <c r="CA206" s="14">
        <v>1.1837784183414561</v>
      </c>
      <c r="CB206" s="14">
        <v>0.21503211454172227</v>
      </c>
      <c r="CC206" s="14">
        <v>1.9667794068614151E-2</v>
      </c>
      <c r="CD206" s="14">
        <v>0.39855699372113684</v>
      </c>
      <c r="CE206" s="14">
        <v>5.842611252087631E-2</v>
      </c>
      <c r="CF206" s="14">
        <v>5.2672978174116404E-2</v>
      </c>
      <c r="CG206" s="14">
        <v>4.6590864799677743E-2</v>
      </c>
      <c r="CH206" s="14">
        <v>0.3261705578146587</v>
      </c>
      <c r="CI206" s="14">
        <v>7.7383964311042872E-2</v>
      </c>
      <c r="CJ206" s="14">
        <v>3.1738443942233338E-2</v>
      </c>
      <c r="CK206" s="14">
        <v>6.4131283184118523E-2</v>
      </c>
      <c r="CL206" s="14">
        <v>0.1198461048097918</v>
      </c>
      <c r="CM206" s="14">
        <v>8.0392574165372113E-2</v>
      </c>
      <c r="CN206" s="14">
        <v>0.19060633727365972</v>
      </c>
      <c r="CO206" s="14">
        <v>0.17419952992718507</v>
      </c>
      <c r="CP206" s="14">
        <v>9.9427246022654472E-2</v>
      </c>
      <c r="CQ206" s="14">
        <v>8.6852258958994115E-3</v>
      </c>
      <c r="CR206" s="14">
        <v>8.6797312494432968E-2</v>
      </c>
      <c r="CS206" s="14">
        <v>0.12225938013886085</v>
      </c>
      <c r="CT206" s="14">
        <v>0.55661367417507657</v>
      </c>
      <c r="CU206" s="14">
        <v>0.1393227641794641</v>
      </c>
      <c r="CV206" s="14">
        <v>0.19921738553517085</v>
      </c>
      <c r="CW206" s="14">
        <v>0.27863558898462609</v>
      </c>
      <c r="CX206" s="14">
        <v>0.80053519288267128</v>
      </c>
      <c r="CY206" s="14">
        <v>0.32245183344050099</v>
      </c>
      <c r="CZ206" s="14">
        <v>6.0415656702106205E-2</v>
      </c>
      <c r="DA206" s="14">
        <v>7.0674424539644426E-2</v>
      </c>
      <c r="DB206" s="14">
        <v>0.22858103787123757</v>
      </c>
      <c r="DC206" s="14">
        <v>0.14783784498980918</v>
      </c>
      <c r="DD206" s="14">
        <v>0.35459692057329717</v>
      </c>
      <c r="DE206" s="14">
        <v>0.40183853708456846</v>
      </c>
      <c r="DF206" s="14">
        <v>1.5550411502972985</v>
      </c>
      <c r="DG206" s="14">
        <v>0.18438844276565761</v>
      </c>
      <c r="DH206" s="14">
        <v>2.6048769950916491</v>
      </c>
      <c r="DI206" s="14">
        <v>3.0353959920331283E-2</v>
      </c>
      <c r="DJ206" s="14">
        <v>1.1411842040683962E-2</v>
      </c>
      <c r="DK206" s="14">
        <v>7.571156641010518E-3</v>
      </c>
      <c r="DL206" s="14">
        <v>1.0758856552591508E-2</v>
      </c>
      <c r="DM206" s="14">
        <v>0.79782290993277483</v>
      </c>
      <c r="DN206" s="14">
        <v>4.7691912456674042E-2</v>
      </c>
      <c r="DO206" s="14">
        <v>7.2555535559088183E-2</v>
      </c>
      <c r="DP206" s="14">
        <v>0.19440412801939705</v>
      </c>
      <c r="DQ206" s="14">
        <v>0.22393364618605463</v>
      </c>
      <c r="DR206" s="14">
        <v>6.867298677048205</v>
      </c>
      <c r="DS206" s="14">
        <v>3.8154408733100853</v>
      </c>
      <c r="DT206" s="14">
        <v>0.19388893149230402</v>
      </c>
      <c r="DU206" s="14">
        <v>2.9417437439757683E-2</v>
      </c>
      <c r="DV206" s="14">
        <v>3.348027619831432E-2</v>
      </c>
      <c r="DW206" s="14">
        <v>4.7337727197696911E-2</v>
      </c>
      <c r="DX206" s="14">
        <v>3.2857830013996713E-4</v>
      </c>
      <c r="DY206" s="14">
        <v>0.56022656369718016</v>
      </c>
      <c r="DZ206" s="14">
        <v>8.6069623345950322E-2</v>
      </c>
      <c r="EA206" s="14">
        <v>1.3975636881553217</v>
      </c>
      <c r="EB206" s="14">
        <v>0.30692450229705992</v>
      </c>
      <c r="EC206" s="14">
        <v>1.0288533292085374E-2</v>
      </c>
      <c r="ED206" s="14">
        <v>4.5235875913565426E-3</v>
      </c>
      <c r="EE206" s="14">
        <v>3.2067633991808421E-3</v>
      </c>
      <c r="EF206" s="14">
        <v>1.3097733453705589E-3</v>
      </c>
      <c r="EG206" s="14">
        <v>2.5226786982017715E-2</v>
      </c>
      <c r="EH206" s="14">
        <v>2.4006582672516353E-3</v>
      </c>
      <c r="EI206" s="14">
        <v>1.0311854057989552E-3</v>
      </c>
      <c r="EJ206" s="14">
        <v>2.6345896259479663E-5</v>
      </c>
      <c r="EK206" s="14">
        <v>0.23698583360088982</v>
      </c>
      <c r="EL206" s="14">
        <v>7.8336533247115522E-3</v>
      </c>
      <c r="EM206" s="14">
        <v>9.4521962557404471E-2</v>
      </c>
      <c r="EN206" s="14">
        <v>6.7081292184642746E-2</v>
      </c>
      <c r="EO206" s="14">
        <v>0.32362271875892001</v>
      </c>
      <c r="EP206" s="14">
        <v>3.9024499680457223E-3</v>
      </c>
      <c r="EQ206" s="14">
        <v>7.7145242071474341E-3</v>
      </c>
      <c r="ER206" s="14">
        <v>6.3207516041051251E-2</v>
      </c>
      <c r="ES206" s="14">
        <v>0.17527779027457691</v>
      </c>
      <c r="ET206" s="14">
        <v>0.2626236482504884</v>
      </c>
      <c r="EU206" s="14">
        <v>1.859692571025651E-2</v>
      </c>
      <c r="EV206" s="14">
        <v>0.58008743437234045</v>
      </c>
      <c r="EW206" s="14">
        <v>7.3698253534114841E-3</v>
      </c>
      <c r="EX206" s="14">
        <v>0.34260188768830646</v>
      </c>
      <c r="EY206" s="14">
        <v>3.4604612930905598E-3</v>
      </c>
      <c r="EZ206" s="14">
        <v>0.47453327481065555</v>
      </c>
      <c r="FA206" s="14">
        <v>0.72133241600791909</v>
      </c>
      <c r="FB206" s="14">
        <v>1.0305304455918086E-2</v>
      </c>
      <c r="FC206" s="14">
        <v>0.27373084850658214</v>
      </c>
      <c r="FD206" s="14">
        <v>7.1725600109845009E-2</v>
      </c>
      <c r="FE206" s="14">
        <v>3.8786095477916942E-2</v>
      </c>
      <c r="FF206" s="14">
        <v>8.1027801898620147E-2</v>
      </c>
      <c r="FG206" s="14">
        <v>0.90897967775749866</v>
      </c>
      <c r="FH206" s="14">
        <v>0.34183708764294923</v>
      </c>
      <c r="FI206" s="14">
        <v>0.12152865912917642</v>
      </c>
      <c r="FJ206" s="14">
        <v>2.1336125018474581</v>
      </c>
      <c r="FK206" s="14">
        <v>2.5975393983130323E-2</v>
      </c>
      <c r="FL206" s="14">
        <v>0.13116269005549253</v>
      </c>
      <c r="FM206" s="14">
        <v>5.0870577326035129E-4</v>
      </c>
      <c r="FN206" s="14">
        <v>0.10479611477038295</v>
      </c>
      <c r="FO206" s="14">
        <v>8.2187071090654982</v>
      </c>
      <c r="FP206" s="14">
        <v>0.27642271677862368</v>
      </c>
      <c r="FQ206" s="14">
        <v>3.4670695527055009</v>
      </c>
      <c r="FR206" s="14">
        <v>0.46567630879313016</v>
      </c>
      <c r="FS206" s="14">
        <v>0.15364666555691839</v>
      </c>
      <c r="FT206" s="14">
        <v>0.1218633567100568</v>
      </c>
      <c r="FU206" s="14">
        <v>6.5593247629864404E-2</v>
      </c>
      <c r="FV206" s="14">
        <v>8.6492357527957735E-3</v>
      </c>
      <c r="FW206" s="14">
        <v>0.26085187433023627</v>
      </c>
      <c r="FX206" s="14">
        <v>2.3394635797769965E-2</v>
      </c>
      <c r="FY206" s="14">
        <v>0.50834967818552357</v>
      </c>
      <c r="FZ206" s="14">
        <v>0.69818870152547263</v>
      </c>
      <c r="GA206" s="14">
        <v>0.26489719365016606</v>
      </c>
      <c r="GB206" s="14">
        <v>1.6928997481348025E-2</v>
      </c>
      <c r="GC206" s="14">
        <v>0.24264919667779464</v>
      </c>
      <c r="GD206" s="14">
        <v>8.0854690947661054E-2</v>
      </c>
      <c r="GE206" s="14">
        <v>86.800450270058903</v>
      </c>
      <c r="GF206" s="14">
        <v>0.33267852292179229</v>
      </c>
      <c r="GG206" s="14">
        <v>0.19746214117139085</v>
      </c>
      <c r="GH206" s="14">
        <v>0.66157422004288757</v>
      </c>
      <c r="GI206" s="14">
        <v>5.4654491337946105</v>
      </c>
      <c r="GJ206" s="14">
        <v>3.653345551095389E-2</v>
      </c>
      <c r="GK206" s="14">
        <v>0.29847514636624944</v>
      </c>
      <c r="GL206" s="14">
        <v>0.21444307316058056</v>
      </c>
      <c r="GM206" s="14">
        <v>0.10084880700791476</v>
      </c>
      <c r="GN206" s="14">
        <v>0.19961779007202674</v>
      </c>
      <c r="GO206" s="14">
        <v>2.3388287626138118E-2</v>
      </c>
      <c r="GP206" s="14">
        <v>5.5850241800410365E-2</v>
      </c>
      <c r="GQ206" s="14">
        <v>2.7555857340643225E-2</v>
      </c>
      <c r="GR206" s="14">
        <v>651.58532308221049</v>
      </c>
      <c r="GS206" s="14">
        <v>2.0012822205546323E-3</v>
      </c>
      <c r="GT206" s="14">
        <v>184.05519213456324</v>
      </c>
      <c r="GU206" s="14">
        <v>3.2197669532327014E-2</v>
      </c>
      <c r="GV206" s="14">
        <v>2.3529412796587539E-2</v>
      </c>
      <c r="GW206" s="14">
        <v>0.60840589661852251</v>
      </c>
      <c r="GX206" s="14">
        <v>5.2848017675903041</v>
      </c>
      <c r="GY206" s="14">
        <v>73.250225133908074</v>
      </c>
      <c r="GZ206" s="14">
        <v>4.3326410761894909</v>
      </c>
      <c r="HA206" s="14">
        <v>5.5653059968198325E-2</v>
      </c>
      <c r="HB206" s="14">
        <v>1.6770603808794603E-2</v>
      </c>
      <c r="HC206" s="14">
        <v>7.4043742519491168E-2</v>
      </c>
      <c r="HD206" s="14">
        <v>3.2842302736172343E-3</v>
      </c>
      <c r="HE206" s="14">
        <v>8.2718680018864538E-2</v>
      </c>
      <c r="HF206" s="14">
        <v>9.6484197883926299</v>
      </c>
      <c r="HG206" s="14">
        <v>5.636012481073753E-4</v>
      </c>
      <c r="HH206" s="14">
        <v>20.541843878147269</v>
      </c>
      <c r="HI206" s="14">
        <v>3.4598187509054758E-4</v>
      </c>
      <c r="HJ206" s="14">
        <v>0.20967953121830743</v>
      </c>
      <c r="HK206" s="14">
        <v>3.2730221776909318E-3</v>
      </c>
      <c r="HL206" s="14">
        <v>4.8054044247458237E-3</v>
      </c>
      <c r="HM206" s="14">
        <v>1.6365276075523363</v>
      </c>
      <c r="HN206" s="14">
        <v>1.2651154312708975E-3</v>
      </c>
      <c r="HO206" s="14">
        <v>7.596219567851879E-4</v>
      </c>
      <c r="HP206" s="14">
        <v>0.12852950821523679</v>
      </c>
      <c r="HQ206" s="14">
        <v>9.1553800192363099E-3</v>
      </c>
      <c r="HR206" s="14">
        <v>4.5285893328502365E-2</v>
      </c>
      <c r="HS206" s="14">
        <v>3.0892946219607174E-2</v>
      </c>
      <c r="HT206" s="14">
        <v>4.6415922340757353E-3</v>
      </c>
      <c r="HU206" s="14">
        <v>2.4691535593593058E-3</v>
      </c>
      <c r="HV206" s="14">
        <v>3.3132422517826043</v>
      </c>
      <c r="HW206" s="14">
        <v>2.5550893894148108E-2</v>
      </c>
      <c r="HX206" s="14">
        <v>0.46609286268702776</v>
      </c>
      <c r="HY206" s="14">
        <v>1.8039578886444096</v>
      </c>
      <c r="HZ206" s="14">
        <v>0.78337072338473324</v>
      </c>
      <c r="IA206" s="14">
        <v>3.7907877227157691E-4</v>
      </c>
      <c r="IB206" s="14">
        <v>6.4938070626143736E-3</v>
      </c>
      <c r="IC206" s="14">
        <v>0.32090923046171799</v>
      </c>
      <c r="ID206" s="14">
        <v>0.11104912141300605</v>
      </c>
      <c r="IE206" s="14">
        <v>1.2557118751150018</v>
      </c>
      <c r="IF206" s="14">
        <v>0.39748445423718226</v>
      </c>
      <c r="IG206" s="14">
        <v>7.6131605466276536E-2</v>
      </c>
      <c r="IH206" s="14">
        <v>8.7213508261785824E-2</v>
      </c>
      <c r="II206" s="14">
        <v>0.11353340415630551</v>
      </c>
      <c r="IJ206" s="14">
        <v>0.77805490346359307</v>
      </c>
      <c r="IK206" s="14">
        <v>6.059176295837345E-2</v>
      </c>
      <c r="IL206" s="14">
        <v>3.7761239530500805E-2</v>
      </c>
      <c r="IM206" s="14">
        <v>0.40237633198391271</v>
      </c>
      <c r="IN206" s="14">
        <v>1.2397385497430946E-2</v>
      </c>
      <c r="IO206" s="14">
        <v>6.9914292722785265E-2</v>
      </c>
      <c r="IP206" s="14">
        <v>0.1571355959234661</v>
      </c>
      <c r="IQ206" s="14">
        <v>0</v>
      </c>
      <c r="IR206" s="14">
        <v>172.91335483616001</v>
      </c>
      <c r="IS206" s="14">
        <v>599.07907676733407</v>
      </c>
      <c r="IT206" s="14">
        <v>220.2871156961551</v>
      </c>
      <c r="IU206" s="14">
        <v>536.57893376422646</v>
      </c>
      <c r="IV206" s="14">
        <v>32.387804839901811</v>
      </c>
      <c r="IW206" s="14">
        <v>380.38336354943158</v>
      </c>
      <c r="IX206" s="14">
        <v>0.8886613329410602</v>
      </c>
      <c r="IY206" s="14">
        <v>195.19900103513595</v>
      </c>
      <c r="IZ206" s="14">
        <v>60428.291617944422</v>
      </c>
      <c r="JA206" s="14">
        <v>145027.73063489917</v>
      </c>
      <c r="JB206" s="14">
        <v>27.684031150636553</v>
      </c>
      <c r="JC206" s="14">
        <v>3.6113697845199743E-3</v>
      </c>
      <c r="JD206" s="14">
        <v>7.7489861221993728</v>
      </c>
      <c r="JE206" s="14">
        <v>-64.736332424087806</v>
      </c>
      <c r="JF206" s="14">
        <v>-0.48535978337603003</v>
      </c>
      <c r="JG206" s="10"/>
      <c r="JH206" s="11">
        <f t="shared" si="3"/>
        <v>208687.40799999997</v>
      </c>
    </row>
    <row r="207" spans="1:268" x14ac:dyDescent="0.2">
      <c r="A207" s="3" t="s">
        <v>207</v>
      </c>
      <c r="B207" s="12">
        <v>9.3285462134181458E-4</v>
      </c>
      <c r="C207" s="12">
        <v>7.942306280014315E-4</v>
      </c>
      <c r="D207" s="12">
        <v>8.0835338969865891E-4</v>
      </c>
      <c r="E207" s="12">
        <v>1.3184121266143428E-4</v>
      </c>
      <c r="F207" s="12">
        <v>4.9961904290465344E-4</v>
      </c>
      <c r="G207" s="12">
        <v>2.2904271175513977E-3</v>
      </c>
      <c r="H207" s="12">
        <v>9.4628698643965518E-4</v>
      </c>
      <c r="I207" s="12">
        <v>3.2351587658469628E-3</v>
      </c>
      <c r="J207" s="12">
        <v>4.7639100732605135E-5</v>
      </c>
      <c r="K207" s="12">
        <v>1.255912019848062E-4</v>
      </c>
      <c r="L207" s="12">
        <v>4.5555293293860065E-5</v>
      </c>
      <c r="M207" s="12">
        <v>2.2088519798861482E-6</v>
      </c>
      <c r="N207" s="12">
        <v>8.7298555865112315E-6</v>
      </c>
      <c r="O207" s="12">
        <v>8.9526660811906981E-5</v>
      </c>
      <c r="P207" s="12">
        <v>1.6971606470850961E-4</v>
      </c>
      <c r="Q207" s="12">
        <v>3.2557471717067627E-6</v>
      </c>
      <c r="R207" s="12">
        <v>2.2388972388556546E-5</v>
      </c>
      <c r="S207" s="12">
        <v>5.7865603772694771E-6</v>
      </c>
      <c r="T207" s="12">
        <v>9.3537856742778408E-6</v>
      </c>
      <c r="U207" s="12">
        <v>2.0245924694498661E-3</v>
      </c>
      <c r="V207" s="12">
        <v>8.1479461887209277E-5</v>
      </c>
      <c r="W207" s="12">
        <v>6.3005041006830619E-4</v>
      </c>
      <c r="X207" s="12">
        <v>0.92305023463170377</v>
      </c>
      <c r="Y207" s="12">
        <v>1.2425066602367056E-3</v>
      </c>
      <c r="Z207" s="12">
        <v>3.592338261568029E-3</v>
      </c>
      <c r="AA207" s="12">
        <v>2.4362377703371729E-4</v>
      </c>
      <c r="AB207" s="12">
        <v>2.131865089590461E-5</v>
      </c>
      <c r="AC207" s="12">
        <v>1.5443722436836673E-2</v>
      </c>
      <c r="AD207" s="12">
        <v>0.2245638895515025</v>
      </c>
      <c r="AE207" s="12">
        <v>2.714055495676809E-3</v>
      </c>
      <c r="AF207" s="12">
        <v>2.048968185436313E-3</v>
      </c>
      <c r="AG207" s="12">
        <v>1.155302031903701E-3</v>
      </c>
      <c r="AH207" s="12">
        <v>4.759100110692304E-4</v>
      </c>
      <c r="AI207" s="12">
        <v>4.3356820592156909E-3</v>
      </c>
      <c r="AJ207" s="12">
        <v>1.930181167732683E-3</v>
      </c>
      <c r="AK207" s="12">
        <v>2.9233141712378483E-3</v>
      </c>
      <c r="AL207" s="12">
        <v>1.9714701098470892E-3</v>
      </c>
      <c r="AM207" s="12">
        <v>2.4148073151999249E-3</v>
      </c>
      <c r="AN207" s="12">
        <v>1.2763932652558091E-2</v>
      </c>
      <c r="AO207" s="12">
        <v>4.9036027838120777E-2</v>
      </c>
      <c r="AP207" s="12">
        <v>4.060199462391127E-4</v>
      </c>
      <c r="AQ207" s="12">
        <v>2.0555378128187869E-2</v>
      </c>
      <c r="AR207" s="12">
        <v>2.8404657230786689E-3</v>
      </c>
      <c r="AS207" s="12">
        <v>46.016330061954974</v>
      </c>
      <c r="AT207" s="12">
        <v>1.1682563659129652E-4</v>
      </c>
      <c r="AU207" s="12">
        <v>3.5445130162190869E-4</v>
      </c>
      <c r="AV207" s="12">
        <v>9.6353368679935635E-4</v>
      </c>
      <c r="AW207" s="12">
        <v>2.414749901880165E-4</v>
      </c>
      <c r="AX207" s="12">
        <v>3.8240600990875644E-4</v>
      </c>
      <c r="AY207" s="12">
        <v>7.0144160791474656E-4</v>
      </c>
      <c r="AZ207" s="12">
        <v>4.7404610217405095E-4</v>
      </c>
      <c r="BA207" s="12">
        <v>3.8170866375518372E-3</v>
      </c>
      <c r="BB207" s="12">
        <v>1.5536466857945871E-4</v>
      </c>
      <c r="BC207" s="12">
        <v>2.5311452242457637E-3</v>
      </c>
      <c r="BD207" s="12">
        <v>1.3231100197368152E-2</v>
      </c>
      <c r="BE207" s="12">
        <v>5.7849910046261733E-3</v>
      </c>
      <c r="BF207" s="12">
        <v>3.5814663363427021E-4</v>
      </c>
      <c r="BG207" s="12">
        <v>6.0213290673032242E-5</v>
      </c>
      <c r="BH207" s="12">
        <v>8.4298393152789145E-4</v>
      </c>
      <c r="BI207" s="12">
        <v>1.0361810248197044E-3</v>
      </c>
      <c r="BJ207" s="12">
        <v>2.7440123299002088E-3</v>
      </c>
      <c r="BK207" s="12">
        <v>0.11411367800351874</v>
      </c>
      <c r="BL207" s="12">
        <v>3.8527194231919375</v>
      </c>
      <c r="BM207" s="12">
        <v>2.0424400345424275E-3</v>
      </c>
      <c r="BN207" s="12">
        <v>1.4286118183141734E-3</v>
      </c>
      <c r="BO207" s="12">
        <v>5.8578009948388689E-4</v>
      </c>
      <c r="BP207" s="12">
        <v>3.4542169178741517E-3</v>
      </c>
      <c r="BQ207" s="12">
        <v>7.9954735722856439E-4</v>
      </c>
      <c r="BR207" s="12">
        <v>1.8990788833895943E-3</v>
      </c>
      <c r="BS207" s="12">
        <v>1.0771416890667112E-3</v>
      </c>
      <c r="BT207" s="12">
        <v>69.850601251773568</v>
      </c>
      <c r="BU207" s="12">
        <v>6.01514041722037E-4</v>
      </c>
      <c r="BV207" s="12">
        <v>1.2312169124216322E-3</v>
      </c>
      <c r="BW207" s="12">
        <v>8.5092837895784658E-4</v>
      </c>
      <c r="BX207" s="12">
        <v>2.343073243860449E-3</v>
      </c>
      <c r="BY207" s="12">
        <v>3.1659959192110261E-4</v>
      </c>
      <c r="BZ207" s="12">
        <v>3.3129962249700166E-4</v>
      </c>
      <c r="CA207" s="12">
        <v>2.6695370366952042E-3</v>
      </c>
      <c r="CB207" s="12">
        <v>2.9838551973010098E-3</v>
      </c>
      <c r="CC207" s="12">
        <v>1.2131545952551138E-4</v>
      </c>
      <c r="CD207" s="12">
        <v>4.3327099745938281E-3</v>
      </c>
      <c r="CE207" s="12">
        <v>3.1003718275913816E-4</v>
      </c>
      <c r="CF207" s="12">
        <v>2.9137477769054614E-4</v>
      </c>
      <c r="CG207" s="12">
        <v>2.823957142204347E-4</v>
      </c>
      <c r="CH207" s="12">
        <v>4.1522689812931498E-3</v>
      </c>
      <c r="CI207" s="12">
        <v>6.5582331642230767E-4</v>
      </c>
      <c r="CJ207" s="12">
        <v>1.76558585432302E-4</v>
      </c>
      <c r="CK207" s="12">
        <v>5.2713748036567834E-4</v>
      </c>
      <c r="CL207" s="12">
        <v>3.8859114203656825E-4</v>
      </c>
      <c r="CM207" s="12">
        <v>6.5423923911443803E-4</v>
      </c>
      <c r="CN207" s="12">
        <v>1.194550419245059E-3</v>
      </c>
      <c r="CO207" s="12">
        <v>3.4415000218108851</v>
      </c>
      <c r="CP207" s="12">
        <v>11.363237263428053</v>
      </c>
      <c r="CQ207" s="12">
        <v>8.5682753583417304E-5</v>
      </c>
      <c r="CR207" s="12">
        <v>8.6651520473743956E-4</v>
      </c>
      <c r="CS207" s="12">
        <v>1.9067162997047675E-4</v>
      </c>
      <c r="CT207" s="12">
        <v>5.3717724515341136E-4</v>
      </c>
      <c r="CU207" s="12">
        <v>50.131988896445478</v>
      </c>
      <c r="CV207" s="12">
        <v>0.29153101940035325</v>
      </c>
      <c r="CW207" s="12">
        <v>4.8781146954655761E-4</v>
      </c>
      <c r="CX207" s="12">
        <v>6.635362200225148E-4</v>
      </c>
      <c r="CY207" s="12">
        <v>3.8727340113963601E-2</v>
      </c>
      <c r="CZ207" s="12">
        <v>0.46153521137799819</v>
      </c>
      <c r="DA207" s="12">
        <v>2.0106915446012368E-4</v>
      </c>
      <c r="DB207" s="12">
        <v>2.3906663978977882E-4</v>
      </c>
      <c r="DC207" s="12">
        <v>1.5919186974402495E-3</v>
      </c>
      <c r="DD207" s="12">
        <v>104.63938349132107</v>
      </c>
      <c r="DE207" s="12">
        <v>52.563035699202715</v>
      </c>
      <c r="DF207" s="12">
        <v>2.2853053231496436</v>
      </c>
      <c r="DG207" s="12">
        <v>5.6785390877735903E-4</v>
      </c>
      <c r="DH207" s="12">
        <v>102.3453757653535</v>
      </c>
      <c r="DI207" s="12">
        <v>1.3932129712138289E-4</v>
      </c>
      <c r="DJ207" s="12">
        <v>1.5141226471464877E-4</v>
      </c>
      <c r="DK207" s="12">
        <v>4.5528931355346078E-5</v>
      </c>
      <c r="DL207" s="12">
        <v>6.098995154162572</v>
      </c>
      <c r="DM207" s="12">
        <v>4.7412908819565612E-3</v>
      </c>
      <c r="DN207" s="12">
        <v>1.9796759873378394E-4</v>
      </c>
      <c r="DO207" s="12">
        <v>1.783301766411814E-4</v>
      </c>
      <c r="DP207" s="12">
        <v>3.9205578115961614E-4</v>
      </c>
      <c r="DQ207" s="12">
        <v>2.7032429189639404</v>
      </c>
      <c r="DR207" s="12">
        <v>52.371190810854038</v>
      </c>
      <c r="DS207" s="12">
        <v>6.9748432550922583</v>
      </c>
      <c r="DT207" s="12">
        <v>5.933275991838186E-4</v>
      </c>
      <c r="DU207" s="12">
        <v>3.6809854424276657E-5</v>
      </c>
      <c r="DV207" s="12">
        <v>1.7111470685445798E-4</v>
      </c>
      <c r="DW207" s="12">
        <v>2.5238991939503035E-5</v>
      </c>
      <c r="DX207" s="12">
        <v>2.3636269219160567E-6</v>
      </c>
      <c r="DY207" s="12">
        <v>2.2833477260011579E-3</v>
      </c>
      <c r="DZ207" s="12">
        <v>5.7893781132863456E-4</v>
      </c>
      <c r="EA207" s="12">
        <v>2.0114334520264167E-3</v>
      </c>
      <c r="EB207" s="12">
        <v>4.3882680263894617E-3</v>
      </c>
      <c r="EC207" s="12">
        <v>6.1909470308833429E-5</v>
      </c>
      <c r="ED207" s="12">
        <v>2.549437706969085E-5</v>
      </c>
      <c r="EE207" s="12">
        <v>1.890015218256048E-5</v>
      </c>
      <c r="EF207" s="12">
        <v>5.9256514529586587E-6</v>
      </c>
      <c r="EG207" s="12">
        <v>1.279319371220668E-5</v>
      </c>
      <c r="EH207" s="12">
        <v>1.0753964882090583E-5</v>
      </c>
      <c r="EI207" s="12">
        <v>3.3687934145082434E-6</v>
      </c>
      <c r="EJ207" s="12">
        <v>1.0270996697300918E-8</v>
      </c>
      <c r="EK207" s="12">
        <v>1.8685016434704463E-5</v>
      </c>
      <c r="EL207" s="12">
        <v>1.5477887591249252E-5</v>
      </c>
      <c r="EM207" s="12">
        <v>3.5152272370905979E-5</v>
      </c>
      <c r="EN207" s="12">
        <v>1.9704952972880591E-4</v>
      </c>
      <c r="EO207" s="12">
        <v>9.6574035955395698E-5</v>
      </c>
      <c r="EP207" s="12">
        <v>5.3913488270909521E-5</v>
      </c>
      <c r="EQ207" s="12">
        <v>3.8018231606257146E-6</v>
      </c>
      <c r="ER207" s="12">
        <v>1.0790180773457513E-4</v>
      </c>
      <c r="ES207" s="12">
        <v>1.3897282909091965E-4</v>
      </c>
      <c r="ET207" s="12">
        <v>1.3593137810115056E-4</v>
      </c>
      <c r="EU207" s="12">
        <v>2.5208721087386389E-6</v>
      </c>
      <c r="EV207" s="12">
        <v>4.0478956481354904E-2</v>
      </c>
      <c r="EW207" s="12">
        <v>3.5565188486642694E-6</v>
      </c>
      <c r="EX207" s="12">
        <v>4.4771167103366746E-2</v>
      </c>
      <c r="EY207" s="12">
        <v>3.9513233737077307E-8</v>
      </c>
      <c r="EZ207" s="12">
        <v>3.9764608928674389E-4</v>
      </c>
      <c r="FA207" s="12">
        <v>6.2387310503598538E-4</v>
      </c>
      <c r="FB207" s="12">
        <v>1.935373697528017E-6</v>
      </c>
      <c r="FC207" s="12">
        <v>1.8074456871476032E-5</v>
      </c>
      <c r="FD207" s="12">
        <v>3.4729367329963599E-6</v>
      </c>
      <c r="FE207" s="12">
        <v>0.14711664756944071</v>
      </c>
      <c r="FF207" s="12">
        <v>0.19785562734238049</v>
      </c>
      <c r="FG207" s="12">
        <v>26.845058535002828</v>
      </c>
      <c r="FH207" s="12">
        <v>38.768698181218085</v>
      </c>
      <c r="FI207" s="12">
        <v>1.7046958646545618</v>
      </c>
      <c r="FJ207" s="12">
        <v>87.703465898573683</v>
      </c>
      <c r="FK207" s="12">
        <v>0.25199346417889218</v>
      </c>
      <c r="FL207" s="12">
        <v>0.32733907841558119</v>
      </c>
      <c r="FM207" s="12">
        <v>2.1394023123755637E-3</v>
      </c>
      <c r="FN207" s="12">
        <v>3.1052013644492011</v>
      </c>
      <c r="FO207" s="12">
        <v>72.737443765411854</v>
      </c>
      <c r="FP207" s="12">
        <v>0.54451753968398364</v>
      </c>
      <c r="FQ207" s="12">
        <v>7.3645637437874396E-4</v>
      </c>
      <c r="FR207" s="12">
        <v>2.8604091113801166E-4</v>
      </c>
      <c r="FS207" s="12">
        <v>0.29000123733818556</v>
      </c>
      <c r="FT207" s="12">
        <v>3.3240393292470328E-5</v>
      </c>
      <c r="FU207" s="12">
        <v>4.2126742007359245E-5</v>
      </c>
      <c r="FV207" s="12">
        <v>1.136356869840062E-5</v>
      </c>
      <c r="FW207" s="12">
        <v>1.4650658672808533E-4</v>
      </c>
      <c r="FX207" s="12">
        <v>1.9764525614867613E-6</v>
      </c>
      <c r="FY207" s="12">
        <v>8.1798594139827443E-5</v>
      </c>
      <c r="FZ207" s="12">
        <v>1.804217294940508E-4</v>
      </c>
      <c r="GA207" s="12">
        <v>1.2135613915733447E-4</v>
      </c>
      <c r="GB207" s="12">
        <v>5.5650714293447128E-5</v>
      </c>
      <c r="GC207" s="12">
        <v>1.0187993982834572E-2</v>
      </c>
      <c r="GD207" s="12">
        <v>4.8524999593741051E-5</v>
      </c>
      <c r="GE207" s="12">
        <v>23.931057392141341</v>
      </c>
      <c r="GF207" s="12">
        <v>4.4509793899811167E-4</v>
      </c>
      <c r="GG207" s="12">
        <v>4.3542173649943123E-4</v>
      </c>
      <c r="GH207" s="12">
        <v>5.3564162653292645E-4</v>
      </c>
      <c r="GI207" s="12">
        <v>2.3365516545663267E-4</v>
      </c>
      <c r="GJ207" s="12">
        <v>2.6875845792250255E-5</v>
      </c>
      <c r="GK207" s="12">
        <v>6.1724410264457326E-3</v>
      </c>
      <c r="GL207" s="12">
        <v>6.6773307179128982E-4</v>
      </c>
      <c r="GM207" s="12">
        <v>8.3159411347128337E-5</v>
      </c>
      <c r="GN207" s="12">
        <v>1.5585389751137494E-4</v>
      </c>
      <c r="GO207" s="12">
        <v>1.1293508838900693E-3</v>
      </c>
      <c r="GP207" s="12">
        <v>1.4061612560683194E-4</v>
      </c>
      <c r="GQ207" s="12">
        <v>3.1273340207686501E-4</v>
      </c>
      <c r="GR207" s="12">
        <v>173.36571906579812</v>
      </c>
      <c r="GS207" s="12">
        <v>0.17670216855210133</v>
      </c>
      <c r="GT207" s="12">
        <v>29.113244100175894</v>
      </c>
      <c r="GU207" s="12">
        <v>1.0120516593114909E-5</v>
      </c>
      <c r="GV207" s="12">
        <v>12.80902551977576</v>
      </c>
      <c r="GW207" s="12">
        <v>1.4617648435243984</v>
      </c>
      <c r="GX207" s="12">
        <v>2.5380029334034634E-6</v>
      </c>
      <c r="GY207" s="12">
        <v>20.214837403606406</v>
      </c>
      <c r="GZ207" s="12">
        <v>1.1676945820871849</v>
      </c>
      <c r="HA207" s="12">
        <v>2.7691815786246666E-4</v>
      </c>
      <c r="HB207" s="12">
        <v>3.9160562325877734E-5</v>
      </c>
      <c r="HC207" s="12">
        <v>2.482214629787683E-4</v>
      </c>
      <c r="HD207" s="12">
        <v>1.9230911511598555E-5</v>
      </c>
      <c r="HE207" s="12">
        <v>2.164336020533187E-2</v>
      </c>
      <c r="HF207" s="12">
        <v>2.576211556805466</v>
      </c>
      <c r="HG207" s="12">
        <v>2.0327981565731765E-6</v>
      </c>
      <c r="HH207" s="12">
        <v>5.7583172038839434</v>
      </c>
      <c r="HI207" s="12">
        <v>1.4103881899628496E-6</v>
      </c>
      <c r="HJ207" s="12">
        <v>5.7138480138792476E-2</v>
      </c>
      <c r="HK207" s="12">
        <v>1.4274058125047972E-5</v>
      </c>
      <c r="HL207" s="12">
        <v>1.6640702075587747E-5</v>
      </c>
      <c r="HM207" s="12">
        <v>0.44961748902453447</v>
      </c>
      <c r="HN207" s="12">
        <v>1.1318982430800881E-5</v>
      </c>
      <c r="HO207" s="12">
        <v>1.1936776541893832E-2</v>
      </c>
      <c r="HP207" s="12">
        <v>1.1373483231678333E-2</v>
      </c>
      <c r="HQ207" s="12">
        <v>1.0066803112776247E-4</v>
      </c>
      <c r="HR207" s="12">
        <v>9.8467692251527783</v>
      </c>
      <c r="HS207" s="12">
        <v>1.3528065370782223E-5</v>
      </c>
      <c r="HT207" s="12">
        <v>1.8106972993266004E-6</v>
      </c>
      <c r="HU207" s="12">
        <v>1.3285281634845176E-5</v>
      </c>
      <c r="HV207" s="12">
        <v>0.90934028087271634</v>
      </c>
      <c r="HW207" s="12">
        <v>1.6107577943196373E-5</v>
      </c>
      <c r="HX207" s="12">
        <v>2.2840037158376085E-4</v>
      </c>
      <c r="HY207" s="12">
        <v>0.44683071890961223</v>
      </c>
      <c r="HZ207" s="12">
        <v>7.8371035175174358E-4</v>
      </c>
      <c r="IA207" s="12">
        <v>8.9627200916728191E-7</v>
      </c>
      <c r="IB207" s="12">
        <v>1.536010001860665E-5</v>
      </c>
      <c r="IC207" s="12">
        <v>0.38657479635459269</v>
      </c>
      <c r="ID207" s="12">
        <v>5.5125967567397132E-4</v>
      </c>
      <c r="IE207" s="12">
        <v>9.2140481928689611E-3</v>
      </c>
      <c r="IF207" s="12">
        <v>2.8931887049715001E-3</v>
      </c>
      <c r="IG207" s="12">
        <v>1.1716748222047718E-2</v>
      </c>
      <c r="IH207" s="12">
        <v>6.502957506933449E-4</v>
      </c>
      <c r="II207" s="12">
        <v>7.593153360706973E-4</v>
      </c>
      <c r="IJ207" s="12">
        <v>2.2561483776120165E-4</v>
      </c>
      <c r="IK207" s="12">
        <v>1.5628038842760948E-4</v>
      </c>
      <c r="IL207" s="12">
        <v>4.1900551321953777E-5</v>
      </c>
      <c r="IM207" s="12">
        <v>1.7884293819255594E-4</v>
      </c>
      <c r="IN207" s="12">
        <v>2.1803785485178143E-5</v>
      </c>
      <c r="IO207" s="12">
        <v>6.4120903639763077E-5</v>
      </c>
      <c r="IP207" s="12">
        <v>13.619986870714339</v>
      </c>
      <c r="IQ207" s="12">
        <v>0</v>
      </c>
      <c r="IR207" s="12">
        <v>29.122323937943928</v>
      </c>
      <c r="IS207" s="12">
        <v>100.72918036870416</v>
      </c>
      <c r="IT207" s="12">
        <v>37.05125856228922</v>
      </c>
      <c r="IU207" s="12">
        <v>90.317782631408861</v>
      </c>
      <c r="IV207" s="12">
        <v>5.4486344996685983</v>
      </c>
      <c r="IW207" s="12">
        <v>61.814562656156852</v>
      </c>
      <c r="IX207" s="12">
        <v>2.6724395352916868</v>
      </c>
      <c r="IY207" s="12">
        <v>32.907980046441615</v>
      </c>
      <c r="IZ207" s="12">
        <v>1594.5723876889861</v>
      </c>
      <c r="JA207" s="12">
        <v>0.16674349758379284</v>
      </c>
      <c r="JB207" s="12">
        <v>11.347914755324187</v>
      </c>
      <c r="JC207" s="12">
        <v>0</v>
      </c>
      <c r="JD207" s="12">
        <v>0.14674342954707553</v>
      </c>
      <c r="JE207" s="12">
        <v>-1.1392241609195379</v>
      </c>
      <c r="JF207" s="12">
        <v>0</v>
      </c>
      <c r="JG207" s="10"/>
      <c r="JH207" s="13">
        <f t="shared" si="3"/>
        <v>3011.1789999999996</v>
      </c>
    </row>
    <row r="208" spans="1:268" x14ac:dyDescent="0.2">
      <c r="A208" s="4" t="s">
        <v>208</v>
      </c>
      <c r="B208" s="14">
        <v>2.7253787455972449E-4</v>
      </c>
      <c r="C208" s="14">
        <v>2.3203822151236501E-4</v>
      </c>
      <c r="D208" s="14">
        <v>2.3616425290870358E-4</v>
      </c>
      <c r="E208" s="14">
        <v>3.8518031701917153E-5</v>
      </c>
      <c r="F208" s="14">
        <v>1.4596605829849315E-4</v>
      </c>
      <c r="G208" s="14">
        <v>6.6915907813537643E-4</v>
      </c>
      <c r="H208" s="14">
        <v>2.7646220333542374E-4</v>
      </c>
      <c r="I208" s="14">
        <v>9.4516688210104368E-4</v>
      </c>
      <c r="J208" s="14">
        <v>1.3917987822073992E-5</v>
      </c>
      <c r="K208" s="14">
        <v>3.6692061623821077E-5</v>
      </c>
      <c r="L208" s="14">
        <v>1.3309193656987005E-5</v>
      </c>
      <c r="M208" s="14">
        <v>6.4532651716866833E-7</v>
      </c>
      <c r="N208" s="14">
        <v>2.5504684570666037E-6</v>
      </c>
      <c r="O208" s="14">
        <v>2.615563593286433E-5</v>
      </c>
      <c r="P208" s="14">
        <v>4.958334824751816E-5</v>
      </c>
      <c r="Q208" s="14">
        <v>9.5118188191476828E-7</v>
      </c>
      <c r="R208" s="14">
        <v>6.5410438119250484E-6</v>
      </c>
      <c r="S208" s="14">
        <v>1.6905708887030098E-6</v>
      </c>
      <c r="T208" s="14">
        <v>2.7327525730515603E-6</v>
      </c>
      <c r="U208" s="14">
        <v>5.9149423270242788E-4</v>
      </c>
      <c r="V208" s="14">
        <v>2.3804608837193441E-5</v>
      </c>
      <c r="W208" s="14">
        <v>1.8407219699304088E-4</v>
      </c>
      <c r="X208" s="14">
        <v>2.3677210786340763E-4</v>
      </c>
      <c r="Y208" s="14">
        <v>3.630041772426761E-4</v>
      </c>
      <c r="Z208" s="14">
        <v>1.0495185553125814E-3</v>
      </c>
      <c r="AA208" s="14">
        <v>7.1175834761344448E-5</v>
      </c>
      <c r="AB208" s="14">
        <v>6.2283443429731065E-6</v>
      </c>
      <c r="AC208" s="14">
        <v>4.5119563026568797E-3</v>
      </c>
      <c r="AD208" s="14">
        <v>0.20922136699026486</v>
      </c>
      <c r="AE208" s="14">
        <v>7.9292410554276938E-4</v>
      </c>
      <c r="AF208" s="14">
        <v>5.9861571302083165E-4</v>
      </c>
      <c r="AG208" s="14">
        <v>3.3752693404323511E-4</v>
      </c>
      <c r="AH208" s="14">
        <v>1.3903935289717276E-4</v>
      </c>
      <c r="AI208" s="14">
        <v>1.2666899494861387E-3</v>
      </c>
      <c r="AJ208" s="14">
        <v>5.6391152590572777E-4</v>
      </c>
      <c r="AK208" s="14">
        <v>8.5406001393174814E-4</v>
      </c>
      <c r="AL208" s="14">
        <v>2.4704525017472192</v>
      </c>
      <c r="AM208" s="14">
        <v>7.0549733913438271E-4</v>
      </c>
      <c r="AN208" s="14">
        <v>3.7290430862077571E-3</v>
      </c>
      <c r="AO208" s="14">
        <v>9.8282032518701226E-3</v>
      </c>
      <c r="AP208" s="14">
        <v>1.1862064103589312E-4</v>
      </c>
      <c r="AQ208" s="14">
        <v>6.0053506062602811E-3</v>
      </c>
      <c r="AR208" s="14">
        <v>4.8605064979543684E-3</v>
      </c>
      <c r="AS208" s="14">
        <v>1.3903991784247234E-3</v>
      </c>
      <c r="AT208" s="14">
        <v>3.4131160378324596E-5</v>
      </c>
      <c r="AU208" s="14">
        <v>1.0355461844634671E-4</v>
      </c>
      <c r="AV208" s="14">
        <v>2.8150090813643596E-4</v>
      </c>
      <c r="AW208" s="14">
        <v>7.0548056556240176E-5</v>
      </c>
      <c r="AX208" s="14">
        <v>1.1172171823460293E-4</v>
      </c>
      <c r="AY208" s="14">
        <v>2.0492947194050809E-4</v>
      </c>
      <c r="AZ208" s="14">
        <v>1.3849480312806247E-4</v>
      </c>
      <c r="BA208" s="14">
        <v>1.1151798526895206E-3</v>
      </c>
      <c r="BB208" s="14">
        <v>4.5390520224272491E-5</v>
      </c>
      <c r="BC208" s="14">
        <v>1.3687408601168344E-4</v>
      </c>
      <c r="BD208" s="14">
        <v>3.7996231671114062E-4</v>
      </c>
      <c r="BE208" s="14">
        <v>8.1520707164535662E-5</v>
      </c>
      <c r="BF208" s="14">
        <v>1.046342271114063E-4</v>
      </c>
      <c r="BG208" s="14">
        <v>1.7591596680595776E-5</v>
      </c>
      <c r="BH208" s="14">
        <v>1.7477838530249132E-2</v>
      </c>
      <c r="BI208" s="14">
        <v>3.0272517035642531E-4</v>
      </c>
      <c r="BJ208" s="14">
        <v>5.4881579361391535E-2</v>
      </c>
      <c r="BK208" s="14">
        <v>5.7172218232550559E-4</v>
      </c>
      <c r="BL208" s="14">
        <v>1.2526704404337218E-3</v>
      </c>
      <c r="BM208" s="14">
        <v>5.9670848296727245E-4</v>
      </c>
      <c r="BN208" s="14">
        <v>4.1737567636659971E-4</v>
      </c>
      <c r="BO208" s="14">
        <v>1.711384170912789E-4</v>
      </c>
      <c r="BP208" s="14">
        <v>1.009165753728647E-3</v>
      </c>
      <c r="BQ208" s="14">
        <v>2.3359152901604455E-4</v>
      </c>
      <c r="BR208" s="14">
        <v>5.5482484693679596E-4</v>
      </c>
      <c r="BS208" s="14">
        <v>3.1469202148096218E-4</v>
      </c>
      <c r="BT208" s="14">
        <v>7.5946738567024899E-4</v>
      </c>
      <c r="BU208" s="14">
        <v>1.7573516247681702E-4</v>
      </c>
      <c r="BV208" s="14">
        <v>3.5970582420519036E-4</v>
      </c>
      <c r="BW208" s="14">
        <v>2.4860273669453936E-4</v>
      </c>
      <c r="BX208" s="14">
        <v>6.8453989207981872E-4</v>
      </c>
      <c r="BY208" s="14">
        <v>9.2496063046287825E-5</v>
      </c>
      <c r="BZ208" s="14">
        <v>9.6790746266440421E-5</v>
      </c>
      <c r="CA208" s="14">
        <v>7.7991782791714227E-4</v>
      </c>
      <c r="CB208" s="14">
        <v>8.7174736005132434E-4</v>
      </c>
      <c r="CC208" s="14">
        <v>3.5442883310972276E-5</v>
      </c>
      <c r="CD208" s="14">
        <v>1.2658216409551812E-3</v>
      </c>
      <c r="CE208" s="14">
        <v>9.0578824278235754E-5</v>
      </c>
      <c r="CF208" s="14">
        <v>8.5126514673711619E-5</v>
      </c>
      <c r="CG208" s="14">
        <v>8.2503238958830065E-5</v>
      </c>
      <c r="CH208" s="14">
        <v>1.2131041103767503E-3</v>
      </c>
      <c r="CI208" s="14">
        <v>1.9220361263706078</v>
      </c>
      <c r="CJ208" s="14">
        <v>5.158242292864143E-5</v>
      </c>
      <c r="CK208" s="14">
        <v>1.5400569950865806E-4</v>
      </c>
      <c r="CL208" s="14">
        <v>1.1352873373886256E-4</v>
      </c>
      <c r="CM208" s="14">
        <v>1.9113907741095514E-4</v>
      </c>
      <c r="CN208" s="14">
        <v>3.4899353539910821E-4</v>
      </c>
      <c r="CO208" s="14">
        <v>1.4627247893431042E-4</v>
      </c>
      <c r="CP208" s="14">
        <v>6.2414056166330947E-5</v>
      </c>
      <c r="CQ208" s="14">
        <v>2.5032620318115634E-5</v>
      </c>
      <c r="CR208" s="14">
        <v>2.531565013132885E-4</v>
      </c>
      <c r="CS208" s="14">
        <v>5.5705615411161704E-5</v>
      </c>
      <c r="CT208" s="14">
        <v>1.5693886411301256E-4</v>
      </c>
      <c r="CU208" s="14">
        <v>1.7111736115749904E-4</v>
      </c>
      <c r="CV208" s="14">
        <v>3.5659801310203282E-4</v>
      </c>
      <c r="CW208" s="14">
        <v>1.4251642008788462E-4</v>
      </c>
      <c r="CX208" s="14">
        <v>1.9385523420381641E-4</v>
      </c>
      <c r="CY208" s="14">
        <v>1.1116541261050582E-4</v>
      </c>
      <c r="CZ208" s="14">
        <v>6.3708917781188918E-5</v>
      </c>
      <c r="DA208" s="14">
        <v>5.8743301198701725E-5</v>
      </c>
      <c r="DB208" s="14">
        <v>6.9844445635830474E-5</v>
      </c>
      <c r="DC208" s="14">
        <v>4.6508655083703275E-4</v>
      </c>
      <c r="DD208" s="14">
        <v>3.1450152595738411E-4</v>
      </c>
      <c r="DE208" s="14">
        <v>3.3781080064099444E-4</v>
      </c>
      <c r="DF208" s="14">
        <v>3.9133093853730037E-3</v>
      </c>
      <c r="DG208" s="14">
        <v>1.6590119598271859E-4</v>
      </c>
      <c r="DH208" s="14">
        <v>2.3562857285878668E-3</v>
      </c>
      <c r="DI208" s="14">
        <v>4.0703373633663505E-5</v>
      </c>
      <c r="DJ208" s="14">
        <v>4.4235806805832727E-5</v>
      </c>
      <c r="DK208" s="14">
        <v>1.3301491892395282E-5</v>
      </c>
      <c r="DL208" s="14">
        <v>1.0302149831460619E-5</v>
      </c>
      <c r="DM208" s="14">
        <v>6.4336879450483331E-2</v>
      </c>
      <c r="DN208" s="14">
        <v>5.7837167074319828E-5</v>
      </c>
      <c r="DO208" s="14">
        <v>5.2100001650567235E-5</v>
      </c>
      <c r="DP208" s="14">
        <v>1.1454094438895694E-4</v>
      </c>
      <c r="DQ208" s="14">
        <v>0.13970031022604215</v>
      </c>
      <c r="DR208" s="14">
        <v>8.1458539551811072E-4</v>
      </c>
      <c r="DS208" s="14">
        <v>1.5844835258376419E-3</v>
      </c>
      <c r="DT208" s="14">
        <v>1.7334345470314261E-4</v>
      </c>
      <c r="DU208" s="14">
        <v>1.0754172470320324E-5</v>
      </c>
      <c r="DV208" s="14">
        <v>4.9991968142843471E-5</v>
      </c>
      <c r="DW208" s="14">
        <v>7.3736904570704179E-6</v>
      </c>
      <c r="DX208" s="14">
        <v>6.9054474600186146E-7</v>
      </c>
      <c r="DY208" s="14">
        <v>6.6709080052583503E-4</v>
      </c>
      <c r="DZ208" s="14">
        <v>1.6913941035615084E-4</v>
      </c>
      <c r="EA208" s="14">
        <v>5.8764976373820417E-4</v>
      </c>
      <c r="EB208" s="14">
        <v>1.2820531876556536E-3</v>
      </c>
      <c r="EC208" s="14">
        <v>1.8087143556000446E-5</v>
      </c>
      <c r="ED208" s="14">
        <v>7.4483024265919172E-6</v>
      </c>
      <c r="EE208" s="14">
        <v>5.5217685444717868E-6</v>
      </c>
      <c r="EF208" s="14">
        <v>1.7312070020601252E-6</v>
      </c>
      <c r="EG208" s="14">
        <v>3.7375918427037275E-6</v>
      </c>
      <c r="EH208" s="14">
        <v>3.1418215282453595E-6</v>
      </c>
      <c r="EI208" s="14">
        <v>9.8420887458353141E-7</v>
      </c>
      <c r="EJ208" s="14">
        <v>3.0007200966276314E-9</v>
      </c>
      <c r="EK208" s="14">
        <v>5.458915621710726E-6</v>
      </c>
      <c r="EL208" s="14">
        <v>4.521937813553202E-6</v>
      </c>
      <c r="EM208" s="14">
        <v>1.0269902060549305E-5</v>
      </c>
      <c r="EN208" s="14">
        <v>5.7568948887271588E-5</v>
      </c>
      <c r="EO208" s="14">
        <v>2.8214559798266584E-5</v>
      </c>
      <c r="EP208" s="14">
        <v>1.5751079715207168E-5</v>
      </c>
      <c r="EQ208" s="14">
        <v>1.1107205559623916E-6</v>
      </c>
      <c r="ER208" s="14">
        <v>3.1524021716088792E-5</v>
      </c>
      <c r="ES208" s="14">
        <v>4.0601567056087822E-5</v>
      </c>
      <c r="ET208" s="14">
        <v>6.740884241412285E-5</v>
      </c>
      <c r="EU208" s="14">
        <v>7.3648466849453302E-7</v>
      </c>
      <c r="EV208" s="14">
        <v>1.6229694726386147E-5</v>
      </c>
      <c r="EW208" s="14">
        <v>1.0390537450008461E-6</v>
      </c>
      <c r="EX208" s="14">
        <v>7.2453551191248276E-5</v>
      </c>
      <c r="EY208" s="14">
        <v>1.1543977478714501E-8</v>
      </c>
      <c r="EZ208" s="14">
        <v>1.1617417925776197E-4</v>
      </c>
      <c r="FA208" s="14">
        <v>1.8226746821162131E-4</v>
      </c>
      <c r="FB208" s="14">
        <v>5.6542854796000324E-7</v>
      </c>
      <c r="FC208" s="14">
        <v>5.2805377674904829E-6</v>
      </c>
      <c r="FD208" s="14">
        <v>1.0146348359509328E-6</v>
      </c>
      <c r="FE208" s="14">
        <v>1.0738893312193639E-6</v>
      </c>
      <c r="FF208" s="14">
        <v>3.3553761695671999E-5</v>
      </c>
      <c r="FG208" s="14">
        <v>8.9043475919375111E-5</v>
      </c>
      <c r="FH208" s="14">
        <v>5.8813708177365659E-6</v>
      </c>
      <c r="FI208" s="14">
        <v>7.0218752555377407E-6</v>
      </c>
      <c r="FJ208" s="14">
        <v>1.5872296301453947E-5</v>
      </c>
      <c r="FK208" s="14">
        <v>4.1628364976598208E-7</v>
      </c>
      <c r="FL208" s="14">
        <v>1.8515729466750549E-6</v>
      </c>
      <c r="FM208" s="14">
        <v>2.9585790687511026E-9</v>
      </c>
      <c r="FN208" s="14">
        <v>7.6939935487744088E-7</v>
      </c>
      <c r="FO208" s="14">
        <v>1.515921221897993E-5</v>
      </c>
      <c r="FP208" s="14">
        <v>1.4390625424989092E-6</v>
      </c>
      <c r="FQ208" s="14">
        <v>2.1515920100223109E-4</v>
      </c>
      <c r="FR208" s="14">
        <v>8.3568200419640638E-5</v>
      </c>
      <c r="FS208" s="14">
        <v>1.3716067043073281E-5</v>
      </c>
      <c r="FT208" s="14">
        <v>9.7113375762971235E-6</v>
      </c>
      <c r="FU208" s="14">
        <v>1.2307526238436954E-5</v>
      </c>
      <c r="FV208" s="14">
        <v>3.3199201564985585E-6</v>
      </c>
      <c r="FW208" s="14">
        <v>4.2802589859542295E-5</v>
      </c>
      <c r="FX208" s="14">
        <v>5.7742993168744899E-7</v>
      </c>
      <c r="FY208" s="14">
        <v>2.388969301652564E-5</v>
      </c>
      <c r="FZ208" s="14">
        <v>5.2693025372247447E-5</v>
      </c>
      <c r="GA208" s="14">
        <v>3.5454768057149541E-5</v>
      </c>
      <c r="GB208" s="14">
        <v>1.6258618485965705E-5</v>
      </c>
      <c r="GC208" s="14">
        <v>3.3881111112413564E-5</v>
      </c>
      <c r="GD208" s="14">
        <v>1.4176807349967389E-5</v>
      </c>
      <c r="GE208" s="14">
        <v>1.6061189763901269E-5</v>
      </c>
      <c r="GF208" s="14">
        <v>1.0980815004676309E-2</v>
      </c>
      <c r="GG208" s="14">
        <v>1.2721051264340258E-4</v>
      </c>
      <c r="GH208" s="14">
        <v>1.5649022589502389E-4</v>
      </c>
      <c r="GI208" s="14">
        <v>6.826345790285579E-5</v>
      </c>
      <c r="GJ208" s="14">
        <v>7.851905025328598E-6</v>
      </c>
      <c r="GK208" s="14">
        <v>6.2533057511773046E-5</v>
      </c>
      <c r="GL208" s="14">
        <v>1.9508136422958494E-4</v>
      </c>
      <c r="GM208" s="14">
        <v>2.4295413990214526E-5</v>
      </c>
      <c r="GN208" s="14">
        <v>4.5533450762672765E-5</v>
      </c>
      <c r="GO208" s="14">
        <v>9.655052282444968E-6</v>
      </c>
      <c r="GP208" s="14">
        <v>4.1081663878756644E-5</v>
      </c>
      <c r="GQ208" s="14">
        <v>9.1366537460321087E-5</v>
      </c>
      <c r="GR208" s="14">
        <v>3.7759394639062647E-4</v>
      </c>
      <c r="GS208" s="14">
        <v>5.3660168064296316E-7</v>
      </c>
      <c r="GT208" s="14">
        <v>6.7168744291677565E-4</v>
      </c>
      <c r="GU208" s="14">
        <v>2.9567566249139045E-6</v>
      </c>
      <c r="GV208" s="14">
        <v>1.0384751732918671</v>
      </c>
      <c r="GW208" s="14">
        <v>2.6228150420033714E-4</v>
      </c>
      <c r="GX208" s="14">
        <v>7.4148951966511622E-7</v>
      </c>
      <c r="GY208" s="14">
        <v>3.8198777751008331E-4</v>
      </c>
      <c r="GZ208" s="14">
        <v>9.4603376149230242E-5</v>
      </c>
      <c r="HA208" s="14">
        <v>8.090294505083138E-5</v>
      </c>
      <c r="HB208" s="14">
        <v>1.1440942863644408E-5</v>
      </c>
      <c r="HC208" s="14">
        <v>7.2519070381011472E-5</v>
      </c>
      <c r="HD208" s="14">
        <v>5.618401441457573E-6</v>
      </c>
      <c r="HE208" s="14">
        <v>3.555175580235068E-6</v>
      </c>
      <c r="HF208" s="14">
        <v>6.9554948173001791E-4</v>
      </c>
      <c r="HG208" s="14">
        <v>5.9389156287234476E-7</v>
      </c>
      <c r="HH208" s="14">
        <v>3.6762200532061744E-4</v>
      </c>
      <c r="HI208" s="14">
        <v>4.1205155744816404E-7</v>
      </c>
      <c r="HJ208" s="14">
        <v>1.1396426704941428E-6</v>
      </c>
      <c r="HK208" s="14">
        <v>4.1702333608497979E-6</v>
      </c>
      <c r="HL208" s="14">
        <v>4.8616595459845984E-6</v>
      </c>
      <c r="HM208" s="14">
        <v>4.34973516533046E-5</v>
      </c>
      <c r="HN208" s="14">
        <v>3.3068940682655331E-6</v>
      </c>
      <c r="HO208" s="14">
        <v>1.6707965347850672E-7</v>
      </c>
      <c r="HP208" s="14">
        <v>3.089402381014419E-5</v>
      </c>
      <c r="HQ208" s="14">
        <v>2.9410639784588244E-5</v>
      </c>
      <c r="HR208" s="14">
        <v>1.2541876488154309E-5</v>
      </c>
      <c r="HS208" s="14">
        <v>3.9522880615146242E-6</v>
      </c>
      <c r="HT208" s="14">
        <v>5.2900375057335309E-7</v>
      </c>
      <c r="HU208" s="14">
        <v>3.8813576487191372E-6</v>
      </c>
      <c r="HV208" s="14">
        <v>3.0944689990983859E-6</v>
      </c>
      <c r="HW208" s="14">
        <v>4.7059048178690348E-6</v>
      </c>
      <c r="HX208" s="14">
        <v>6.6728245104850901E-5</v>
      </c>
      <c r="HY208" s="14">
        <v>4.9743522349729566E-5</v>
      </c>
      <c r="HZ208" s="14">
        <v>2.2896467321954856E-4</v>
      </c>
      <c r="IA208" s="14">
        <v>2.6185009198375486E-7</v>
      </c>
      <c r="IB208" s="14">
        <v>4.4875256190234811E-6</v>
      </c>
      <c r="IC208" s="14">
        <v>9.0068882184470033E-4</v>
      </c>
      <c r="ID208" s="14">
        <v>1.6390046438590172E-4</v>
      </c>
      <c r="IE208" s="14">
        <v>2.6919276092166535E-3</v>
      </c>
      <c r="IF208" s="14">
        <v>8.4525871696808895E-4</v>
      </c>
      <c r="IG208" s="14">
        <v>3.0882805363805892E-4</v>
      </c>
      <c r="IH208" s="14">
        <v>1.8998696868141945E-4</v>
      </c>
      <c r="II208" s="14">
        <v>2.218375544044E-4</v>
      </c>
      <c r="IJ208" s="14">
        <v>6.5914438269202132E-5</v>
      </c>
      <c r="IK208" s="14">
        <v>4.5658052094081086E-5</v>
      </c>
      <c r="IL208" s="14">
        <v>1.2241443563564268E-5</v>
      </c>
      <c r="IM208" s="14">
        <v>5.2249807354661363E-5</v>
      </c>
      <c r="IN208" s="14">
        <v>6.3700786998719689E-6</v>
      </c>
      <c r="IO208" s="14">
        <v>1.8733224227043459E-5</v>
      </c>
      <c r="IP208" s="14">
        <v>3.0065018295581824E-5</v>
      </c>
      <c r="IQ208" s="14">
        <v>0</v>
      </c>
      <c r="IR208" s="14">
        <v>1.6092972191262452E-5</v>
      </c>
      <c r="IS208" s="14">
        <v>1.374750619843314E-4</v>
      </c>
      <c r="IT208" s="14">
        <v>8.2219509064209657E-5</v>
      </c>
      <c r="IU208" s="14">
        <v>1.563861690118904E-4</v>
      </c>
      <c r="IV208" s="14">
        <v>6.7671303075148037E-6</v>
      </c>
      <c r="IW208" s="14">
        <v>7.1579043167353687E-4</v>
      </c>
      <c r="IX208" s="14">
        <v>3.4929062544973211E-7</v>
      </c>
      <c r="IY208" s="14">
        <v>8.0760205416405273E-5</v>
      </c>
      <c r="IZ208" s="14">
        <v>1340.8533084266589</v>
      </c>
      <c r="JA208" s="14">
        <v>4.6910359536832731</v>
      </c>
      <c r="JB208" s="14">
        <v>11.215168644049886</v>
      </c>
      <c r="JC208" s="14">
        <v>0</v>
      </c>
      <c r="JD208" s="14">
        <v>4.2871784605449735E-2</v>
      </c>
      <c r="JE208" s="14">
        <v>0.16825145825071142</v>
      </c>
      <c r="JF208" s="14">
        <v>0</v>
      </c>
      <c r="JG208" s="10"/>
      <c r="JH208" s="11">
        <f t="shared" si="3"/>
        <v>1362.9830000000002</v>
      </c>
    </row>
    <row r="209" spans="1:268" x14ac:dyDescent="0.2">
      <c r="A209" s="3" t="s">
        <v>209</v>
      </c>
      <c r="B209" s="12">
        <v>1.7045321622612623E-2</v>
      </c>
      <c r="C209" s="12">
        <v>1.4512354001463931E-2</v>
      </c>
      <c r="D209" s="12">
        <v>1.4770408161052588E-2</v>
      </c>
      <c r="E209" s="12">
        <v>2.4090311839769221E-3</v>
      </c>
      <c r="F209" s="12">
        <v>9.1291473293470832E-3</v>
      </c>
      <c r="G209" s="12">
        <v>0.15792148467552877</v>
      </c>
      <c r="H209" s="12">
        <v>3.0827302079178335E-2</v>
      </c>
      <c r="I209" s="12">
        <v>0.12972595458823249</v>
      </c>
      <c r="J209" s="12">
        <v>8.7047196339262744E-4</v>
      </c>
      <c r="K209" s="12">
        <v>2.9307002458996401E-3</v>
      </c>
      <c r="L209" s="12">
        <v>1.4313289668373983E-3</v>
      </c>
      <c r="M209" s="12">
        <v>4.0360621636571401E-5</v>
      </c>
      <c r="N209" s="12">
        <v>1.7172195351268353E-4</v>
      </c>
      <c r="O209" s="12">
        <v>2.7949475669320507E-3</v>
      </c>
      <c r="P209" s="12">
        <v>5.3418605970079478E-3</v>
      </c>
      <c r="Q209" s="12">
        <v>5.4586125603021572E-4</v>
      </c>
      <c r="R209" s="12">
        <v>8.2192676197001243E-4</v>
      </c>
      <c r="S209" s="12">
        <v>3.0060111114006807E-4</v>
      </c>
      <c r="T209" s="12">
        <v>4.6076019243288251E-4</v>
      </c>
      <c r="U209" s="12">
        <v>3.9179126754958299E-2</v>
      </c>
      <c r="V209" s="12">
        <v>1.9047851436648504E-3</v>
      </c>
      <c r="W209" s="12">
        <v>6.7428658712515563E-2</v>
      </c>
      <c r="X209" s="12">
        <v>6.7613413464539626E-2</v>
      </c>
      <c r="Y209" s="12">
        <v>8.4002685204237704E-2</v>
      </c>
      <c r="Z209" s="12">
        <v>0.89680980097839613</v>
      </c>
      <c r="AA209" s="12">
        <v>0.10317092152142258</v>
      </c>
      <c r="AB209" s="12">
        <v>1.8883624381419013E-2</v>
      </c>
      <c r="AC209" s="12">
        <v>0.28271550518347038</v>
      </c>
      <c r="AD209" s="12">
        <v>1.4298821334522596</v>
      </c>
      <c r="AE209" s="12">
        <v>4.9806556334843238E-2</v>
      </c>
      <c r="AF209" s="12">
        <v>3.7473924426990358E-2</v>
      </c>
      <c r="AG209" s="12">
        <v>2.1149982555029659E-2</v>
      </c>
      <c r="AH209" s="12">
        <v>8.7828373435915718E-3</v>
      </c>
      <c r="AI209" s="12">
        <v>7.9508938688896996E-2</v>
      </c>
      <c r="AJ209" s="12">
        <v>0.15863370364093515</v>
      </c>
      <c r="AK209" s="12">
        <v>0.78827881563479885</v>
      </c>
      <c r="AL209" s="12">
        <v>0.28172349730742458</v>
      </c>
      <c r="AM209" s="12">
        <v>0.76834329190533812</v>
      </c>
      <c r="AN209" s="12">
        <v>0.41567256421856924</v>
      </c>
      <c r="AO209" s="12">
        <v>0.79952312170027895</v>
      </c>
      <c r="AP209" s="12">
        <v>3.8212336001609948E-2</v>
      </c>
      <c r="AQ209" s="12">
        <v>1.1658483110061684</v>
      </c>
      <c r="AR209" s="12">
        <v>0.85916605730909579</v>
      </c>
      <c r="AS209" s="12">
        <v>1.7688489964988339</v>
      </c>
      <c r="AT209" s="12">
        <v>0.1005392150376361</v>
      </c>
      <c r="AU209" s="12">
        <v>9.2799530597386555E-3</v>
      </c>
      <c r="AV209" s="12">
        <v>6.2016937165658759E-2</v>
      </c>
      <c r="AW209" s="12">
        <v>8.5874468022275052E-3</v>
      </c>
      <c r="AX209" s="12">
        <v>1.7886099762916448E-2</v>
      </c>
      <c r="AY209" s="12">
        <v>1.8532235384193411E-2</v>
      </c>
      <c r="AZ209" s="12">
        <v>5.4395758640419754E-2</v>
      </c>
      <c r="BA209" s="12">
        <v>0.28587571949533624</v>
      </c>
      <c r="BB209" s="12">
        <v>3.3657970010205394E-3</v>
      </c>
      <c r="BC209" s="12">
        <v>1.328247400528719E-2</v>
      </c>
      <c r="BD209" s="12">
        <v>5.610022629684034E-2</v>
      </c>
      <c r="BE209" s="12">
        <v>1.234024067310817E-2</v>
      </c>
      <c r="BF209" s="12">
        <v>1.9881563786781662E-2</v>
      </c>
      <c r="BG209" s="12">
        <v>5.8321516933853967E-3</v>
      </c>
      <c r="BH209" s="12">
        <v>3.4965007901065173E-2</v>
      </c>
      <c r="BI209" s="12">
        <v>0.12539635400420979</v>
      </c>
      <c r="BJ209" s="12">
        <v>0.14038616987224065</v>
      </c>
      <c r="BK209" s="12">
        <v>0.13015019149199269</v>
      </c>
      <c r="BL209" s="12">
        <v>0.17378438682446079</v>
      </c>
      <c r="BM209" s="12">
        <v>0.15201696890211286</v>
      </c>
      <c r="BN209" s="12">
        <v>5.5163463979359624E-2</v>
      </c>
      <c r="BO209" s="12">
        <v>9.4763708365934812E-2</v>
      </c>
      <c r="BP209" s="12">
        <v>1.2688271030149185</v>
      </c>
      <c r="BQ209" s="12">
        <v>8.8961533903762074E-2</v>
      </c>
      <c r="BR209" s="12">
        <v>0.30498438586743093</v>
      </c>
      <c r="BS209" s="12">
        <v>5.6717623651382817E-2</v>
      </c>
      <c r="BT209" s="12">
        <v>0.20232644273979544</v>
      </c>
      <c r="BU209" s="12">
        <v>2.7585109083580139E-2</v>
      </c>
      <c r="BV209" s="12">
        <v>8.5224247173643519E-2</v>
      </c>
      <c r="BW209" s="12">
        <v>4.4376158841128485E-2</v>
      </c>
      <c r="BX209" s="12">
        <v>9.5239491355054717E-2</v>
      </c>
      <c r="BY209" s="12">
        <v>1.4707935639084069E-2</v>
      </c>
      <c r="BZ209" s="12">
        <v>2.2843972400139551E-2</v>
      </c>
      <c r="CA209" s="12">
        <v>0.32622690304413759</v>
      </c>
      <c r="CB209" s="12">
        <v>0.12277128178015947</v>
      </c>
      <c r="CC209" s="12">
        <v>3.8300328147227169E-2</v>
      </c>
      <c r="CD209" s="12">
        <v>0.18612569394163872</v>
      </c>
      <c r="CE209" s="12">
        <v>3.926093148768918E-2</v>
      </c>
      <c r="CF209" s="12">
        <v>3.8814739113195496E-2</v>
      </c>
      <c r="CG209" s="12">
        <v>3.6299552211733511E-2</v>
      </c>
      <c r="CH209" s="12">
        <v>0.16850946274127906</v>
      </c>
      <c r="CI209" s="12">
        <v>4.2092674457114176E-2</v>
      </c>
      <c r="CJ209" s="12">
        <v>6.2148379633400388E-3</v>
      </c>
      <c r="CK209" s="12">
        <v>6.0326264058104505E-2</v>
      </c>
      <c r="CL209" s="12">
        <v>5.1306559963319245E-2</v>
      </c>
      <c r="CM209" s="12">
        <v>3.5081403529017272E-2</v>
      </c>
      <c r="CN209" s="12">
        <v>0.11976183960172995</v>
      </c>
      <c r="CO209" s="12">
        <v>5.7962783845068318E-2</v>
      </c>
      <c r="CP209" s="12">
        <v>3.5510749755456317E-2</v>
      </c>
      <c r="CQ209" s="12">
        <v>1.0235403800343823E-2</v>
      </c>
      <c r="CR209" s="12">
        <v>0.35562707691827367</v>
      </c>
      <c r="CS209" s="12">
        <v>5.2673441501923046E-2</v>
      </c>
      <c r="CT209" s="12">
        <v>0.17958583685769114</v>
      </c>
      <c r="CU209" s="12">
        <v>0.11256564482182682</v>
      </c>
      <c r="CV209" s="12">
        <v>2.380419391494144E-2</v>
      </c>
      <c r="CW209" s="12">
        <v>9.2242763830493166E-2</v>
      </c>
      <c r="CX209" s="12">
        <v>3.0809666683283578E-2</v>
      </c>
      <c r="CY209" s="12">
        <v>7.9729145541517721E-2</v>
      </c>
      <c r="CZ209" s="12">
        <v>2.2397163049165073E-2</v>
      </c>
      <c r="DA209" s="12">
        <v>4.7551262618074797E-2</v>
      </c>
      <c r="DB209" s="12">
        <v>0.11204937566989701</v>
      </c>
      <c r="DC209" s="12">
        <v>5.3571459839539717E-2</v>
      </c>
      <c r="DD209" s="12">
        <v>0.25987382229440326</v>
      </c>
      <c r="DE209" s="12">
        <v>0.18448246212991282</v>
      </c>
      <c r="DF209" s="12">
        <v>0.7464435374723779</v>
      </c>
      <c r="DG209" s="12">
        <v>6.8765550196661238E-2</v>
      </c>
      <c r="DH209" s="12">
        <v>0.69177894176595989</v>
      </c>
      <c r="DI209" s="12">
        <v>8.6868547247842022E-3</v>
      </c>
      <c r="DJ209" s="12">
        <v>2.9423507508334308E-3</v>
      </c>
      <c r="DK209" s="12">
        <v>1.1799424415444998E-3</v>
      </c>
      <c r="DL209" s="12">
        <v>6.1904179961836184E-3</v>
      </c>
      <c r="DM209" s="12">
        <v>0.11903368215111601</v>
      </c>
      <c r="DN209" s="12">
        <v>2.2906865745524384E-2</v>
      </c>
      <c r="DO209" s="12">
        <v>6.2123619389363408E-2</v>
      </c>
      <c r="DP209" s="12">
        <v>4.8989247040110775E-2</v>
      </c>
      <c r="DQ209" s="12">
        <v>0.1109187031972774</v>
      </c>
      <c r="DR209" s="12">
        <v>5.7852613807337487</v>
      </c>
      <c r="DS209" s="12">
        <v>4.1881245669080034</v>
      </c>
      <c r="DT209" s="12">
        <v>0.41355924288007734</v>
      </c>
      <c r="DU209" s="12">
        <v>7.9280931168633269E-3</v>
      </c>
      <c r="DV209" s="12">
        <v>1.3016837084413696E-2</v>
      </c>
      <c r="DW209" s="12">
        <v>3.2495776473976208E-3</v>
      </c>
      <c r="DX209" s="12">
        <v>1.1371356125961555E-4</v>
      </c>
      <c r="DY209" s="12">
        <v>0.42406556552612368</v>
      </c>
      <c r="DZ209" s="12">
        <v>5.2998494991559758E-2</v>
      </c>
      <c r="EA209" s="12">
        <v>0.21512158608242443</v>
      </c>
      <c r="EB209" s="12">
        <v>8.0196682637130881E-2</v>
      </c>
      <c r="EC209" s="12">
        <v>5.7003088051935042E-3</v>
      </c>
      <c r="ED209" s="12">
        <v>3.3850655364253248E-3</v>
      </c>
      <c r="EE209" s="12">
        <v>1.0550766626822963E-3</v>
      </c>
      <c r="EF209" s="12">
        <v>1.7998131128559914E-3</v>
      </c>
      <c r="EG209" s="12">
        <v>3.8352623423011065E-4</v>
      </c>
      <c r="EH209" s="12">
        <v>1.678733014924349E-3</v>
      </c>
      <c r="EI209" s="12">
        <v>8.7926721443666827E-4</v>
      </c>
      <c r="EJ209" s="12">
        <v>1.4879474283715348E-6</v>
      </c>
      <c r="EK209" s="12">
        <v>0.34754809457514285</v>
      </c>
      <c r="EL209" s="12">
        <v>3.9495979586779811E-4</v>
      </c>
      <c r="EM209" s="12">
        <v>5.0440309089550637E-3</v>
      </c>
      <c r="EN209" s="12">
        <v>4.6396221925403547E-2</v>
      </c>
      <c r="EO209" s="12">
        <v>0.17071128684818282</v>
      </c>
      <c r="EP209" s="12">
        <v>9.9263211954721308E-4</v>
      </c>
      <c r="EQ209" s="12">
        <v>1.6354085126110071E-2</v>
      </c>
      <c r="ER209" s="12">
        <v>0.16752785480634422</v>
      </c>
      <c r="ES209" s="12">
        <v>4.9555984452072266E-2</v>
      </c>
      <c r="ET209" s="12">
        <v>0.76724509324502965</v>
      </c>
      <c r="EU209" s="12">
        <v>3.6581851772758252E-2</v>
      </c>
      <c r="EV209" s="12">
        <v>0.62400791851127635</v>
      </c>
      <c r="EW209" s="12">
        <v>1.3366762525258554E-3</v>
      </c>
      <c r="EX209" s="12">
        <v>1.6850256469816149</v>
      </c>
      <c r="EY209" s="12">
        <v>8.1233774391060838E-5</v>
      </c>
      <c r="EZ209" s="12">
        <v>6.6342332530002976E-2</v>
      </c>
      <c r="FA209" s="12">
        <v>8.3812715813073757E-2</v>
      </c>
      <c r="FB209" s="12">
        <v>8.3325150817037345E-3</v>
      </c>
      <c r="FC209" s="12">
        <v>1.5482116761132727E-2</v>
      </c>
      <c r="FD209" s="12">
        <v>4.4980522420395283E-2</v>
      </c>
      <c r="FE209" s="12">
        <v>9.5622427432824706E-3</v>
      </c>
      <c r="FF209" s="12">
        <v>3.392193087806341E-2</v>
      </c>
      <c r="FG209" s="12">
        <v>0.58753184570242012</v>
      </c>
      <c r="FH209" s="12">
        <v>0.47142694488507381</v>
      </c>
      <c r="FI209" s="12">
        <v>0.65442545253888185</v>
      </c>
      <c r="FJ209" s="12">
        <v>1.2541958832351972</v>
      </c>
      <c r="FK209" s="12">
        <v>4.3071112245851107E-3</v>
      </c>
      <c r="FL209" s="12">
        <v>1.1427116505227293E-2</v>
      </c>
      <c r="FM209" s="12">
        <v>8.5376074208804635E-4</v>
      </c>
      <c r="FN209" s="12">
        <v>6.7419191041305435E-2</v>
      </c>
      <c r="FO209" s="12">
        <v>0.75828934505929602</v>
      </c>
      <c r="FP209" s="12">
        <v>5.77587755570576E-2</v>
      </c>
      <c r="FQ209" s="12">
        <v>1.1729101445455032</v>
      </c>
      <c r="FR209" s="12">
        <v>0.1259731905945318</v>
      </c>
      <c r="FS209" s="12">
        <v>0.34254297379895049</v>
      </c>
      <c r="FT209" s="12">
        <v>9.1929251471800283E-2</v>
      </c>
      <c r="FU209" s="12">
        <v>4.225365230372527E-2</v>
      </c>
      <c r="FV209" s="12">
        <v>6.9904377059721084E-3</v>
      </c>
      <c r="FW209" s="12">
        <v>2.7236418704983799E-2</v>
      </c>
      <c r="FX209" s="12">
        <v>1.340325317156451E-2</v>
      </c>
      <c r="FY209" s="12">
        <v>5.2142797069447938E-2</v>
      </c>
      <c r="FZ209" s="12">
        <v>0.45819595371193583</v>
      </c>
      <c r="GA209" s="12">
        <v>3.6747605288812643E-2</v>
      </c>
      <c r="GB209" s="12">
        <v>6.4111502282284448E-3</v>
      </c>
      <c r="GC209" s="12">
        <v>0.12727605588918031</v>
      </c>
      <c r="GD209" s="12">
        <v>8.3036898375297943E-2</v>
      </c>
      <c r="GE209" s="12">
        <v>0.3074634945596012</v>
      </c>
      <c r="GF209" s="12">
        <v>36.814757360734454</v>
      </c>
      <c r="GG209" s="12">
        <v>0.2067768635805475</v>
      </c>
      <c r="GH209" s="12">
        <v>2.1891209148437119</v>
      </c>
      <c r="GI209" s="12">
        <v>0.66533611900935474</v>
      </c>
      <c r="GJ209" s="12">
        <v>1.2328211563470366E-2</v>
      </c>
      <c r="GK209" s="12">
        <v>0.22546851165025172</v>
      </c>
      <c r="GL209" s="12">
        <v>5.9343925828277813E-2</v>
      </c>
      <c r="GM209" s="12">
        <v>0.3846024959775507</v>
      </c>
      <c r="GN209" s="12">
        <v>0.12530365461967524</v>
      </c>
      <c r="GO209" s="12">
        <v>2.423010901153045E-2</v>
      </c>
      <c r="GP209" s="12">
        <v>6.5140744926584213E-2</v>
      </c>
      <c r="GQ209" s="12">
        <v>3.4484771622178639E-2</v>
      </c>
      <c r="GR209" s="12">
        <v>0.39977958940720548</v>
      </c>
      <c r="GS209" s="12">
        <v>1.0952246565227171E-4</v>
      </c>
      <c r="GT209" s="12">
        <v>3.1019838313954811</v>
      </c>
      <c r="GU209" s="12">
        <v>2.3815733438776934E-2</v>
      </c>
      <c r="GV209" s="12">
        <v>2.3916041543142414E-3</v>
      </c>
      <c r="GW209" s="12">
        <v>0.88834237609042355</v>
      </c>
      <c r="GX209" s="12">
        <v>0.20926857451392597</v>
      </c>
      <c r="GY209" s="12">
        <v>1.2088782725357465</v>
      </c>
      <c r="GZ209" s="12">
        <v>0.1191336181702726</v>
      </c>
      <c r="HA209" s="12">
        <v>5.0169290277261372E-2</v>
      </c>
      <c r="HB209" s="12">
        <v>1.5131529670922605E-2</v>
      </c>
      <c r="HC209" s="12">
        <v>3.3311531570298938E-2</v>
      </c>
      <c r="HD209" s="12">
        <v>2.8483576677184128E-3</v>
      </c>
      <c r="HE209" s="12">
        <v>2.1827192807722905E-3</v>
      </c>
      <c r="HF209" s="12">
        <v>1.7948561937904588</v>
      </c>
      <c r="HG209" s="12">
        <v>3.7200329353882582E-5</v>
      </c>
      <c r="HH209" s="12">
        <v>1.4993392348813779</v>
      </c>
      <c r="HI209" s="12">
        <v>2.6296799358517557E-5</v>
      </c>
      <c r="HJ209" s="12">
        <v>4.1140139108152707E-4</v>
      </c>
      <c r="HK209" s="12">
        <v>1.8930770577086705E-3</v>
      </c>
      <c r="HL209" s="12">
        <v>1.0338463904450976E-3</v>
      </c>
      <c r="HM209" s="12">
        <v>7.1955567061990642E-3</v>
      </c>
      <c r="HN209" s="12">
        <v>3.1040437937283078E-3</v>
      </c>
      <c r="HO209" s="12">
        <v>2.0204734028935658E-5</v>
      </c>
      <c r="HP209" s="12">
        <v>2.3700725877273184E-2</v>
      </c>
      <c r="HQ209" s="12">
        <v>4.3276964611046803E-3</v>
      </c>
      <c r="HR209" s="12">
        <v>5.4285208370063016E-2</v>
      </c>
      <c r="HS209" s="12">
        <v>4.2025313214872892E-2</v>
      </c>
      <c r="HT209" s="12">
        <v>1.2967593522500308E-2</v>
      </c>
      <c r="HU209" s="12">
        <v>2.4275154255782891E-4</v>
      </c>
      <c r="HV209" s="12">
        <v>0.20436972200421202</v>
      </c>
      <c r="HW209" s="12">
        <v>4.7915314002472537E-2</v>
      </c>
      <c r="HX209" s="12">
        <v>0.9049501300996925</v>
      </c>
      <c r="HY209" s="12">
        <v>0.17516800119820222</v>
      </c>
      <c r="HZ209" s="12">
        <v>1.4376645343235424</v>
      </c>
      <c r="IA209" s="12">
        <v>5.7813745051641427E-4</v>
      </c>
      <c r="IB209" s="12">
        <v>1.5093930672943231E-2</v>
      </c>
      <c r="IC209" s="12">
        <v>8.2978746802324033E-2</v>
      </c>
      <c r="ID209" s="12">
        <v>7.0243390941623018E-2</v>
      </c>
      <c r="IE209" s="12">
        <v>0.89903965226164551</v>
      </c>
      <c r="IF209" s="12">
        <v>0.22268526728120336</v>
      </c>
      <c r="IG209" s="12">
        <v>5.8006104574518456E-2</v>
      </c>
      <c r="IH209" s="12">
        <v>8.9145774066492031E-2</v>
      </c>
      <c r="II209" s="12">
        <v>5.8236402241196743E-2</v>
      </c>
      <c r="IJ209" s="12">
        <v>9.5173496301545427E-3</v>
      </c>
      <c r="IK209" s="12">
        <v>3.7331689667316598E-3</v>
      </c>
      <c r="IL209" s="12">
        <v>8.3612472267339758E-3</v>
      </c>
      <c r="IM209" s="12">
        <v>1.3942887188660429E-2</v>
      </c>
      <c r="IN209" s="12">
        <v>1.0763775911787484E-3</v>
      </c>
      <c r="IO209" s="12">
        <v>5.7302010995311462E-3</v>
      </c>
      <c r="IP209" s="12">
        <v>0.16079642443436429</v>
      </c>
      <c r="IQ209" s="12">
        <v>0</v>
      </c>
      <c r="IR209" s="12">
        <v>0.42218626384110658</v>
      </c>
      <c r="IS209" s="12">
        <v>3.0915123657745296</v>
      </c>
      <c r="IT209" s="12">
        <v>1.4327907887416096</v>
      </c>
      <c r="IU209" s="12">
        <v>1.1431108931283509</v>
      </c>
      <c r="IV209" s="12">
        <v>0.13209504870736083</v>
      </c>
      <c r="IW209" s="12">
        <v>4.9568894416133196</v>
      </c>
      <c r="IX209" s="12">
        <v>5.7506172206281181E-2</v>
      </c>
      <c r="IY209" s="12">
        <v>5.2600435207413573E-2</v>
      </c>
      <c r="IZ209" s="12">
        <v>8450.8700212930071</v>
      </c>
      <c r="JA209" s="12">
        <v>0.56159899644294387</v>
      </c>
      <c r="JB209" s="12">
        <v>60.297420483301615</v>
      </c>
      <c r="JC209" s="12">
        <v>0</v>
      </c>
      <c r="JD209" s="12">
        <v>3.7502645224154478</v>
      </c>
      <c r="JE209" s="12">
        <v>-16.488459363566669</v>
      </c>
      <c r="JF209" s="12">
        <v>-45.952058000721358</v>
      </c>
      <c r="JG209" s="10"/>
      <c r="JH209" s="13">
        <f t="shared" si="3"/>
        <v>8560.5310000000027</v>
      </c>
    </row>
    <row r="210" spans="1:268" x14ac:dyDescent="0.2">
      <c r="A210" s="4" t="s">
        <v>210</v>
      </c>
      <c r="B210" s="14">
        <v>9.8243785156183386E-2</v>
      </c>
      <c r="C210" s="14">
        <v>8.3644569471712268E-2</v>
      </c>
      <c r="D210" s="14">
        <v>8.5131911158457266E-2</v>
      </c>
      <c r="E210" s="14">
        <v>1.3884885677909483E-2</v>
      </c>
      <c r="F210" s="14">
        <v>5.2617486999699731E-2</v>
      </c>
      <c r="G210" s="14">
        <v>0.2412168246848021</v>
      </c>
      <c r="H210" s="14">
        <v>9.9658417576520761E-2</v>
      </c>
      <c r="I210" s="14">
        <v>0.34071144149003713</v>
      </c>
      <c r="J210" s="14">
        <v>5.0171221435080533E-3</v>
      </c>
      <c r="K210" s="14">
        <v>1.3226664458771081E-2</v>
      </c>
      <c r="L210" s="14">
        <v>4.7976655147522699E-3</v>
      </c>
      <c r="M210" s="14">
        <v>2.3262572151017968E-4</v>
      </c>
      <c r="N210" s="14">
        <v>9.1938661937705844E-4</v>
      </c>
      <c r="O210" s="14">
        <v>9.4285195456331322E-3</v>
      </c>
      <c r="P210" s="14">
        <v>1.7873683870261121E-2</v>
      </c>
      <c r="Q210" s="14">
        <v>3.4287971388288774E-4</v>
      </c>
      <c r="R210" s="14">
        <v>2.3578994442298071E-3</v>
      </c>
      <c r="S210" s="14">
        <v>6.0941285114718847E-4</v>
      </c>
      <c r="T210" s="14">
        <v>9.8509595081270251E-4</v>
      </c>
      <c r="U210" s="14">
        <v>0.21322039152398389</v>
      </c>
      <c r="V210" s="14">
        <v>8.5810270594728622E-3</v>
      </c>
      <c r="W210" s="14">
        <v>6.6353894495673194E-2</v>
      </c>
      <c r="X210" s="14">
        <v>8.5351029222955774E-2</v>
      </c>
      <c r="Y210" s="14">
        <v>0.13085485625599294</v>
      </c>
      <c r="Z210" s="14">
        <v>0.37832787693132824</v>
      </c>
      <c r="AA210" s="14">
        <v>2.5657290495501989E-2</v>
      </c>
      <c r="AB210" s="14">
        <v>2.2451783059447318E-3</v>
      </c>
      <c r="AC210" s="14">
        <v>1.626458951249987</v>
      </c>
      <c r="AD210" s="14">
        <v>1.9968658408139002</v>
      </c>
      <c r="AE210" s="14">
        <v>0.28583133847340397</v>
      </c>
      <c r="AF210" s="14">
        <v>0.21578752529768599</v>
      </c>
      <c r="AG210" s="14">
        <v>0.12167088206047537</v>
      </c>
      <c r="AH210" s="14">
        <v>5.0120565210804054E-2</v>
      </c>
      <c r="AI210" s="14">
        <v>0.45661328891571001</v>
      </c>
      <c r="AJ210" s="14">
        <v>0.20327744497045019</v>
      </c>
      <c r="AK210" s="14">
        <v>0.30786946091344197</v>
      </c>
      <c r="AL210" s="14">
        <v>0.2076257987928059</v>
      </c>
      <c r="AM210" s="14">
        <v>0.25431595196134271</v>
      </c>
      <c r="AN210" s="14">
        <v>1.3442363135449715</v>
      </c>
      <c r="AO210" s="14">
        <v>3.5428466238237886</v>
      </c>
      <c r="AP210" s="14">
        <v>4.2760077995930845E-2</v>
      </c>
      <c r="AQ210" s="14">
        <v>2.1647940701896808</v>
      </c>
      <c r="AR210" s="14">
        <v>0.29914425877019046</v>
      </c>
      <c r="AS210" s="14">
        <v>0.5012076886090121</v>
      </c>
      <c r="AT210" s="14">
        <v>1.2303517053386791E-2</v>
      </c>
      <c r="AU210" s="14">
        <v>3.7329115092750047E-2</v>
      </c>
      <c r="AV210" s="14">
        <v>0.10147475753563934</v>
      </c>
      <c r="AW210" s="14">
        <v>2.5430990546521932E-2</v>
      </c>
      <c r="AX210" s="14">
        <v>4.0273171210611657E-2</v>
      </c>
      <c r="AY210" s="14">
        <v>7.3872473857138674E-2</v>
      </c>
      <c r="AZ210" s="14">
        <v>4.992426724447644E-2</v>
      </c>
      <c r="BA210" s="14">
        <v>0.4019973005040971</v>
      </c>
      <c r="BB210" s="14">
        <v>1.6362263499136505E-2</v>
      </c>
      <c r="BC210" s="14">
        <v>4.9340035109997113E-2</v>
      </c>
      <c r="BD210" s="14">
        <v>0.13696788481497704</v>
      </c>
      <c r="BE210" s="14">
        <v>2.9386384748875314E-2</v>
      </c>
      <c r="BF210" s="14">
        <v>3.7718289778705949E-2</v>
      </c>
      <c r="BG210" s="14">
        <v>6.3413756625006062E-3</v>
      </c>
      <c r="BH210" s="14">
        <v>8.8779034122182909E-2</v>
      </c>
      <c r="BI210" s="14">
        <v>0.10912562756978642</v>
      </c>
      <c r="BJ210" s="14">
        <v>0.28898624891504354</v>
      </c>
      <c r="BK210" s="14">
        <v>0.20609301125632168</v>
      </c>
      <c r="BL210" s="14">
        <v>0.45155957064786972</v>
      </c>
      <c r="BM210" s="14">
        <v>0.21510001168172346</v>
      </c>
      <c r="BN210" s="14">
        <v>0.15045456102062296</v>
      </c>
      <c r="BO210" s="14">
        <v>6.169155721143782E-2</v>
      </c>
      <c r="BP210" s="14">
        <v>0.36378159790252712</v>
      </c>
      <c r="BQ210" s="14">
        <v>8.4204501954195682E-2</v>
      </c>
      <c r="BR210" s="14">
        <v>0.20000190120300473</v>
      </c>
      <c r="BS210" s="14">
        <v>0.11343940873790584</v>
      </c>
      <c r="BT210" s="14">
        <v>0.27377094208080566</v>
      </c>
      <c r="BU210" s="14">
        <v>6.3348580723505757E-2</v>
      </c>
      <c r="BV210" s="14">
        <v>0.12966587403578786</v>
      </c>
      <c r="BW210" s="14">
        <v>8.961570531256674E-2</v>
      </c>
      <c r="BX210" s="14">
        <v>0.24676126280418681</v>
      </c>
      <c r="BY210" s="14">
        <v>3.3342754141574976E-2</v>
      </c>
      <c r="BZ210" s="14">
        <v>3.4890891024480314E-2</v>
      </c>
      <c r="CA210" s="14">
        <v>0.28114286738732824</v>
      </c>
      <c r="CB210" s="14">
        <v>0.3142453520990684</v>
      </c>
      <c r="CC210" s="14">
        <v>1.2776363721717423E-2</v>
      </c>
      <c r="CD210" s="14">
        <v>0.45630028318429566</v>
      </c>
      <c r="CE210" s="14">
        <v>3.2651632608738858E-2</v>
      </c>
      <c r="CF210" s="14">
        <v>3.0686197403605633E-2</v>
      </c>
      <c r="CG210" s="14">
        <v>2.9740565402348578E-2</v>
      </c>
      <c r="CH210" s="14">
        <v>0.43729679694782786</v>
      </c>
      <c r="CI210" s="14">
        <v>6.9068173673548616E-2</v>
      </c>
      <c r="CJ210" s="14">
        <v>1.8594305412498919E-2</v>
      </c>
      <c r="CK210" s="14">
        <v>5.5515597161673383E-2</v>
      </c>
      <c r="CL210" s="14">
        <v>4.0924559731422443E-2</v>
      </c>
      <c r="CM210" s="14">
        <v>6.8901346231046073E-2</v>
      </c>
      <c r="CN210" s="14">
        <v>0.1258043344178692</v>
      </c>
      <c r="CO210" s="14">
        <v>5.2727944759602956E-2</v>
      </c>
      <c r="CP210" s="14">
        <v>2.2498866018665038E-2</v>
      </c>
      <c r="CQ210" s="14">
        <v>9.0236976288237975E-3</v>
      </c>
      <c r="CR210" s="14">
        <v>9.12572352231487E-2</v>
      </c>
      <c r="CS210" s="14">
        <v>2.0080623734547557E-2</v>
      </c>
      <c r="CT210" s="14">
        <v>5.6572937150412367E-2</v>
      </c>
      <c r="CU210" s="14">
        <v>6.1683967020027278E-2</v>
      </c>
      <c r="CV210" s="14">
        <v>0.12854557790513871</v>
      </c>
      <c r="CW210" s="14">
        <v>5.1373969871017805E-2</v>
      </c>
      <c r="CX210" s="14">
        <v>6.9880459775684411E-2</v>
      </c>
      <c r="CY210" s="14">
        <v>4.0072635522486598E-2</v>
      </c>
      <c r="CZ210" s="14">
        <v>2.296563456047818E-2</v>
      </c>
      <c r="DA210" s="14">
        <v>2.1175641263267861E-2</v>
      </c>
      <c r="DB210" s="14">
        <v>2.5177354606159722E-2</v>
      </c>
      <c r="DC210" s="14">
        <v>0.16765326013229329</v>
      </c>
      <c r="DD210" s="14">
        <v>0.11337073937838341</v>
      </c>
      <c r="DE210" s="14">
        <v>0.12177320959600907</v>
      </c>
      <c r="DF210" s="14">
        <v>1.4106601775160263</v>
      </c>
      <c r="DG210" s="14">
        <v>5.9803656580246563E-2</v>
      </c>
      <c r="DH210" s="14">
        <v>0.84938810526768882</v>
      </c>
      <c r="DI210" s="14">
        <v>1.4672652382196442E-2</v>
      </c>
      <c r="DJ210" s="14">
        <v>1.5946015235729367E-2</v>
      </c>
      <c r="DK210" s="14">
        <v>4.7948892015257311E-3</v>
      </c>
      <c r="DL210" s="14">
        <v>3.7136937254092718E-3</v>
      </c>
      <c r="DM210" s="14">
        <v>0.35694417862727451</v>
      </c>
      <c r="DN210" s="14">
        <v>2.0849000254629067E-2</v>
      </c>
      <c r="DO210" s="14">
        <v>1.8780880921831101E-2</v>
      </c>
      <c r="DP210" s="14">
        <v>4.1289438946105247E-2</v>
      </c>
      <c r="DQ210" s="14">
        <v>0.13431868762386889</v>
      </c>
      <c r="DR210" s="14">
        <v>0.29363974720184605</v>
      </c>
      <c r="DS210" s="14">
        <v>0.57099440452716643</v>
      </c>
      <c r="DT210" s="14">
        <v>6.2486423766228413E-2</v>
      </c>
      <c r="DU210" s="14">
        <v>3.8766377385656232E-3</v>
      </c>
      <c r="DV210" s="14">
        <v>1.8020982168788374E-2</v>
      </c>
      <c r="DW210" s="14">
        <v>2.658049866437463E-3</v>
      </c>
      <c r="DX210" s="14">
        <v>2.4892587783086691E-4</v>
      </c>
      <c r="DY210" s="14">
        <v>0.24047125704051275</v>
      </c>
      <c r="DZ210" s="14">
        <v>6.0970960162205864E-2</v>
      </c>
      <c r="EA210" s="14">
        <v>0.21183454677278751</v>
      </c>
      <c r="EB210" s="14">
        <v>0.46215139136281896</v>
      </c>
      <c r="EC210" s="14">
        <v>6.5200091857887821E-3</v>
      </c>
      <c r="ED210" s="14">
        <v>2.6849458063709186E-3</v>
      </c>
      <c r="EE210" s="14">
        <v>1.9904735935936039E-3</v>
      </c>
      <c r="EF210" s="14">
        <v>6.2406125770971888E-4</v>
      </c>
      <c r="EG210" s="14">
        <v>1.3473179483375647E-3</v>
      </c>
      <c r="EH210" s="14">
        <v>1.1325561253409111E-3</v>
      </c>
      <c r="EI210" s="14">
        <v>3.5478520326613958E-4</v>
      </c>
      <c r="EJ210" s="14">
        <v>1.0816922270461286E-6</v>
      </c>
      <c r="EK210" s="14">
        <v>1.9678165260203313E-3</v>
      </c>
      <c r="EL210" s="14">
        <v>1.6300570618377965E-3</v>
      </c>
      <c r="EM210" s="14">
        <v>3.7020691279756306E-3</v>
      </c>
      <c r="EN210" s="14">
        <v>2.0752313619841454E-2</v>
      </c>
      <c r="EO210" s="14">
        <v>1.0170715375156968E-2</v>
      </c>
      <c r="EP210" s="14">
        <v>5.6779106170787314E-3</v>
      </c>
      <c r="EQ210" s="14">
        <v>4.00389824147589E-4</v>
      </c>
      <c r="ER210" s="14">
        <v>1.1363702097322974E-2</v>
      </c>
      <c r="ES210" s="14">
        <v>1.4635953396593102E-2</v>
      </c>
      <c r="ET210" s="14">
        <v>1.431564233121816E-2</v>
      </c>
      <c r="EU210" s="14">
        <v>2.6548618851338334E-4</v>
      </c>
      <c r="EV210" s="14">
        <v>5.8504405834430484E-3</v>
      </c>
      <c r="EW210" s="14">
        <v>3.7455554775459564E-4</v>
      </c>
      <c r="EX210" s="14">
        <v>2.6117878583057832E-2</v>
      </c>
      <c r="EY210" s="14">
        <v>4.1613447125423762E-6</v>
      </c>
      <c r="EZ210" s="14">
        <v>4.187818344930385E-2</v>
      </c>
      <c r="FA210" s="14">
        <v>6.5703330287108078E-2</v>
      </c>
      <c r="FB210" s="14">
        <v>2.0382429736305144E-4</v>
      </c>
      <c r="FC210" s="14">
        <v>1.9035153142531783E-3</v>
      </c>
      <c r="FD210" s="14">
        <v>3.6575307925980902E-4</v>
      </c>
      <c r="FE210" s="14">
        <v>3.8711299450863121E-4</v>
      </c>
      <c r="FF210" s="14">
        <v>1.2095377791203052E-2</v>
      </c>
      <c r="FG210" s="14">
        <v>3.2098173994770149E-2</v>
      </c>
      <c r="FH210" s="14">
        <v>2.1201021398401482E-3</v>
      </c>
      <c r="FI210" s="14">
        <v>2.5312283847263722E-3</v>
      </c>
      <c r="FJ210" s="14">
        <v>5.7216064750428121E-3</v>
      </c>
      <c r="FK210" s="14">
        <v>1.5006090994768771E-4</v>
      </c>
      <c r="FL210" s="14">
        <v>6.6745047846288367E-4</v>
      </c>
      <c r="FM210" s="14">
        <v>1.0665013325854942E-6</v>
      </c>
      <c r="FN210" s="14">
        <v>2.7735119400192114E-4</v>
      </c>
      <c r="FO210" s="14">
        <v>5.4645556724340211E-3</v>
      </c>
      <c r="FP210" s="14">
        <v>5.1874973883892894E-4</v>
      </c>
      <c r="FQ210" s="14">
        <v>7.7560061520942955E-2</v>
      </c>
      <c r="FR210" s="14">
        <v>3.0124460100010356E-2</v>
      </c>
      <c r="FS210" s="14">
        <v>4.9443342359089294E-3</v>
      </c>
      <c r="FT210" s="14">
        <v>3.5007191714773078E-3</v>
      </c>
      <c r="FU210" s="14">
        <v>4.4365868983399486E-3</v>
      </c>
      <c r="FV210" s="14">
        <v>1.1967566824157185E-3</v>
      </c>
      <c r="FW210" s="14">
        <v>1.5429372703086799E-2</v>
      </c>
      <c r="FX210" s="14">
        <v>2.0815052675924391E-4</v>
      </c>
      <c r="FY210" s="14">
        <v>8.6116979959363054E-3</v>
      </c>
      <c r="FZ210" s="14">
        <v>1.899465265979372E-2</v>
      </c>
      <c r="GA210" s="14">
        <v>1.2780647905895351E-2</v>
      </c>
      <c r="GB210" s="14">
        <v>5.8608669494174424E-3</v>
      </c>
      <c r="GC210" s="14">
        <v>1.221337990676704E-2</v>
      </c>
      <c r="GD210" s="14">
        <v>5.110420772675324E-3</v>
      </c>
      <c r="GE210" s="14">
        <v>5.7896983274947399E-3</v>
      </c>
      <c r="GF210" s="14">
        <v>4.6875585211222044E-2</v>
      </c>
      <c r="GG210" s="14">
        <v>4.5856533863177368E-2</v>
      </c>
      <c r="GH210" s="14">
        <v>5.6411213144997946E-2</v>
      </c>
      <c r="GI210" s="14">
        <v>2.4607444022451512E-2</v>
      </c>
      <c r="GJ210" s="14">
        <v>2.8304354821189932E-3</v>
      </c>
      <c r="GK210" s="14">
        <v>1.5268067435547419E-2</v>
      </c>
      <c r="GL210" s="14">
        <v>7.0322452122692142E-2</v>
      </c>
      <c r="GM210" s="14">
        <v>8.7579512982959868E-3</v>
      </c>
      <c r="GN210" s="14">
        <v>1.6413786749361961E-2</v>
      </c>
      <c r="GO210" s="14">
        <v>3.4804295866788766E-3</v>
      </c>
      <c r="GP210" s="14">
        <v>1.4809017522732042E-2</v>
      </c>
      <c r="GQ210" s="14">
        <v>3.2935585526293901E-2</v>
      </c>
      <c r="GR210" s="14">
        <v>3.7540893424567158E-2</v>
      </c>
      <c r="GS210" s="14">
        <v>1.9343285887401135E-4</v>
      </c>
      <c r="GT210" s="14">
        <v>86.07170385784022</v>
      </c>
      <c r="GU210" s="14">
        <v>1.0658443824970334E-3</v>
      </c>
      <c r="GV210" s="14">
        <v>0.2022781232805928</v>
      </c>
      <c r="GW210" s="14">
        <v>9.9397619684323306</v>
      </c>
      <c r="GX210" s="14">
        <v>97.050820927981775</v>
      </c>
      <c r="GY210" s="14">
        <v>0.13769801796030612</v>
      </c>
      <c r="GZ210" s="14">
        <v>3.41023932048675E-2</v>
      </c>
      <c r="HA210" s="14">
        <v>2.9163695375978287E-2</v>
      </c>
      <c r="HB210" s="14">
        <v>4.124203046992409E-3</v>
      </c>
      <c r="HC210" s="14">
        <v>2.6141496780026238E-2</v>
      </c>
      <c r="HD210" s="14">
        <v>2.0253075834962102E-3</v>
      </c>
      <c r="HE210" s="14">
        <v>1.2815609810613057E-3</v>
      </c>
      <c r="HF210" s="14">
        <v>0.25072997270184499</v>
      </c>
      <c r="HG210" s="14">
        <v>2.1408457522888082E-4</v>
      </c>
      <c r="HH210" s="14">
        <v>0.1325194796053544</v>
      </c>
      <c r="HI210" s="14">
        <v>1.4853533567987443E-4</v>
      </c>
      <c r="HJ210" s="14">
        <v>4.1081559711918095E-4</v>
      </c>
      <c r="HK210" s="14">
        <v>1.5032755025932872E-3</v>
      </c>
      <c r="HL210" s="14">
        <v>1.7525191194427937E-3</v>
      </c>
      <c r="HM210" s="14">
        <v>1.5679818731960306E-2</v>
      </c>
      <c r="HN210" s="14">
        <v>1.1920610700504345E-3</v>
      </c>
      <c r="HO210" s="14">
        <v>6.022846405047042E-5</v>
      </c>
      <c r="HP210" s="14">
        <v>1.1136601996023463E-2</v>
      </c>
      <c r="HQ210" s="14">
        <v>1.0601875357583723E-2</v>
      </c>
      <c r="HR210" s="14">
        <v>4.5210649020732763E-3</v>
      </c>
      <c r="HS210" s="14">
        <v>1.424711115172732E-3</v>
      </c>
      <c r="HT210" s="14">
        <v>1.9069397566155385E-4</v>
      </c>
      <c r="HU210" s="14">
        <v>1.3991422937860659E-3</v>
      </c>
      <c r="HV210" s="14">
        <v>1.1154866016733016E-3</v>
      </c>
      <c r="HW210" s="14">
        <v>1.6963730367349683E-3</v>
      </c>
      <c r="HX210" s="14">
        <v>2.4054034275127888E-2</v>
      </c>
      <c r="HY210" s="14">
        <v>1.793142303811316E-2</v>
      </c>
      <c r="HZ210" s="14">
        <v>8.253662431497244E-2</v>
      </c>
      <c r="IA210" s="14">
        <v>9.4391079484042176E-5</v>
      </c>
      <c r="IB210" s="14">
        <v>1.6176522382821995E-3</v>
      </c>
      <c r="IC210" s="14">
        <v>0.32467809932411956</v>
      </c>
      <c r="ID210" s="14">
        <v>5.8056031350609105E-2</v>
      </c>
      <c r="IE210" s="14">
        <v>0.97037946789272356</v>
      </c>
      <c r="IF210" s="14">
        <v>0.30469679095191698</v>
      </c>
      <c r="IG210" s="14">
        <v>0.11132557997978691</v>
      </c>
      <c r="IH210" s="14">
        <v>6.8486036899512187E-2</v>
      </c>
      <c r="II210" s="14">
        <v>7.9967457989781165E-2</v>
      </c>
      <c r="IJ210" s="14">
        <v>2.3760675181279854E-2</v>
      </c>
      <c r="IK210" s="14">
        <v>1.6458702731967419E-2</v>
      </c>
      <c r="IL210" s="14">
        <v>4.4127655776401153E-3</v>
      </c>
      <c r="IM210" s="14">
        <v>1.8834882514937999E-2</v>
      </c>
      <c r="IN210" s="14">
        <v>2.2962703595938482E-3</v>
      </c>
      <c r="IO210" s="14">
        <v>6.7529067628395003E-3</v>
      </c>
      <c r="IP210" s="14">
        <v>1.083776411964563E-2</v>
      </c>
      <c r="IQ210" s="14">
        <v>0</v>
      </c>
      <c r="IR210" s="14">
        <v>5.8011551790257722E-3</v>
      </c>
      <c r="IS210" s="14">
        <v>4.9556673455901271E-2</v>
      </c>
      <c r="IT210" s="14">
        <v>2.9638287145227423E-2</v>
      </c>
      <c r="IU210" s="14">
        <v>5.6373702974761603E-2</v>
      </c>
      <c r="IV210" s="14">
        <v>2.439398550125883E-3</v>
      </c>
      <c r="IW210" s="14">
        <v>191.4248861530115</v>
      </c>
      <c r="IX210" s="14">
        <v>1.2591142871128688E-4</v>
      </c>
      <c r="IY210" s="14">
        <v>2.9112240942349623E-2</v>
      </c>
      <c r="IZ210" s="14">
        <v>291.452197639205</v>
      </c>
      <c r="JA210" s="14">
        <v>6.6544611347845928E-5</v>
      </c>
      <c r="JB210" s="14">
        <v>4.02716022770732</v>
      </c>
      <c r="JC210" s="14">
        <v>0</v>
      </c>
      <c r="JD210" s="14">
        <v>15.454315855526982</v>
      </c>
      <c r="JE210" s="14">
        <v>13.64539851126654</v>
      </c>
      <c r="JF210" s="14">
        <v>0</v>
      </c>
      <c r="JG210" s="10"/>
      <c r="JH210" s="11">
        <f t="shared" si="3"/>
        <v>740.86199999999963</v>
      </c>
    </row>
    <row r="211" spans="1:268" x14ac:dyDescent="0.2">
      <c r="A211" s="3" t="s">
        <v>211</v>
      </c>
      <c r="B211" s="12">
        <v>7.7403360287827917E-3</v>
      </c>
      <c r="C211" s="12">
        <v>6.5901071875910967E-3</v>
      </c>
      <c r="D211" s="12">
        <v>6.7072904213877254E-3</v>
      </c>
      <c r="E211" s="12">
        <v>1.0939489016775594E-3</v>
      </c>
      <c r="F211" s="12">
        <v>4.145575516255974E-3</v>
      </c>
      <c r="G211" s="12">
        <v>1.9004757154746515E-2</v>
      </c>
      <c r="H211" s="12">
        <v>7.8517907154402131E-3</v>
      </c>
      <c r="I211" s="12">
        <v>2.6843642493938148E-2</v>
      </c>
      <c r="J211" s="12">
        <v>3.952841518317165E-4</v>
      </c>
      <c r="K211" s="12">
        <v>1.3326861586492348E-3</v>
      </c>
      <c r="L211" s="12">
        <v>3.7799381588208734E-4</v>
      </c>
      <c r="M211" s="12">
        <v>1.832788965291111E-5</v>
      </c>
      <c r="N211" s="12">
        <v>7.2435740978747903E-5</v>
      </c>
      <c r="O211" s="12">
        <v>7.4284505041338582E-4</v>
      </c>
      <c r="P211" s="12">
        <v>1.5683595682367431E-3</v>
      </c>
      <c r="Q211" s="12">
        <v>2.7014474235568579E-5</v>
      </c>
      <c r="R211" s="12">
        <v>3.0722926250774054E-4</v>
      </c>
      <c r="S211" s="12">
        <v>4.8013828463946746E-5</v>
      </c>
      <c r="T211" s="12">
        <v>7.7612784032717928E-5</v>
      </c>
      <c r="U211" s="12">
        <v>2.2851171498933063</v>
      </c>
      <c r="V211" s="12">
        <v>3.2204553714666601E-2</v>
      </c>
      <c r="W211" s="12">
        <v>0.23406283503338426</v>
      </c>
      <c r="X211" s="12">
        <v>0.39161499398177108</v>
      </c>
      <c r="Y211" s="12">
        <v>1.0948233312523328</v>
      </c>
      <c r="Z211" s="12">
        <v>0.2290319452644988</v>
      </c>
      <c r="AA211" s="12">
        <v>2.6952787049953604E-3</v>
      </c>
      <c r="AB211" s="12">
        <v>1.3639995485608606E-2</v>
      </c>
      <c r="AC211" s="12">
        <v>0.83672073642976053</v>
      </c>
      <c r="AD211" s="12">
        <v>5.83232191007738</v>
      </c>
      <c r="AE211" s="12">
        <v>0.42043335337379623</v>
      </c>
      <c r="AF211" s="12">
        <v>4.0076140997918952E-2</v>
      </c>
      <c r="AG211" s="12">
        <v>0.38830135451577058</v>
      </c>
      <c r="AH211" s="12">
        <v>3.0371444142683855E-2</v>
      </c>
      <c r="AI211" s="12">
        <v>5.4086478852270803E-2</v>
      </c>
      <c r="AJ211" s="12">
        <v>2.423285393714681E-2</v>
      </c>
      <c r="AK211" s="12">
        <v>8.3824893602556072E-2</v>
      </c>
      <c r="AL211" s="12">
        <v>5.2358817855070558E-2</v>
      </c>
      <c r="AM211" s="12">
        <v>0.11250447980897728</v>
      </c>
      <c r="AN211" s="12">
        <v>0.13992520032489356</v>
      </c>
      <c r="AO211" s="12">
        <v>0.33510642863483325</v>
      </c>
      <c r="AP211" s="12">
        <v>4.4727434248969323E-3</v>
      </c>
      <c r="AQ211" s="12">
        <v>0.35093445877166385</v>
      </c>
      <c r="AR211" s="12">
        <v>0.23740782543401343</v>
      </c>
      <c r="AS211" s="12">
        <v>0.17594883653320148</v>
      </c>
      <c r="AT211" s="12">
        <v>1.1500644235607571E-3</v>
      </c>
      <c r="AU211" s="12">
        <v>7.7117899233204671E-3</v>
      </c>
      <c r="AV211" s="12">
        <v>1.7964470006779323E-2</v>
      </c>
      <c r="AW211" s="12">
        <v>3.2945122945582735E-3</v>
      </c>
      <c r="AX211" s="12">
        <v>4.8539593145349993E-3</v>
      </c>
      <c r="AY211" s="12">
        <v>1.1216264187640202E-2</v>
      </c>
      <c r="AZ211" s="12">
        <v>6.7421877646831234E-3</v>
      </c>
      <c r="BA211" s="12">
        <v>5.3377513144827492E-2</v>
      </c>
      <c r="BB211" s="12">
        <v>2.6891255490551764E-3</v>
      </c>
      <c r="BC211" s="12">
        <v>6.6638953344818506E-3</v>
      </c>
      <c r="BD211" s="12">
        <v>1.9963105641120246E-2</v>
      </c>
      <c r="BE211" s="12">
        <v>4.5123171147165289E-3</v>
      </c>
      <c r="BF211" s="12">
        <v>1.0370111352620837E-2</v>
      </c>
      <c r="BG211" s="12">
        <v>7.5674946970295288E-4</v>
      </c>
      <c r="BH211" s="12">
        <v>1.7279461664080831E-2</v>
      </c>
      <c r="BI211" s="12">
        <v>3.62044007826317E-2</v>
      </c>
      <c r="BJ211" s="12">
        <v>4.3415139334635658E-2</v>
      </c>
      <c r="BK211" s="12">
        <v>3.5002720404818131E-2</v>
      </c>
      <c r="BL211" s="12">
        <v>0.29675924026531236</v>
      </c>
      <c r="BM211" s="12">
        <v>0.16491137180657808</v>
      </c>
      <c r="BN211" s="12">
        <v>2.4847335802522713E-2</v>
      </c>
      <c r="BO211" s="12">
        <v>4.6787070577740862E-2</v>
      </c>
      <c r="BP211" s="12">
        <v>7.2706744110676624E-2</v>
      </c>
      <c r="BQ211" s="12">
        <v>1.3173085446997353E-2</v>
      </c>
      <c r="BR211" s="12">
        <v>7.2709893199697576E-2</v>
      </c>
      <c r="BS211" s="12">
        <v>3.0595694945671909E-2</v>
      </c>
      <c r="BT211" s="12">
        <v>0.10118485110708819</v>
      </c>
      <c r="BU211" s="12">
        <v>1.4396279005713136E-2</v>
      </c>
      <c r="BV211" s="12">
        <v>1.3187071561825262E-2</v>
      </c>
      <c r="BW211" s="12">
        <v>4.1416140109993886E-2</v>
      </c>
      <c r="BX211" s="12">
        <v>3.883753141011341E-2</v>
      </c>
      <c r="BY211" s="12">
        <v>5.4100424430190463E-3</v>
      </c>
      <c r="BZ211" s="12">
        <v>8.5639700762701887E-3</v>
      </c>
      <c r="CA211" s="12">
        <v>0.24514918070197564</v>
      </c>
      <c r="CB211" s="12">
        <v>3.7841701220848054E-2</v>
      </c>
      <c r="CC211" s="12">
        <v>4.0629822586276459E-3</v>
      </c>
      <c r="CD211" s="12">
        <v>8.31414026167481E-2</v>
      </c>
      <c r="CE211" s="12">
        <v>9.9684798748436183E-3</v>
      </c>
      <c r="CF211" s="12">
        <v>5.8553736286532333E-3</v>
      </c>
      <c r="CG211" s="12">
        <v>8.7268149489787474E-3</v>
      </c>
      <c r="CH211" s="12">
        <v>6.3965826520312158E-2</v>
      </c>
      <c r="CI211" s="12">
        <v>1.4695237526886097E-2</v>
      </c>
      <c r="CJ211" s="12">
        <v>2.7994629618755856E-3</v>
      </c>
      <c r="CK211" s="12">
        <v>8.7205643770806706E-3</v>
      </c>
      <c r="CL211" s="12">
        <v>1.997458264753189E-2</v>
      </c>
      <c r="CM211" s="12">
        <v>7.3006789964865622E-3</v>
      </c>
      <c r="CN211" s="12">
        <v>3.5743285266500641E-2</v>
      </c>
      <c r="CO211" s="12">
        <v>3.432101295667684E-2</v>
      </c>
      <c r="CP211" s="12">
        <v>1.6342401160821998E-2</v>
      </c>
      <c r="CQ211" s="12">
        <v>1.5294591633674567E-3</v>
      </c>
      <c r="CR211" s="12">
        <v>1.9929952675347026E-2</v>
      </c>
      <c r="CS211" s="12">
        <v>2.8943734996393994E-2</v>
      </c>
      <c r="CT211" s="12">
        <v>0.11629100277131477</v>
      </c>
      <c r="CU211" s="12">
        <v>2.1000040758446973E-2</v>
      </c>
      <c r="CV211" s="12">
        <v>0.1177620598091839</v>
      </c>
      <c r="CW211" s="12">
        <v>5.5572876376160707E-2</v>
      </c>
      <c r="CX211" s="12">
        <v>8.3955459695132212E-2</v>
      </c>
      <c r="CY211" s="12">
        <v>7.112598741808257E-2</v>
      </c>
      <c r="CZ211" s="12">
        <v>2.9062270238931282E-2</v>
      </c>
      <c r="DA211" s="12">
        <v>3.5080263405812117E-3</v>
      </c>
      <c r="DB211" s="12">
        <v>1.5716935411896175E-2</v>
      </c>
      <c r="DC211" s="12">
        <v>2.7557885217200078E-2</v>
      </c>
      <c r="DD211" s="12">
        <v>5.8362582261744296E-2</v>
      </c>
      <c r="DE211" s="12">
        <v>2.7236891249647607E-2</v>
      </c>
      <c r="DF211" s="12">
        <v>0.31685002821425523</v>
      </c>
      <c r="DG211" s="12">
        <v>4.1403743879434345E-2</v>
      </c>
      <c r="DH211" s="12">
        <v>0.47615505216777654</v>
      </c>
      <c r="DI211" s="12">
        <v>1.265811607118634E-2</v>
      </c>
      <c r="DJ211" s="12">
        <v>1.5101813455585186E-3</v>
      </c>
      <c r="DK211" s="12">
        <v>1.4374627140205452E-3</v>
      </c>
      <c r="DL211" s="12">
        <v>8.7652243148272121E-4</v>
      </c>
      <c r="DM211" s="12">
        <v>9.8874370961924071E-2</v>
      </c>
      <c r="DN211" s="12">
        <v>7.0217565045078804E-3</v>
      </c>
      <c r="DO211" s="12">
        <v>1.1017013721367423E-2</v>
      </c>
      <c r="DP211" s="12">
        <v>1.8068424577573138E-2</v>
      </c>
      <c r="DQ211" s="12">
        <v>123.37588891259412</v>
      </c>
      <c r="DR211" s="12">
        <v>0.16688280611808815</v>
      </c>
      <c r="DS211" s="12">
        <v>0.2871094052245966</v>
      </c>
      <c r="DT211" s="12">
        <v>1.1208175487731157E-2</v>
      </c>
      <c r="DU211" s="12">
        <v>2.1013847769333527E-3</v>
      </c>
      <c r="DV211" s="12">
        <v>2.3698307565423117E-3</v>
      </c>
      <c r="DW211" s="12">
        <v>8.4119066387095612E-3</v>
      </c>
      <c r="DX211" s="12">
        <v>3.259486575888422E-5</v>
      </c>
      <c r="DY211" s="12">
        <v>3.1495566889199141E-2</v>
      </c>
      <c r="DZ211" s="12">
        <v>1.7993065904545406E-2</v>
      </c>
      <c r="EA211" s="12">
        <v>4.2199800919630576E-2</v>
      </c>
      <c r="EB211" s="12">
        <v>4.9601035630565726E-2</v>
      </c>
      <c r="EC211" s="12">
        <v>8.1264370256086088E-4</v>
      </c>
      <c r="ED211" s="12">
        <v>3.9908668817024002E-4</v>
      </c>
      <c r="EE211" s="12">
        <v>3.4592903097843279E-4</v>
      </c>
      <c r="EF211" s="12">
        <v>1.2486254571894848E-2</v>
      </c>
      <c r="EG211" s="12">
        <v>9.7895000134111926E-2</v>
      </c>
      <c r="EH211" s="12">
        <v>1.8087518424342818E-4</v>
      </c>
      <c r="EI211" s="12">
        <v>5.7644577735764691E-5</v>
      </c>
      <c r="EJ211" s="12">
        <v>2.3355866793868884E-6</v>
      </c>
      <c r="EK211" s="12">
        <v>3.7583070501841466E-3</v>
      </c>
      <c r="EL211" s="12">
        <v>7.6026705126989525E-4</v>
      </c>
      <c r="EM211" s="12">
        <v>4.6818304201953383E-3</v>
      </c>
      <c r="EN211" s="12">
        <v>4.4476544558531249E-3</v>
      </c>
      <c r="EO211" s="12">
        <v>2.6126364989832715E-2</v>
      </c>
      <c r="EP211" s="12">
        <v>5.7906082339566627E-4</v>
      </c>
      <c r="EQ211" s="12">
        <v>5.2703480382024406E-3</v>
      </c>
      <c r="ER211" s="12">
        <v>1.4206548595354623E-2</v>
      </c>
      <c r="ES211" s="12">
        <v>1.4663744257428002E-2</v>
      </c>
      <c r="ET211" s="12">
        <v>1.2282843114366462E-2</v>
      </c>
      <c r="EU211" s="12">
        <v>2.0971532131660144E-4</v>
      </c>
      <c r="EV211" s="12">
        <v>3.1329497357273375E-2</v>
      </c>
      <c r="EW211" s="12">
        <v>3.7485758005157462E-4</v>
      </c>
      <c r="EX211" s="12">
        <v>2.8697584559706592E-2</v>
      </c>
      <c r="EY211" s="12">
        <v>1.6392528208981788E-6</v>
      </c>
      <c r="EZ211" s="12">
        <v>4.3232884597712712E-2</v>
      </c>
      <c r="FA211" s="12">
        <v>6.2696523465828505E-2</v>
      </c>
      <c r="FB211" s="12">
        <v>4.2511597244764368E-4</v>
      </c>
      <c r="FC211" s="12">
        <v>2.3641403472097842E-2</v>
      </c>
      <c r="FD211" s="12">
        <v>2.7799803238157932E-3</v>
      </c>
      <c r="FE211" s="12">
        <v>2.4115613366550467E-3</v>
      </c>
      <c r="FF211" s="12">
        <v>1.0041369351845128E-3</v>
      </c>
      <c r="FG211" s="12">
        <v>8.9765440721307918E-2</v>
      </c>
      <c r="FH211" s="12">
        <v>0.11463099781691077</v>
      </c>
      <c r="FI211" s="12">
        <v>4.3517355155742515E-3</v>
      </c>
      <c r="FJ211" s="12">
        <v>0.26881011499294893</v>
      </c>
      <c r="FK211" s="12">
        <v>3.4217556261727597E-4</v>
      </c>
      <c r="FL211" s="12">
        <v>4.0621794988206124E-3</v>
      </c>
      <c r="FM211" s="12">
        <v>2.2779884799614754E-6</v>
      </c>
      <c r="FN211" s="12">
        <v>3.8615025999495871E-3</v>
      </c>
      <c r="FO211" s="12">
        <v>7.0376275018135204E-2</v>
      </c>
      <c r="FP211" s="12">
        <v>3.0345304528831972E-3</v>
      </c>
      <c r="FQ211" s="12">
        <v>0.2573017104625937</v>
      </c>
      <c r="FR211" s="12">
        <v>2.9925442458369134E-2</v>
      </c>
      <c r="FS211" s="12">
        <v>7.7807612663963466E-3</v>
      </c>
      <c r="FT211" s="12">
        <v>8.4774417513070327E-3</v>
      </c>
      <c r="FU211" s="12">
        <v>6.6861324348261291E-3</v>
      </c>
      <c r="FV211" s="12">
        <v>7.4290214403565811E-4</v>
      </c>
      <c r="FW211" s="12">
        <v>1.8288555681238387E-2</v>
      </c>
      <c r="FX211" s="12">
        <v>2.2107912972528948E-3</v>
      </c>
      <c r="FY211" s="12">
        <v>2.5325311591090013E-2</v>
      </c>
      <c r="FZ211" s="12">
        <v>4.4434402590631257E-2</v>
      </c>
      <c r="GA211" s="12">
        <v>6.1875304606131026E-2</v>
      </c>
      <c r="GB211" s="12">
        <v>1.2816427758049951E-3</v>
      </c>
      <c r="GC211" s="12">
        <v>1.5110895087356165E-2</v>
      </c>
      <c r="GD211" s="12">
        <v>5.1287964677944504E-3</v>
      </c>
      <c r="GE211" s="12">
        <v>1.813626216503909E-2</v>
      </c>
      <c r="GF211" s="12">
        <v>2.1444779100991553E-2</v>
      </c>
      <c r="GG211" s="12">
        <v>1.5563311870181153E-2</v>
      </c>
      <c r="GH211" s="12">
        <v>6.4285153817553856E-2</v>
      </c>
      <c r="GI211" s="12">
        <v>1.2560395999459252E-2</v>
      </c>
      <c r="GJ211" s="12">
        <v>9.702708998568922E-4</v>
      </c>
      <c r="GK211" s="12">
        <v>7.0462472018698735E-3</v>
      </c>
      <c r="GL211" s="12">
        <v>2.0958918601012882E-2</v>
      </c>
      <c r="GM211" s="12">
        <v>2.6445467064135607E-3</v>
      </c>
      <c r="GN211" s="12">
        <v>5.502211382968982E-3</v>
      </c>
      <c r="GO211" s="12">
        <v>7.0560714983049439E-4</v>
      </c>
      <c r="GP211" s="12">
        <v>2.2962699191455415E-3</v>
      </c>
      <c r="GQ211" s="12">
        <v>3.3230981483634006E-3</v>
      </c>
      <c r="GR211" s="12">
        <v>2.0545963671512818E-2</v>
      </c>
      <c r="GS211" s="12">
        <v>1.2374804007298599E-4</v>
      </c>
      <c r="GT211" s="12">
        <v>1.3643547344279144E-2</v>
      </c>
      <c r="GU211" s="12">
        <v>1.2244225435569024E-3</v>
      </c>
      <c r="GV211" s="12">
        <v>8.6267641348824358E-4</v>
      </c>
      <c r="GW211" s="12">
        <v>4.4678184450213975E-3</v>
      </c>
      <c r="GX211" s="12">
        <v>1.0386704221642597E-4</v>
      </c>
      <c r="GY211" s="12">
        <v>72.510910668200992</v>
      </c>
      <c r="GZ211" s="12">
        <v>0.56233610912736054</v>
      </c>
      <c r="HA211" s="12">
        <v>4.4550661300848974E-3</v>
      </c>
      <c r="HB211" s="12">
        <v>1.0874067806842373E-3</v>
      </c>
      <c r="HC211" s="12">
        <v>6.0253533899938773E-3</v>
      </c>
      <c r="HD211" s="12">
        <v>3.3294396587018249E-4</v>
      </c>
      <c r="HE211" s="12">
        <v>3.1957479582034055E-4</v>
      </c>
      <c r="HF211" s="12">
        <v>51.430345729817667</v>
      </c>
      <c r="HG211" s="12">
        <v>4.9764248903284783E-5</v>
      </c>
      <c r="HH211" s="12">
        <v>173.43481041057231</v>
      </c>
      <c r="HI211" s="12">
        <v>2.4252637714000819E-5</v>
      </c>
      <c r="HJ211" s="12">
        <v>5.2882328564408613E-3</v>
      </c>
      <c r="HK211" s="12">
        <v>2.6019695087538551E-4</v>
      </c>
      <c r="HL211" s="12">
        <v>5.0763965074290915E-4</v>
      </c>
      <c r="HM211" s="12">
        <v>2.1642402324208304E-3</v>
      </c>
      <c r="HN211" s="12">
        <v>1.6740507549691945E-4</v>
      </c>
      <c r="HO211" s="12">
        <v>7.9398575145678914E-5</v>
      </c>
      <c r="HP211" s="12">
        <v>8.9436642701821514E-3</v>
      </c>
      <c r="HQ211" s="12">
        <v>1.0354975162062379E-3</v>
      </c>
      <c r="HR211" s="12">
        <v>1.3074385237134391E-3</v>
      </c>
      <c r="HS211" s="12">
        <v>3.0649181969535145E-3</v>
      </c>
      <c r="HT211" s="12">
        <v>7.5774065804664706E-5</v>
      </c>
      <c r="HU211" s="12">
        <v>3.0875924625864545E-4</v>
      </c>
      <c r="HV211" s="12">
        <v>1.3558442978069416E-3</v>
      </c>
      <c r="HW211" s="12">
        <v>0.34903581682340468</v>
      </c>
      <c r="HX211" s="12">
        <v>2.3572701153480646E-2</v>
      </c>
      <c r="HY211" s="12">
        <v>1.4987055703881728E-2</v>
      </c>
      <c r="HZ211" s="12">
        <v>3.566763264055884E-2</v>
      </c>
      <c r="IA211" s="12">
        <v>1.9841209578437201E-5</v>
      </c>
      <c r="IB211" s="12">
        <v>5.7810098445264875E-4</v>
      </c>
      <c r="IC211" s="12">
        <v>2.7059785737245028E-2</v>
      </c>
      <c r="ID211" s="12">
        <v>6.4997848952372426E-3</v>
      </c>
      <c r="IE211" s="12">
        <v>1.5791648354383387</v>
      </c>
      <c r="IF211" s="12">
        <v>4.6430042945392602E-2</v>
      </c>
      <c r="IG211" s="12">
        <v>1.0398375874488788E-2</v>
      </c>
      <c r="IH211" s="12">
        <v>8.4732671202948813E-3</v>
      </c>
      <c r="II211" s="12">
        <v>1.3873815078653762E-2</v>
      </c>
      <c r="IJ211" s="12">
        <v>8.6495661269863799E-2</v>
      </c>
      <c r="IK211" s="12">
        <v>8.7709211009003932E-3</v>
      </c>
      <c r="IL211" s="12">
        <v>6.0147373430376018E-3</v>
      </c>
      <c r="IM211" s="12">
        <v>3.1945356879959044E-2</v>
      </c>
      <c r="IN211" s="12">
        <v>1.9909273568149118E-3</v>
      </c>
      <c r="IO211" s="12">
        <v>2.7078069434757551E-3</v>
      </c>
      <c r="IP211" s="12">
        <v>0.88228421755995168</v>
      </c>
      <c r="IQ211" s="12">
        <v>0</v>
      </c>
      <c r="IR211" s="12">
        <v>5.1788572279083456E-2</v>
      </c>
      <c r="IS211" s="12">
        <v>0.16315058513401404</v>
      </c>
      <c r="IT211" s="12">
        <v>0.13250150770993466</v>
      </c>
      <c r="IU211" s="12">
        <v>0.12013539782825668</v>
      </c>
      <c r="IV211" s="12">
        <v>1.0868179876170753E-2</v>
      </c>
      <c r="IW211" s="12">
        <v>0.38903814913345902</v>
      </c>
      <c r="IX211" s="12">
        <v>1.3899064587255507E-2</v>
      </c>
      <c r="IY211" s="12">
        <v>2.3970792274729535E-3</v>
      </c>
      <c r="IZ211" s="12">
        <v>34463.625770087419</v>
      </c>
      <c r="JA211" s="12">
        <v>120289.46790857936</v>
      </c>
      <c r="JB211" s="12">
        <v>292.62887416459773</v>
      </c>
      <c r="JC211" s="12">
        <v>0</v>
      </c>
      <c r="JD211" s="12">
        <v>1.2175996438508125</v>
      </c>
      <c r="JE211" s="12">
        <v>33.854649536970548</v>
      </c>
      <c r="JF211" s="12">
        <v>-9.9343080211334971E-3</v>
      </c>
      <c r="JG211" s="10"/>
      <c r="JH211" s="13">
        <f t="shared" si="3"/>
        <v>155525.40900000007</v>
      </c>
    </row>
    <row r="212" spans="1:268" x14ac:dyDescent="0.2">
      <c r="A212" s="4" t="s">
        <v>212</v>
      </c>
      <c r="B212" s="14">
        <v>1.9074885999870411E-3</v>
      </c>
      <c r="C212" s="14">
        <v>1.6240321203470365E-3</v>
      </c>
      <c r="D212" s="14">
        <v>1.6529101537742022E-3</v>
      </c>
      <c r="E212" s="14">
        <v>2.6958714081130566E-4</v>
      </c>
      <c r="F212" s="14">
        <v>1.0216143082469225E-3</v>
      </c>
      <c r="G212" s="14">
        <v>4.6834346058619181E-3</v>
      </c>
      <c r="H212" s="14">
        <v>1.9349549197209136E-3</v>
      </c>
      <c r="I212" s="14">
        <v>6.6152091910364795E-3</v>
      </c>
      <c r="J212" s="14">
        <v>9.7411793308554379E-5</v>
      </c>
      <c r="K212" s="14">
        <v>2.5680720292739723E-4</v>
      </c>
      <c r="L212" s="14">
        <v>9.3150851846682183E-5</v>
      </c>
      <c r="M212" s="14">
        <v>4.5166308600488584E-6</v>
      </c>
      <c r="N212" s="14">
        <v>1.7850691447345828E-5</v>
      </c>
      <c r="O212" s="14">
        <v>1.8306291354164349E-4</v>
      </c>
      <c r="P212" s="14">
        <v>3.470331295571982E-4</v>
      </c>
      <c r="Q212" s="14">
        <v>6.6573080868033105E-6</v>
      </c>
      <c r="R212" s="14">
        <v>9.2887437466843004E-5</v>
      </c>
      <c r="S212" s="14">
        <v>1.1832280936660326E-5</v>
      </c>
      <c r="T212" s="14">
        <v>1.9126495310429905E-5</v>
      </c>
      <c r="U212" s="14">
        <v>8.6713550045030303E-3</v>
      </c>
      <c r="V212" s="14">
        <v>3.3394942569970552E-4</v>
      </c>
      <c r="W212" s="14">
        <v>2.9580345700350981E-3</v>
      </c>
      <c r="X212" s="14">
        <v>2.8568598607217545E-3</v>
      </c>
      <c r="Y212" s="14">
        <v>5.0213885299429098E-3</v>
      </c>
      <c r="Z212" s="14">
        <v>1.0228330223065425E-2</v>
      </c>
      <c r="AA212" s="14">
        <v>1.5035478376332653E-3</v>
      </c>
      <c r="AB212" s="14">
        <v>1.2027836412879899E-4</v>
      </c>
      <c r="AC212" s="14">
        <v>5.0873693366060908E-2</v>
      </c>
      <c r="AD212" s="14">
        <v>5.2534181679702296</v>
      </c>
      <c r="AE212" s="14">
        <v>1.0767100124485035E-2</v>
      </c>
      <c r="AF212" s="14">
        <v>4.8574757280608685E-3</v>
      </c>
      <c r="AG212" s="14">
        <v>3.2711339195586712E-3</v>
      </c>
      <c r="AH212" s="14">
        <v>1.5096511791443448E-3</v>
      </c>
      <c r="AI212" s="14">
        <v>1.0573533860963134E-2</v>
      </c>
      <c r="AJ212" s="14">
        <v>3.9468085263531013E-3</v>
      </c>
      <c r="AK212" s="14">
        <v>5.9775535525524786E-3</v>
      </c>
      <c r="AL212" s="14">
        <v>4.0313042183546177E-3</v>
      </c>
      <c r="AM212" s="14">
        <v>4.9384433919748066E-3</v>
      </c>
      <c r="AN212" s="14">
        <v>2.6099518047877811E-2</v>
      </c>
      <c r="AO212" s="14">
        <v>6.8787802422395322E-2</v>
      </c>
      <c r="AP212" s="14">
        <v>8.3022413257110954E-4</v>
      </c>
      <c r="AQ212" s="14">
        <v>4.2031361104845073E-2</v>
      </c>
      <c r="AR212" s="14">
        <v>5.8081556567584096E-3</v>
      </c>
      <c r="AS212" s="14">
        <v>9.7313835244404005E-3</v>
      </c>
      <c r="AT212" s="14">
        <v>2.3888349254634094E-4</v>
      </c>
      <c r="AU212" s="14">
        <v>7.247981712352698E-4</v>
      </c>
      <c r="AV212" s="14">
        <v>1.9881592404170536E-3</v>
      </c>
      <c r="AW212" s="14">
        <v>4.9626735119385188E-4</v>
      </c>
      <c r="AX212" s="14">
        <v>7.8193867273580926E-4</v>
      </c>
      <c r="AY212" s="14">
        <v>1.4557235078506909E-3</v>
      </c>
      <c r="AZ212" s="14">
        <v>9.6932310252656787E-4</v>
      </c>
      <c r="BA212" s="14">
        <v>7.8671719678032187E-3</v>
      </c>
      <c r="BB212" s="14">
        <v>3.1768758751476675E-4</v>
      </c>
      <c r="BC212" s="14">
        <v>9.5797972712125575E-4</v>
      </c>
      <c r="BD212" s="14">
        <v>2.65935070023575E-3</v>
      </c>
      <c r="BE212" s="14">
        <v>5.7056223774562802E-4</v>
      </c>
      <c r="BF212" s="14">
        <v>7.3233342597204491E-4</v>
      </c>
      <c r="BG212" s="14">
        <v>1.2312332800721548E-4</v>
      </c>
      <c r="BH212" s="14">
        <v>6.3245898472391662E-3</v>
      </c>
      <c r="BI212" s="14">
        <v>2.1197355360458598E-3</v>
      </c>
      <c r="BJ212" s="14">
        <v>5.6399001494672916E-3</v>
      </c>
      <c r="BK212" s="14">
        <v>4.0066669253196264E-3</v>
      </c>
      <c r="BL212" s="14">
        <v>1.1049514627125152E-2</v>
      </c>
      <c r="BM212" s="14">
        <v>4.9496654340975164E-3</v>
      </c>
      <c r="BN212" s="14">
        <v>8.0720896291865754E-3</v>
      </c>
      <c r="BO212" s="14">
        <v>1.1979407520548971E-3</v>
      </c>
      <c r="BP212" s="14">
        <v>7.1242956378692298E-3</v>
      </c>
      <c r="BQ212" s="14">
        <v>1.6349036968584831E-3</v>
      </c>
      <c r="BR212" s="14">
        <v>3.8832109930818821E-3</v>
      </c>
      <c r="BS212" s="14">
        <v>2.2025248580643335E-3</v>
      </c>
      <c r="BT212" s="14">
        <v>5.6729423024932668E-3</v>
      </c>
      <c r="BU212" s="14">
        <v>1.2306515276858455E-3</v>
      </c>
      <c r="BV212" s="14">
        <v>2.5177522562702843E-3</v>
      </c>
      <c r="BW212" s="14">
        <v>3.9819011774012061E-3</v>
      </c>
      <c r="BX212" s="14">
        <v>4.7910846978168114E-3</v>
      </c>
      <c r="BY212" s="14">
        <v>6.4737859312031989E-4</v>
      </c>
      <c r="BZ212" s="14">
        <v>6.8571165316238169E-4</v>
      </c>
      <c r="CA212" s="14">
        <v>5.4586334764733383E-3</v>
      </c>
      <c r="CB212" s="14">
        <v>6.9594770326309218E-3</v>
      </c>
      <c r="CC212" s="14">
        <v>2.4828069875238248E-4</v>
      </c>
      <c r="CD212" s="14">
        <v>8.8594671608102325E-3</v>
      </c>
      <c r="CE212" s="14">
        <v>6.403873214963485E-4</v>
      </c>
      <c r="CF212" s="14">
        <v>5.9587920247863467E-4</v>
      </c>
      <c r="CG212" s="14">
        <v>5.7757370040751341E-4</v>
      </c>
      <c r="CH212" s="14">
        <v>1.0082907676856207E-2</v>
      </c>
      <c r="CI212" s="14">
        <v>1.3415673595980589E-3</v>
      </c>
      <c r="CJ212" s="14">
        <v>4.3460154508753751E-4</v>
      </c>
      <c r="CK212" s="14">
        <v>1.1995143402628735E-3</v>
      </c>
      <c r="CL212" s="14">
        <v>9.010138350360377E-4</v>
      </c>
      <c r="CM212" s="14">
        <v>1.4541601272376119E-3</v>
      </c>
      <c r="CN212" s="14">
        <v>2.4483569041366601E-3</v>
      </c>
      <c r="CO212" s="14">
        <v>1.5580744102684306E-3</v>
      </c>
      <c r="CP212" s="14">
        <v>4.47850302224876E-4</v>
      </c>
      <c r="CQ212" s="14">
        <v>2.0755533233692523E-4</v>
      </c>
      <c r="CR212" s="14">
        <v>1.7727827260301907E-3</v>
      </c>
      <c r="CS212" s="14">
        <v>3.9196895599281066E-4</v>
      </c>
      <c r="CT212" s="14">
        <v>1.0994635049012425E-3</v>
      </c>
      <c r="CU212" s="14">
        <v>1.6463655926699653E-3</v>
      </c>
      <c r="CV212" s="14">
        <v>3.8134320418652368E-3</v>
      </c>
      <c r="CW212" s="14">
        <v>2.0039264373109852E-3</v>
      </c>
      <c r="CX212" s="14">
        <v>0.31299011159587953</v>
      </c>
      <c r="CY212" s="14">
        <v>5.2384665323876633E-3</v>
      </c>
      <c r="CZ212" s="14">
        <v>1.4836523803049039E-3</v>
      </c>
      <c r="DA212" s="14">
        <v>4.1567690918928183E-4</v>
      </c>
      <c r="DB212" s="14">
        <v>6.4659744391050585E-4</v>
      </c>
      <c r="DC212" s="14">
        <v>3.2580289864879352E-3</v>
      </c>
      <c r="DD212" s="14">
        <v>2.3190950934982922E-3</v>
      </c>
      <c r="DE212" s="14">
        <v>3.2331080681159289E-3</v>
      </c>
      <c r="DF212" s="14">
        <v>2.7389195182064476E-2</v>
      </c>
      <c r="DG212" s="14">
        <v>1.1711243258852866E-3</v>
      </c>
      <c r="DH212" s="14">
        <v>2.2213931759928255E-2</v>
      </c>
      <c r="DI212" s="14">
        <v>2.8816883484574223E-4</v>
      </c>
      <c r="DJ212" s="14">
        <v>3.0960576517912206E-4</v>
      </c>
      <c r="DK212" s="14">
        <v>1.1099551639610316E-4</v>
      </c>
      <c r="DL212" s="14">
        <v>7.2504056689422534E-5</v>
      </c>
      <c r="DM212" s="14">
        <v>6.9689621986843628E-3</v>
      </c>
      <c r="DN212" s="14">
        <v>4.0559741120564608E-4</v>
      </c>
      <c r="DO212" s="14">
        <v>4.0699070756143336E-4</v>
      </c>
      <c r="DP212" s="14">
        <v>0.12752758688468147</v>
      </c>
      <c r="DQ212" s="14">
        <v>1.3069387829444657E-2</v>
      </c>
      <c r="DR212" s="14">
        <v>5.7012712753295699E-3</v>
      </c>
      <c r="DS212" s="14">
        <v>1.3778657119164772E-2</v>
      </c>
      <c r="DT212" s="14">
        <v>1.2132283054704571E-3</v>
      </c>
      <c r="DU212" s="14">
        <v>7.5268295911418848E-5</v>
      </c>
      <c r="DV212" s="14">
        <v>3.4989305423122779E-4</v>
      </c>
      <c r="DW212" s="14">
        <v>5.1608351717782155E-5</v>
      </c>
      <c r="DX212" s="14">
        <v>4.833112582636079E-6</v>
      </c>
      <c r="DY212" s="14">
        <v>4.6689587611075624E-3</v>
      </c>
      <c r="DZ212" s="14">
        <v>1.1838042605420908E-3</v>
      </c>
      <c r="EA212" s="14">
        <v>4.1129521059285225E-3</v>
      </c>
      <c r="EB212" s="14">
        <v>8.9730715188882631E-3</v>
      </c>
      <c r="EC212" s="14">
        <v>1.265916533440907E-4</v>
      </c>
      <c r="ED212" s="14">
        <v>5.2130559801758582E-5</v>
      </c>
      <c r="EE212" s="14">
        <v>3.8646777323563558E-5</v>
      </c>
      <c r="EF212" s="14">
        <v>1.2116692500013488E-5</v>
      </c>
      <c r="EG212" s="14">
        <v>2.6159350669624318E-5</v>
      </c>
      <c r="EH212" s="14">
        <v>2.1989562947914493E-5</v>
      </c>
      <c r="EI212" s="14">
        <v>6.8884635256915515E-6</v>
      </c>
      <c r="EJ212" s="14">
        <v>2.1001996090693386E-8</v>
      </c>
      <c r="EK212" s="14">
        <v>3.8206870635965476E-5</v>
      </c>
      <c r="EL212" s="14">
        <v>3.1648976653748867E-5</v>
      </c>
      <c r="EM212" s="14">
        <v>7.187889439267016E-5</v>
      </c>
      <c r="EN212" s="14">
        <v>4.0292423169845608E-4</v>
      </c>
      <c r="EO212" s="14">
        <v>1.9747329157750583E-4</v>
      </c>
      <c r="EP212" s="14">
        <v>1.1024157667179825E-4</v>
      </c>
      <c r="EQ212" s="14">
        <v>7.773916934269027E-6</v>
      </c>
      <c r="ER212" s="14">
        <v>2.2063616716144128E-4</v>
      </c>
      <c r="ES212" s="14">
        <v>2.8416977429727855E-4</v>
      </c>
      <c r="ET212" s="14">
        <v>2.7795065616496021E-4</v>
      </c>
      <c r="EU212" s="14">
        <v>5.1546454285960094E-6</v>
      </c>
      <c r="EV212" s="14">
        <v>1.138826020799345E-4</v>
      </c>
      <c r="EW212" s="14">
        <v>7.2723219720003357E-6</v>
      </c>
      <c r="EX212" s="14">
        <v>5.0733649303425236E-4</v>
      </c>
      <c r="EY212" s="14">
        <v>8.0796129619516585E-8</v>
      </c>
      <c r="EZ212" s="14">
        <v>8.1310138234922595E-4</v>
      </c>
      <c r="FA212" s="14">
        <v>1.2756873455618671E-3</v>
      </c>
      <c r="FB212" s="14">
        <v>3.9574261415346026E-6</v>
      </c>
      <c r="FC212" s="14">
        <v>3.695840664186949E-5</v>
      </c>
      <c r="FD212" s="14">
        <v>7.1014143845243684E-6</v>
      </c>
      <c r="FE212" s="14">
        <v>8.0102828691282245E-6</v>
      </c>
      <c r="FF212" s="14">
        <v>2.3484228760707658E-4</v>
      </c>
      <c r="FG212" s="14">
        <v>6.2321398629021569E-4</v>
      </c>
      <c r="FH212" s="14">
        <v>4.1163628377348641E-5</v>
      </c>
      <c r="FI212" s="14">
        <v>4.9146002265215847E-5</v>
      </c>
      <c r="FJ212" s="14">
        <v>1.1108996978695185E-4</v>
      </c>
      <c r="FK212" s="14">
        <v>2.9135631793283018E-6</v>
      </c>
      <c r="FL212" s="14">
        <v>1.2959131986820799E-5</v>
      </c>
      <c r="FM212" s="14">
        <v>2.0707051652618234E-8</v>
      </c>
      <c r="FN212" s="14">
        <v>5.3850148374312825E-6</v>
      </c>
      <c r="FO212" s="14">
        <v>1.0609910471783529E-4</v>
      </c>
      <c r="FP212" s="14">
        <v>1.0071977698217104E-5</v>
      </c>
      <c r="FQ212" s="14">
        <v>1.5058961025401893E-3</v>
      </c>
      <c r="FR212" s="14">
        <v>5.8489261310711634E-4</v>
      </c>
      <c r="FS212" s="14">
        <v>9.6057756653947213E-5</v>
      </c>
      <c r="FT212" s="14">
        <v>6.7969509732685232E-5</v>
      </c>
      <c r="FU212" s="14">
        <v>8.6140196226984218E-5</v>
      </c>
      <c r="FV212" s="14">
        <v>2.3236072643548965E-5</v>
      </c>
      <c r="FW212" s="14">
        <v>2.9957470072331514E-4</v>
      </c>
      <c r="FX212" s="14">
        <v>4.0414236508024604E-6</v>
      </c>
      <c r="FY212" s="14">
        <v>1.6720361219455586E-4</v>
      </c>
      <c r="FZ212" s="14">
        <v>3.6879771429480215E-4</v>
      </c>
      <c r="GA212" s="14">
        <v>2.4814740334146461E-4</v>
      </c>
      <c r="GB212" s="14">
        <v>1.1379383310895331E-4</v>
      </c>
      <c r="GC212" s="14">
        <v>2.3713340138953949E-4</v>
      </c>
      <c r="GD212" s="14">
        <v>9.9223267400763501E-5</v>
      </c>
      <c r="GE212" s="14">
        <v>1.2788893148933348E-3</v>
      </c>
      <c r="GF212" s="14">
        <v>9.1013028728463541E-4</v>
      </c>
      <c r="GG212" s="14">
        <v>8.9034451838224181E-4</v>
      </c>
      <c r="GH212" s="14">
        <v>1.0952728034089819E-3</v>
      </c>
      <c r="GI212" s="14">
        <v>4.7777494396235867E-4</v>
      </c>
      <c r="GJ212" s="14">
        <v>5.4955368490308957E-5</v>
      </c>
      <c r="GK212" s="14">
        <v>2.9644281855427938E-4</v>
      </c>
      <c r="GL212" s="14">
        <v>1.3653716164734632E-3</v>
      </c>
      <c r="GM212" s="14">
        <v>1.7004324735842954E-4</v>
      </c>
      <c r="GN212" s="14">
        <v>2.7821070930776518E-2</v>
      </c>
      <c r="GO212" s="14">
        <v>6.7575569783812623E-5</v>
      </c>
      <c r="GP212" s="14">
        <v>2.8752996494090996E-4</v>
      </c>
      <c r="GQ212" s="14">
        <v>2.0105282694228683E-3</v>
      </c>
      <c r="GR212" s="14">
        <v>1.0620367835812061E-2</v>
      </c>
      <c r="GS212" s="14">
        <v>3.7556673185841323E-6</v>
      </c>
      <c r="GT212" s="14">
        <v>1.5275471840162907E-3</v>
      </c>
      <c r="GU212" s="14">
        <v>6.1964176011701944E-4</v>
      </c>
      <c r="GV212" s="14">
        <v>1.0891936334882686E-3</v>
      </c>
      <c r="GW212" s="14">
        <v>2.9605412883614473E-3</v>
      </c>
      <c r="GX212" s="14">
        <v>5.1896743087762117E-6</v>
      </c>
      <c r="GY212" s="14">
        <v>3.3380895702107476</v>
      </c>
      <c r="GZ212" s="14">
        <v>8.8522835836397876E-2</v>
      </c>
      <c r="HA212" s="14">
        <v>2.2682437900794581E-3</v>
      </c>
      <c r="HB212" s="14">
        <v>8.5986964886413113E-4</v>
      </c>
      <c r="HC212" s="14">
        <v>7.2418128137502289E-3</v>
      </c>
      <c r="HD212" s="14">
        <v>3.2622684854096784E-4</v>
      </c>
      <c r="HE212" s="14">
        <v>2.7198910815813375E-4</v>
      </c>
      <c r="HF212" s="14">
        <v>5.9409539037133419</v>
      </c>
      <c r="HG212" s="14">
        <v>6.0581105966763692E-5</v>
      </c>
      <c r="HH212" s="14">
        <v>3.1372708944505958</v>
      </c>
      <c r="HI212" s="14">
        <v>3.6503259106192122E-5</v>
      </c>
      <c r="HJ212" s="14">
        <v>8.6459234827480344E-5</v>
      </c>
      <c r="HK212" s="14">
        <v>3.2025182410069266E-4</v>
      </c>
      <c r="HL212" s="14">
        <v>3.4026684092861991E-5</v>
      </c>
      <c r="HM212" s="14">
        <v>5.107824651905652E-4</v>
      </c>
      <c r="HN212" s="14">
        <v>2.3144903242426051E-5</v>
      </c>
      <c r="HO212" s="14">
        <v>1.1693880522657251E-6</v>
      </c>
      <c r="HP212" s="14">
        <v>2.3686818128753161E-4</v>
      </c>
      <c r="HQ212" s="14">
        <v>2.0584463791704452E-4</v>
      </c>
      <c r="HR212" s="14">
        <v>8.7780410198939923E-5</v>
      </c>
      <c r="HS212" s="14">
        <v>2.7662006366575395E-5</v>
      </c>
      <c r="HT212" s="14">
        <v>3.7024895170961998E-6</v>
      </c>
      <c r="HU212" s="14">
        <v>2.7165565444306017E-5</v>
      </c>
      <c r="HV212" s="14">
        <v>2.1658143288631091E-5</v>
      </c>
      <c r="HW212" s="14">
        <v>3.2936559027659678E-5</v>
      </c>
      <c r="HX212" s="14">
        <v>4.6703001203141417E-4</v>
      </c>
      <c r="HY212" s="14">
        <v>3.4897712825236347E-4</v>
      </c>
      <c r="HZ212" s="14">
        <v>1.6025204007758462E-3</v>
      </c>
      <c r="IA212" s="14">
        <v>1.832684965975671E-6</v>
      </c>
      <c r="IB212" s="14">
        <v>3.1408126207285157E-5</v>
      </c>
      <c r="IC212" s="14">
        <v>6.3039078974985807E-3</v>
      </c>
      <c r="ID212" s="14">
        <v>1.1272083805171586E-3</v>
      </c>
      <c r="IE212" s="14">
        <v>1.8840761985343367E-2</v>
      </c>
      <c r="IF212" s="14">
        <v>1.1564075418599955E-2</v>
      </c>
      <c r="IG212" s="14">
        <v>2.1614830328534401E-3</v>
      </c>
      <c r="IH212" s="14">
        <v>1.3297160165035556E-3</v>
      </c>
      <c r="II212" s="14">
        <v>1.5526378003754024E-3</v>
      </c>
      <c r="IJ212" s="14">
        <v>4.6133418988522889E-4</v>
      </c>
      <c r="IK212" s="14">
        <v>3.1956003916068022E-4</v>
      </c>
      <c r="IL212" s="14">
        <v>8.5677684551570553E-5</v>
      </c>
      <c r="IM212" s="14">
        <v>3.6569563786883721E-4</v>
      </c>
      <c r="IN212" s="14">
        <v>4.4584087700307098E-5</v>
      </c>
      <c r="IO212" s="14">
        <v>1.311135625160816E-4</v>
      </c>
      <c r="IP212" s="14">
        <v>2.1042462354954868E-4</v>
      </c>
      <c r="IQ212" s="14">
        <v>0</v>
      </c>
      <c r="IR212" s="14">
        <v>2.9038123915830762E-4</v>
      </c>
      <c r="IS212" s="14">
        <v>3.0955053658750136E-3</v>
      </c>
      <c r="IT212" s="14">
        <v>1.4322170591485003E-3</v>
      </c>
      <c r="IU212" s="14">
        <v>6.1442903548376022E-3</v>
      </c>
      <c r="IV212" s="14">
        <v>2.1814753055557343E-4</v>
      </c>
      <c r="IW212" s="14">
        <v>1.0757167683098647E-2</v>
      </c>
      <c r="IX212" s="14">
        <v>2.9889398000276999E-6</v>
      </c>
      <c r="IY212" s="14">
        <v>1.3208083770043541E-3</v>
      </c>
      <c r="IZ212" s="14">
        <v>26200.542407453686</v>
      </c>
      <c r="JA212" s="14">
        <v>6420.1837787884006</v>
      </c>
      <c r="JB212" s="14">
        <v>286.95106522362863</v>
      </c>
      <c r="JC212" s="14">
        <v>-6.309030140244685E-3</v>
      </c>
      <c r="JD212" s="14">
        <v>1.3656240531956598</v>
      </c>
      <c r="JE212" s="14">
        <v>1.3643652186356139</v>
      </c>
      <c r="JF212" s="14">
        <v>-0.6674001756101553</v>
      </c>
      <c r="JG212" s="10"/>
      <c r="JH212" s="11">
        <f t="shared" si="3"/>
        <v>32928.665999999997</v>
      </c>
    </row>
    <row r="213" spans="1:268" x14ac:dyDescent="0.2">
      <c r="A213" s="3" t="s">
        <v>213</v>
      </c>
      <c r="B213" s="12">
        <v>9.8709150519567992E-3</v>
      </c>
      <c r="C213" s="12">
        <v>8.4040780645838666E-3</v>
      </c>
      <c r="D213" s="12">
        <v>8.5535167636298579E-3</v>
      </c>
      <c r="E213" s="12">
        <v>1.3950656198240938E-3</v>
      </c>
      <c r="F213" s="12">
        <v>5.2866727762553821E-3</v>
      </c>
      <c r="G213" s="12">
        <v>2.4235943085673926E-2</v>
      </c>
      <c r="H213" s="12">
        <v>1.0013048383125743E-2</v>
      </c>
      <c r="I213" s="12">
        <v>3.4232533801821188E-2</v>
      </c>
      <c r="J213" s="12">
        <v>5.0408874622582102E-4</v>
      </c>
      <c r="K213" s="12">
        <v>1.3295524198982424E-3</v>
      </c>
      <c r="L213" s="12">
        <v>4.8203913019572423E-4</v>
      </c>
      <c r="M213" s="12">
        <v>2.3372763297716041E-5</v>
      </c>
      <c r="N213" s="12">
        <v>9.2374160923760964E-5</v>
      </c>
      <c r="O213" s="12">
        <v>9.4731809602717997E-4</v>
      </c>
      <c r="P213" s="12">
        <v>1.7961769382243346E-3</v>
      </c>
      <c r="Q213" s="12">
        <v>3.4450388117646925E-5</v>
      </c>
      <c r="R213" s="12">
        <v>2.3690684431638766E-4</v>
      </c>
      <c r="S213" s="12">
        <v>6.1229954400490475E-5</v>
      </c>
      <c r="T213" s="12">
        <v>9.8976219544476615E-5</v>
      </c>
      <c r="U213" s="12">
        <v>2.1474832740377755E-2</v>
      </c>
      <c r="V213" s="12">
        <v>8.6288955726020438E-4</v>
      </c>
      <c r="W213" s="12">
        <v>6.6687419959866288E-3</v>
      </c>
      <c r="X213" s="12">
        <v>8.5783404302183005E-3</v>
      </c>
      <c r="Y213" s="12">
        <v>1.3156036751117156E-2</v>
      </c>
      <c r="Z213" s="12">
        <v>3.8014902807162007E-2</v>
      </c>
      <c r="AA213" s="12">
        <v>2.5793217703170127E-3</v>
      </c>
      <c r="AB213" s="12">
        <v>2.2632922975827639E-4</v>
      </c>
      <c r="AC213" s="12">
        <v>0.16351035596099486</v>
      </c>
      <c r="AD213" s="12">
        <v>1.0640366102385574</v>
      </c>
      <c r="AE213" s="12">
        <v>2.8726089393229993E-2</v>
      </c>
      <c r="AF213" s="12">
        <v>2.1682868948770889E-2</v>
      </c>
      <c r="AG213" s="12">
        <v>1.2226373579355838E-2</v>
      </c>
      <c r="AH213" s="12">
        <v>5.0381804171392508E-3</v>
      </c>
      <c r="AI213" s="12">
        <v>4.5900324031504701E-2</v>
      </c>
      <c r="AJ213" s="12">
        <v>2.0426397809452827E-2</v>
      </c>
      <c r="AK213" s="12">
        <v>3.0948741972190805E-2</v>
      </c>
      <c r="AL213" s="12">
        <v>2.0870213157961656E-2</v>
      </c>
      <c r="AM213" s="12">
        <v>2.5562487384088371E-2</v>
      </c>
      <c r="AN213" s="12">
        <v>0.13509856107302212</v>
      </c>
      <c r="AO213" s="12">
        <v>0.35597360591389943</v>
      </c>
      <c r="AP213" s="12">
        <v>4.2967866148226714E-3</v>
      </c>
      <c r="AQ213" s="12">
        <v>0.21756158512473719</v>
      </c>
      <c r="AR213" s="12">
        <v>3.0062273876157564E-2</v>
      </c>
      <c r="AS213" s="12">
        <v>5.0372201567242147E-2</v>
      </c>
      <c r="AT213" s="12">
        <v>1.2365656757761421E-3</v>
      </c>
      <c r="AU213" s="12">
        <v>3.7523333216206603E-3</v>
      </c>
      <c r="AV213" s="12">
        <v>1.020204358664421E-2</v>
      </c>
      <c r="AW213" s="12">
        <v>2.5570218272734876E-3</v>
      </c>
      <c r="AX213" s="12">
        <v>4.0481067119599321E-3</v>
      </c>
      <c r="AY213" s="12">
        <v>7.4240100910038607E-3</v>
      </c>
      <c r="AZ213" s="12">
        <v>5.0202209883343906E-3</v>
      </c>
      <c r="BA213" s="12">
        <v>4.0412254755915714E-2</v>
      </c>
      <c r="BB213" s="12">
        <v>1.6462797901404455E-3</v>
      </c>
      <c r="BC213" s="12">
        <v>4.9600228677803846E-3</v>
      </c>
      <c r="BD213" s="12">
        <v>1.3768458701937806E-2</v>
      </c>
      <c r="BE213" s="12">
        <v>2.9545834050845169E-3</v>
      </c>
      <c r="BF213" s="12">
        <v>3.7900072490748204E-3</v>
      </c>
      <c r="BG213" s="12">
        <v>6.3750850010892211E-4</v>
      </c>
      <c r="BH213" s="12">
        <v>8.9237569143614161E-3</v>
      </c>
      <c r="BI213" s="12">
        <v>1.0967155568285699E-2</v>
      </c>
      <c r="BJ213" s="12">
        <v>2.9050840776631275E-2</v>
      </c>
      <c r="BK213" s="12">
        <v>2.0721455647687868E-2</v>
      </c>
      <c r="BL213" s="12">
        <v>4.537278971218333E-2</v>
      </c>
      <c r="BM213" s="12">
        <v>2.1614516368359097E-2</v>
      </c>
      <c r="BN213" s="12">
        <v>1.5118270953800032E-2</v>
      </c>
      <c r="BO213" s="12">
        <v>6.2103597187082183E-3</v>
      </c>
      <c r="BP213" s="12">
        <v>3.6572422265376298E-2</v>
      </c>
      <c r="BQ213" s="12">
        <v>8.4639164569407926E-3</v>
      </c>
      <c r="BR213" s="12">
        <v>2.0101127149636973E-2</v>
      </c>
      <c r="BS213" s="12">
        <v>1.1402360955388113E-2</v>
      </c>
      <c r="BT213" s="12">
        <v>2.7537811588937127E-2</v>
      </c>
      <c r="BU213" s="12">
        <v>6.3680761476634104E-3</v>
      </c>
      <c r="BV213" s="12">
        <v>1.3031567411907388E-2</v>
      </c>
      <c r="BW213" s="12">
        <v>9.0099737098061142E-3</v>
      </c>
      <c r="BX213" s="12">
        <v>2.4805794224867939E-2</v>
      </c>
      <c r="BY213" s="12">
        <v>3.3513130545167846E-3</v>
      </c>
      <c r="BZ213" s="12">
        <v>3.514728543942032E-3</v>
      </c>
      <c r="CA213" s="12">
        <v>2.8264515570792761E-2</v>
      </c>
      <c r="CB213" s="12">
        <v>3.1580016119676382E-2</v>
      </c>
      <c r="CC213" s="12">
        <v>1.285011693471234E-3</v>
      </c>
      <c r="CD213" s="12">
        <v>4.584708305276803E-2</v>
      </c>
      <c r="CE213" s="12">
        <v>3.2828577280222988E-3</v>
      </c>
      <c r="CF213" s="12">
        <v>3.0868983057138599E-3</v>
      </c>
      <c r="CG213" s="12">
        <v>2.9918217976510541E-3</v>
      </c>
      <c r="CH213" s="12">
        <v>4.3944867255406507E-2</v>
      </c>
      <c r="CI213" s="12">
        <v>6.9436059309514152E-3</v>
      </c>
      <c r="CJ213" s="12">
        <v>1.8708773536592303E-3</v>
      </c>
      <c r="CK213" s="12">
        <v>5.5805259318708767E-3</v>
      </c>
      <c r="CL213" s="12">
        <v>4.1147418897358968E-3</v>
      </c>
      <c r="CM213" s="12">
        <v>6.9245542192659963E-3</v>
      </c>
      <c r="CN213" s="12">
        <v>1.2651578509289477E-2</v>
      </c>
      <c r="CO213" s="12">
        <v>5.3020906410130887E-3</v>
      </c>
      <c r="CP213" s="12">
        <v>2.2618611876782675E-3</v>
      </c>
      <c r="CQ213" s="12">
        <v>9.0715564453558288E-4</v>
      </c>
      <c r="CR213" s="12">
        <v>9.1717546231652042E-3</v>
      </c>
      <c r="CS213" s="12">
        <v>2.0190719356724678E-3</v>
      </c>
      <c r="CT213" s="12">
        <v>5.6946388660947976E-3</v>
      </c>
      <c r="CU213" s="12">
        <v>6.2032748308936125E-3</v>
      </c>
      <c r="CV213" s="12">
        <v>1.2919376414939541E-2</v>
      </c>
      <c r="CW213" s="12">
        <v>5.1873602250245019E-3</v>
      </c>
      <c r="CX213" s="12">
        <v>7.065129038941023E-3</v>
      </c>
      <c r="CY213" s="12">
        <v>4.0592418067945044E-3</v>
      </c>
      <c r="CZ213" s="12">
        <v>2.3098845438624363E-3</v>
      </c>
      <c r="DA213" s="12">
        <v>2.1298531127963071E-3</v>
      </c>
      <c r="DB213" s="12">
        <v>2.5319722734682853E-3</v>
      </c>
      <c r="DC213" s="12">
        <v>1.6852204729781255E-2</v>
      </c>
      <c r="DD213" s="12">
        <v>1.1406913844764218E-2</v>
      </c>
      <c r="DE213" s="12">
        <v>1.2244306282511835E-2</v>
      </c>
      <c r="DF213" s="12">
        <v>0.14173492487533337</v>
      </c>
      <c r="DG213" s="12">
        <v>6.0102212888473502E-3</v>
      </c>
      <c r="DH213" s="12">
        <v>8.5407976214887979E-2</v>
      </c>
      <c r="DI213" s="12">
        <v>1.4760588446577872E-3</v>
      </c>
      <c r="DJ213" s="12">
        <v>1.6025671326148675E-3</v>
      </c>
      <c r="DK213" s="12">
        <v>4.8190511676813333E-4</v>
      </c>
      <c r="DL213" s="12">
        <v>3.7361413161428743E-4</v>
      </c>
      <c r="DM213" s="12">
        <v>3.6005093993713114E-2</v>
      </c>
      <c r="DN213" s="12">
        <v>2.0990744095830335E-3</v>
      </c>
      <c r="DO213" s="12">
        <v>1.8892863531454755E-3</v>
      </c>
      <c r="DP213" s="12">
        <v>4.1652127779370053E-3</v>
      </c>
      <c r="DQ213" s="12">
        <v>1.418493181255084E-2</v>
      </c>
      <c r="DR213" s="12">
        <v>2.9765234616236411E-2</v>
      </c>
      <c r="DS213" s="12">
        <v>5.7862119292248368E-2</v>
      </c>
      <c r="DT213" s="12">
        <v>6.2916660228767443E-3</v>
      </c>
      <c r="DU213" s="12">
        <v>3.9333621842158647E-4</v>
      </c>
      <c r="DV213" s="12">
        <v>1.8126636860162056E-3</v>
      </c>
      <c r="DW213" s="12">
        <v>2.7480699205851959E-4</v>
      </c>
      <c r="DX213" s="12">
        <v>2.5038231036784688E-5</v>
      </c>
      <c r="DY213" s="12">
        <v>2.4187838859691006E-2</v>
      </c>
      <c r="DZ213" s="12">
        <v>6.1347026249700103E-3</v>
      </c>
      <c r="EA213" s="12">
        <v>2.1338286420571381E-2</v>
      </c>
      <c r="EB213" s="12">
        <v>4.6462225610912219E-2</v>
      </c>
      <c r="EC213" s="12">
        <v>6.5572790161856035E-4</v>
      </c>
      <c r="ED213" s="12">
        <v>2.7016699724634075E-4</v>
      </c>
      <c r="EE213" s="12">
        <v>2.0039414272833035E-4</v>
      </c>
      <c r="EF213" s="12">
        <v>6.286834272716297E-5</v>
      </c>
      <c r="EG213" s="12">
        <v>1.4075810407577629E-4</v>
      </c>
      <c r="EH213" s="12">
        <v>1.1398783810034334E-4</v>
      </c>
      <c r="EI213" s="12">
        <v>3.5709998508729713E-5</v>
      </c>
      <c r="EJ213" s="12">
        <v>1.1348835463137778E-7</v>
      </c>
      <c r="EK213" s="12">
        <v>2.0540984972091243E-4</v>
      </c>
      <c r="EL213" s="12">
        <v>1.6512744121010455E-4</v>
      </c>
      <c r="EM213" s="12">
        <v>3.8116907914981344E-4</v>
      </c>
      <c r="EN213" s="12">
        <v>2.0910691774681982E-3</v>
      </c>
      <c r="EO213" s="12">
        <v>1.075983261346949E-3</v>
      </c>
      <c r="EP213" s="12">
        <v>5.7076194071665662E-4</v>
      </c>
      <c r="EQ213" s="12">
        <v>4.0551715546246229E-5</v>
      </c>
      <c r="ER213" s="12">
        <v>1.1504726111293728E-3</v>
      </c>
      <c r="ES213" s="12">
        <v>1.4985568704048203E-3</v>
      </c>
      <c r="ET213" s="12">
        <v>1.4604245819478748E-3</v>
      </c>
      <c r="EU213" s="12">
        <v>2.7068107908369193E-5</v>
      </c>
      <c r="EV213" s="12">
        <v>6.5312862540442746E-4</v>
      </c>
      <c r="EW213" s="12">
        <v>3.8349848498268345E-5</v>
      </c>
      <c r="EX213" s="12">
        <v>2.6810613918059911E-3</v>
      </c>
      <c r="EY213" s="12">
        <v>4.2001915664054668E-7</v>
      </c>
      <c r="EZ213" s="12">
        <v>4.2929527415225561E-3</v>
      </c>
      <c r="FA213" s="12">
        <v>6.7243176490413194E-3</v>
      </c>
      <c r="FB213" s="12">
        <v>2.1352719901127651E-5</v>
      </c>
      <c r="FC213" s="12">
        <v>2.414134995167968E-4</v>
      </c>
      <c r="FD213" s="12">
        <v>4.1679641231809599E-5</v>
      </c>
      <c r="FE213" s="12">
        <v>4.3925348341174648E-5</v>
      </c>
      <c r="FF213" s="12">
        <v>1.2153764851431659E-3</v>
      </c>
      <c r="FG213" s="12">
        <v>3.3630956468669697E-3</v>
      </c>
      <c r="FH213" s="12">
        <v>2.2267755077482392E-4</v>
      </c>
      <c r="FI213" s="12">
        <v>2.6015052282983526E-4</v>
      </c>
      <c r="FJ213" s="12">
        <v>6.1178844741504191E-4</v>
      </c>
      <c r="FK213" s="12">
        <v>1.5333386150296462E-5</v>
      </c>
      <c r="FL213" s="12">
        <v>7.5042019534480171E-5</v>
      </c>
      <c r="FM213" s="12">
        <v>1.0715531817116226E-7</v>
      </c>
      <c r="FN213" s="12">
        <v>3.0527282909216637E-5</v>
      </c>
      <c r="FO213" s="12">
        <v>5.6869159335124972E-4</v>
      </c>
      <c r="FP213" s="12">
        <v>5.7544988738367869E-5</v>
      </c>
      <c r="FQ213" s="12">
        <v>8.3084617955669505E-3</v>
      </c>
      <c r="FR213" s="12">
        <v>3.0844741287459057E-3</v>
      </c>
      <c r="FS213" s="12">
        <v>5.1256302400527331E-4</v>
      </c>
      <c r="FT213" s="12">
        <v>3.6924874505723702E-4</v>
      </c>
      <c r="FU213" s="12">
        <v>4.5929511110301559E-4</v>
      </c>
      <c r="FV213" s="12">
        <v>1.2162798379314857E-4</v>
      </c>
      <c r="FW213" s="12">
        <v>1.5866917213390637E-3</v>
      </c>
      <c r="FX213" s="12">
        <v>2.5600846857690136E-5</v>
      </c>
      <c r="FY213" s="12">
        <v>9.1789436444856751E-4</v>
      </c>
      <c r="FZ213" s="12">
        <v>2.0001775518405239E-3</v>
      </c>
      <c r="GA213" s="12">
        <v>1.3293930402556086E-3</v>
      </c>
      <c r="GB213" s="12">
        <v>5.9061415539490641E-4</v>
      </c>
      <c r="GC213" s="12">
        <v>1.2551971985453405E-3</v>
      </c>
      <c r="GD213" s="12">
        <v>5.1947229000218068E-4</v>
      </c>
      <c r="GE213" s="12">
        <v>5.8728437196369453E-4</v>
      </c>
      <c r="GF213" s="12">
        <v>4.7476799513843128E-3</v>
      </c>
      <c r="GG213" s="12">
        <v>4.6328132205982154E-3</v>
      </c>
      <c r="GH213" s="12">
        <v>5.6879942771728238E-3</v>
      </c>
      <c r="GI213" s="12">
        <v>2.4950882858066144E-3</v>
      </c>
      <c r="GJ213" s="12">
        <v>2.8598043997130187E-4</v>
      </c>
      <c r="GK213" s="12">
        <v>1.5465202573678716E-3</v>
      </c>
      <c r="GL213" s="12">
        <v>7.0944424997590981E-3</v>
      </c>
      <c r="GM213" s="12">
        <v>8.8411849616703035E-4</v>
      </c>
      <c r="GN213" s="12">
        <v>1.6581440434188049E-3</v>
      </c>
      <c r="GO213" s="12">
        <v>3.5047471533890988E-4</v>
      </c>
      <c r="GP213" s="12">
        <v>1.4902050675938722E-3</v>
      </c>
      <c r="GQ213" s="12">
        <v>3.31071505135816E-3</v>
      </c>
      <c r="GR213" s="12">
        <v>3.8072670740999363E-3</v>
      </c>
      <c r="GS213" s="12">
        <v>1.966668396751349E-5</v>
      </c>
      <c r="GT213" s="12">
        <v>2.4041600371470231E-3</v>
      </c>
      <c r="GU213" s="12">
        <v>1.0952529596574608E-4</v>
      </c>
      <c r="GV213" s="12">
        <v>1.1152300960968387E-4</v>
      </c>
      <c r="GW213" s="12">
        <v>8.0573282608070328E-4</v>
      </c>
      <c r="GX213" s="12">
        <v>2.7032520766213716E-5</v>
      </c>
      <c r="GY213" s="12">
        <v>1.4118503881715871E-2</v>
      </c>
      <c r="GZ213" s="12">
        <v>3.4392158607528278E-3</v>
      </c>
      <c r="HA213" s="12">
        <v>2.9347919871003689E-3</v>
      </c>
      <c r="HB213" s="12">
        <v>4.1600250891249803E-4</v>
      </c>
      <c r="HC213" s="12">
        <v>2.6350032762633849E-3</v>
      </c>
      <c r="HD213" s="12">
        <v>2.0386044392562777E-4</v>
      </c>
      <c r="HE213" s="12">
        <v>1.2923009000768404E-4</v>
      </c>
      <c r="HF213" s="12">
        <v>2.5266777018378567E-2</v>
      </c>
      <c r="HG213" s="12">
        <v>2.158013399346552E-5</v>
      </c>
      <c r="HH213" s="12">
        <v>1.4112859423537774E-2</v>
      </c>
      <c r="HI213" s="12">
        <v>1.49506990395308E-5</v>
      </c>
      <c r="HJ213" s="12">
        <v>4.1431195382844957E-5</v>
      </c>
      <c r="HK213" s="12">
        <v>1.5134242247794656E-4</v>
      </c>
      <c r="HL213" s="12">
        <v>3.1263008916706941E-2</v>
      </c>
      <c r="HM213" s="12">
        <v>1.5772075162264142E-3</v>
      </c>
      <c r="HN213" s="12">
        <v>1.199277331426194E-4</v>
      </c>
      <c r="HO213" s="12">
        <v>6.210834421072834E-6</v>
      </c>
      <c r="HP213" s="12">
        <v>1.1361648421247517E-3</v>
      </c>
      <c r="HQ213" s="12">
        <v>1.0656079318740904E-3</v>
      </c>
      <c r="HR213" s="12">
        <v>4.5626085305256055E-4</v>
      </c>
      <c r="HS213" s="12">
        <v>1.4686154018500532E-4</v>
      </c>
      <c r="HT213" s="12">
        <v>1.9289487322113298E-5</v>
      </c>
      <c r="HU213" s="12">
        <v>1.4100102825402629E-4</v>
      </c>
      <c r="HV213" s="12">
        <v>1.1475986174608952E-4</v>
      </c>
      <c r="HW213" s="12">
        <v>1.7339999966106104E-4</v>
      </c>
      <c r="HX213" s="12">
        <v>2.4631004643023056E-3</v>
      </c>
      <c r="HY213" s="12">
        <v>1.8256615061505047E-3</v>
      </c>
      <c r="HZ213" s="12">
        <v>8.3550544605720013E-3</v>
      </c>
      <c r="IA213" s="12">
        <v>9.5103152161169316E-6</v>
      </c>
      <c r="IB213" s="12">
        <v>1.6349406576040857E-4</v>
      </c>
      <c r="IC213" s="12">
        <v>3.2624388859401825E-2</v>
      </c>
      <c r="ID213" s="12">
        <v>5.8345092855921991E-3</v>
      </c>
      <c r="IE213" s="12">
        <v>9.7526163693144041E-2</v>
      </c>
      <c r="IF213" s="12">
        <v>3.0661906351379546E-2</v>
      </c>
      <c r="IG213" s="12">
        <v>1.1188767206585126E-2</v>
      </c>
      <c r="IH213" s="12">
        <v>6.8876178602423743E-3</v>
      </c>
      <c r="II213" s="12">
        <v>8.0508018608080878E-3</v>
      </c>
      <c r="IJ213" s="12">
        <v>2.5526701926528277E-3</v>
      </c>
      <c r="IK213" s="12">
        <v>1.6630723071926928E-3</v>
      </c>
      <c r="IL213" s="12">
        <v>4.4514498036719348E-4</v>
      </c>
      <c r="IM213" s="12">
        <v>1.950841621386333E-3</v>
      </c>
      <c r="IN213" s="12">
        <v>2.3263489376982238E-4</v>
      </c>
      <c r="IO213" s="12">
        <v>6.8313593363700524E-4</v>
      </c>
      <c r="IP213" s="12">
        <v>1.1025457736623513E-3</v>
      </c>
      <c r="IQ213" s="12">
        <v>0</v>
      </c>
      <c r="IR213" s="12">
        <v>5.915251753933527E-4</v>
      </c>
      <c r="IS213" s="12">
        <v>5.0361770687795872E-3</v>
      </c>
      <c r="IT213" s="12">
        <v>2.9970315845489186E-3</v>
      </c>
      <c r="IU213" s="12">
        <v>5.6978497794364412E-3</v>
      </c>
      <c r="IV213" s="12">
        <v>2.4899531317874526E-4</v>
      </c>
      <c r="IW213" s="12">
        <v>4.3812740654276296E-3</v>
      </c>
      <c r="IX213" s="12">
        <v>3.536849706259687E-5</v>
      </c>
      <c r="IY213" s="12">
        <v>2.9252349924256582E-3</v>
      </c>
      <c r="IZ213" s="12">
        <v>5808.749013576662</v>
      </c>
      <c r="JA213" s="12">
        <v>0.66072755303901676</v>
      </c>
      <c r="JB213" s="12">
        <v>47.896992494530195</v>
      </c>
      <c r="JC213" s="12">
        <v>0</v>
      </c>
      <c r="JD213" s="12">
        <v>1.5527520519847828</v>
      </c>
      <c r="JE213" s="12">
        <v>-1.0163613194149577</v>
      </c>
      <c r="JF213" s="12">
        <v>-2.1219572389928184E-5</v>
      </c>
      <c r="JG213" s="10"/>
      <c r="JH213" s="13">
        <f t="shared" si="3"/>
        <v>5861.9259999999995</v>
      </c>
    </row>
    <row r="214" spans="1:268" x14ac:dyDescent="0.2">
      <c r="A214" s="4" t="s">
        <v>214</v>
      </c>
      <c r="B214" s="14">
        <v>1.3009348913571204E-4</v>
      </c>
      <c r="C214" s="14">
        <v>1.1076134609970931E-4</v>
      </c>
      <c r="D214" s="14">
        <v>1.1273086986406797E-4</v>
      </c>
      <c r="E214" s="14">
        <v>1.8386234011831858E-5</v>
      </c>
      <c r="F214" s="14">
        <v>6.967557756922476E-5</v>
      </c>
      <c r="G214" s="14">
        <v>3.1941703296137897E-4</v>
      </c>
      <c r="H214" s="14">
        <v>1.3196673197864219E-4</v>
      </c>
      <c r="I214" s="14">
        <v>4.5116686151121081E-4</v>
      </c>
      <c r="J214" s="14">
        <v>6.6436255894597438E-6</v>
      </c>
      <c r="K214" s="14">
        <v>1.3035587492869677E-2</v>
      </c>
      <c r="L214" s="14">
        <v>6.3530232017014413E-6</v>
      </c>
      <c r="M214" s="14">
        <v>3.0804077556520121E-7</v>
      </c>
      <c r="N214" s="14">
        <v>3.6678074336594192E-4</v>
      </c>
      <c r="O214" s="14">
        <v>3.472074266564127E-2</v>
      </c>
      <c r="P214" s="14">
        <v>3.5813281786464576E-2</v>
      </c>
      <c r="Q214" s="14">
        <v>1.0176865725055162E-4</v>
      </c>
      <c r="R214" s="14">
        <v>9.5462079532465224E-5</v>
      </c>
      <c r="S214" s="14">
        <v>5.5617160987950062E-5</v>
      </c>
      <c r="T214" s="14">
        <v>6.2205547924334639E-5</v>
      </c>
      <c r="U214" s="14">
        <v>0.33626765201472486</v>
      </c>
      <c r="V214" s="14">
        <v>9.1556464094866997E-3</v>
      </c>
      <c r="W214" s="14">
        <v>3.1534052724870053E-2</v>
      </c>
      <c r="X214" s="14">
        <v>4.5989934934051679E-2</v>
      </c>
      <c r="Y214" s="14">
        <v>0.20190159529505408</v>
      </c>
      <c r="Z214" s="14">
        <v>2.7064853068300653E-2</v>
      </c>
      <c r="AA214" s="14">
        <v>2.6196281286062644E-2</v>
      </c>
      <c r="AB214" s="14">
        <v>1.6974003473009126E-3</v>
      </c>
      <c r="AC214" s="14">
        <v>9.2522910570859707E-2</v>
      </c>
      <c r="AD214" s="14">
        <v>0.15319885998717969</v>
      </c>
      <c r="AE214" s="14">
        <v>5.1005246395230276E-2</v>
      </c>
      <c r="AF214" s="14">
        <v>3.8183507841521081E-3</v>
      </c>
      <c r="AG214" s="14">
        <v>4.3823326009188784E-2</v>
      </c>
      <c r="AH214" s="14">
        <v>5.5120480741912333E-3</v>
      </c>
      <c r="AI214" s="14">
        <v>9.7497832592618617E-3</v>
      </c>
      <c r="AJ214" s="14">
        <v>8.1748504187773696E-3</v>
      </c>
      <c r="AK214" s="14">
        <v>3.8305500060434226E-2</v>
      </c>
      <c r="AL214" s="14">
        <v>1.3842836554961028E-2</v>
      </c>
      <c r="AM214" s="14">
        <v>3.6441691105773208E-2</v>
      </c>
      <c r="AN214" s="14">
        <v>2.4632211951418407E-2</v>
      </c>
      <c r="AO214" s="14">
        <v>3.3141331741288534E-2</v>
      </c>
      <c r="AP214" s="14">
        <v>2.1554787145019465E-4</v>
      </c>
      <c r="AQ214" s="14">
        <v>4.9081939431957308E-2</v>
      </c>
      <c r="AR214" s="14">
        <v>5.276355939079385E-2</v>
      </c>
      <c r="AS214" s="14">
        <v>0.11008926129318687</v>
      </c>
      <c r="AT214" s="14">
        <v>1.0833708060924478E-2</v>
      </c>
      <c r="AU214" s="14">
        <v>1.7832969512049646E-3</v>
      </c>
      <c r="AV214" s="14">
        <v>3.5026427445299041E-3</v>
      </c>
      <c r="AW214" s="14">
        <v>3.6490671378051572E-4</v>
      </c>
      <c r="AX214" s="14">
        <v>3.1623876346968606E-4</v>
      </c>
      <c r="AY214" s="14">
        <v>1.0446997925568572E-3</v>
      </c>
      <c r="AZ214" s="14">
        <v>7.1801904953358814E-4</v>
      </c>
      <c r="BA214" s="14">
        <v>2.1573262702211281E-2</v>
      </c>
      <c r="BB214" s="14">
        <v>3.0999040614958256E-4</v>
      </c>
      <c r="BC214" s="14">
        <v>8.6559097223658493E-4</v>
      </c>
      <c r="BD214" s="14">
        <v>4.8019234374376326E-3</v>
      </c>
      <c r="BE214" s="14">
        <v>2.9486149717395369E-4</v>
      </c>
      <c r="BF214" s="14">
        <v>0.11006647260895139</v>
      </c>
      <c r="BG214" s="14">
        <v>1.1039093893858802E-3</v>
      </c>
      <c r="BH214" s="14">
        <v>9.0138891801199422E-3</v>
      </c>
      <c r="BI214" s="14">
        <v>9.8778038222580421E-3</v>
      </c>
      <c r="BJ214" s="14">
        <v>2.2376449353525941E-2</v>
      </c>
      <c r="BK214" s="14">
        <v>2.4578908643286167E-2</v>
      </c>
      <c r="BL214" s="14">
        <v>0.24037477085954753</v>
      </c>
      <c r="BM214" s="14">
        <v>0.22958230334267843</v>
      </c>
      <c r="BN214" s="14">
        <v>3.3678274534650603E-2</v>
      </c>
      <c r="BO214" s="14">
        <v>2.2751522922838219E-2</v>
      </c>
      <c r="BP214" s="14">
        <v>0.16139742347578254</v>
      </c>
      <c r="BQ214" s="14">
        <v>8.2201640484477912E-3</v>
      </c>
      <c r="BR214" s="14">
        <v>8.1490824557022667E-2</v>
      </c>
      <c r="BS214" s="14">
        <v>1.3206308837791293E-2</v>
      </c>
      <c r="BT214" s="14">
        <v>7.0732139205768874E-2</v>
      </c>
      <c r="BU214" s="14">
        <v>2.6219698756283969E-2</v>
      </c>
      <c r="BV214" s="14">
        <v>2.3864240366632421E-2</v>
      </c>
      <c r="BW214" s="14">
        <v>2.5092154025309513E-2</v>
      </c>
      <c r="BX214" s="14">
        <v>3.0534672983416953E-3</v>
      </c>
      <c r="BY214" s="14">
        <v>9.5594494601978195E-4</v>
      </c>
      <c r="BZ214" s="14">
        <v>2.2794550152261425E-3</v>
      </c>
      <c r="CA214" s="14">
        <v>8.9112956468388835E-2</v>
      </c>
      <c r="CB214" s="14">
        <v>4.4276062973341072E-2</v>
      </c>
      <c r="CC214" s="14">
        <v>4.5799325279096475E-3</v>
      </c>
      <c r="CD214" s="14">
        <v>4.5051916657725004E-2</v>
      </c>
      <c r="CE214" s="14">
        <v>5.613543325861358E-2</v>
      </c>
      <c r="CF214" s="14">
        <v>4.0491727060653817E-3</v>
      </c>
      <c r="CG214" s="14">
        <v>2.1565994967275282E-2</v>
      </c>
      <c r="CH214" s="14">
        <v>3.9990693738878272E-2</v>
      </c>
      <c r="CI214" s="14">
        <v>7.6802954167379967E-3</v>
      </c>
      <c r="CJ214" s="14">
        <v>3.3158696204552466E-3</v>
      </c>
      <c r="CK214" s="14">
        <v>7.4640229875698721E-3</v>
      </c>
      <c r="CL214" s="14">
        <v>2.6383470776602882E-2</v>
      </c>
      <c r="CM214" s="14">
        <v>3.7188745417074862E-3</v>
      </c>
      <c r="CN214" s="14">
        <v>1.6450911416249839E-2</v>
      </c>
      <c r="CO214" s="14">
        <v>4.7100684391161225E-2</v>
      </c>
      <c r="CP214" s="14">
        <v>1.7995671198693927E-2</v>
      </c>
      <c r="CQ214" s="14">
        <v>2.2115939704501907E-3</v>
      </c>
      <c r="CR214" s="14">
        <v>1.7709779521899078E-2</v>
      </c>
      <c r="CS214" s="14">
        <v>3.2286993975729969E-2</v>
      </c>
      <c r="CT214" s="14">
        <v>7.6944724308455878E-2</v>
      </c>
      <c r="CU214" s="14">
        <v>2.9883164899034437E-2</v>
      </c>
      <c r="CV214" s="14">
        <v>4.2229471428552365E-2</v>
      </c>
      <c r="CW214" s="14">
        <v>0.19038287401813372</v>
      </c>
      <c r="CX214" s="14">
        <v>1.4763531569878075E-2</v>
      </c>
      <c r="CY214" s="14">
        <v>2.8717709445223193E-2</v>
      </c>
      <c r="CZ214" s="14">
        <v>2.7959849581282756E-2</v>
      </c>
      <c r="DA214" s="14">
        <v>3.6710249766788083E-3</v>
      </c>
      <c r="DB214" s="14">
        <v>1.9035863981890038E-2</v>
      </c>
      <c r="DC214" s="14">
        <v>4.9310483382660523E-2</v>
      </c>
      <c r="DD214" s="14">
        <v>2.1882195361040576E-2</v>
      </c>
      <c r="DE214" s="14">
        <v>2.0412846708315585E-2</v>
      </c>
      <c r="DF214" s="14">
        <v>0.51574290170483295</v>
      </c>
      <c r="DG214" s="14">
        <v>1.1460775750463819E-2</v>
      </c>
      <c r="DH214" s="14">
        <v>0.20654204049351976</v>
      </c>
      <c r="DI214" s="14">
        <v>3.9092536578644596E-3</v>
      </c>
      <c r="DJ214" s="14">
        <v>3.1226698503654038E-3</v>
      </c>
      <c r="DK214" s="14">
        <v>3.8580627082879207E-3</v>
      </c>
      <c r="DL214" s="14">
        <v>4.3417804131426737E-3</v>
      </c>
      <c r="DM214" s="14">
        <v>1.3587758916388084E-2</v>
      </c>
      <c r="DN214" s="14">
        <v>5.8520704843434759E-3</v>
      </c>
      <c r="DO214" s="14">
        <v>4.0924364205192736E-3</v>
      </c>
      <c r="DP214" s="14">
        <v>2.9065751341335669E-2</v>
      </c>
      <c r="DQ214" s="14">
        <v>4.1936410206183737E-2</v>
      </c>
      <c r="DR214" s="14">
        <v>0.19483898631925683</v>
      </c>
      <c r="DS214" s="14">
        <v>0.1276648479573318</v>
      </c>
      <c r="DT214" s="14">
        <v>0.44935909974818605</v>
      </c>
      <c r="DU214" s="14">
        <v>4.04645269461964E-2</v>
      </c>
      <c r="DV214" s="14">
        <v>8.3744912472051028E-2</v>
      </c>
      <c r="DW214" s="14">
        <v>7.8866882321743353E-2</v>
      </c>
      <c r="DX214" s="14">
        <v>8.4681333299104988E-5</v>
      </c>
      <c r="DY214" s="14">
        <v>0.86299309867090912</v>
      </c>
      <c r="DZ214" s="14">
        <v>9.9517147906462294E-2</v>
      </c>
      <c r="EA214" s="14">
        <v>0.86699369133662552</v>
      </c>
      <c r="EB214" s="14">
        <v>1.0479871027827162E-3</v>
      </c>
      <c r="EC214" s="14">
        <v>2.0916301556846615E-3</v>
      </c>
      <c r="ED214" s="14">
        <v>4.2660107833994744E-3</v>
      </c>
      <c r="EE214" s="14">
        <v>2.1712050899071684E-3</v>
      </c>
      <c r="EF214" s="14">
        <v>5.3049842208741378E-2</v>
      </c>
      <c r="EG214" s="14">
        <v>1.9320311110460373E-2</v>
      </c>
      <c r="EH214" s="14">
        <v>3.01402311288936E-3</v>
      </c>
      <c r="EI214" s="14">
        <v>3.8445549405872245E-3</v>
      </c>
      <c r="EJ214" s="14">
        <v>1.4323665946268037E-9</v>
      </c>
      <c r="EK214" s="14">
        <v>1.3602663007028743E-2</v>
      </c>
      <c r="EL214" s="14">
        <v>2.1887627240607518E-3</v>
      </c>
      <c r="EM214" s="14">
        <v>0.26892512873894692</v>
      </c>
      <c r="EN214" s="14">
        <v>1.1411007036663272E-2</v>
      </c>
      <c r="EO214" s="14">
        <v>1.138748348842562E-2</v>
      </c>
      <c r="EP214" s="14">
        <v>1.4655115347317414E-4</v>
      </c>
      <c r="EQ214" s="14">
        <v>7.921839521681229E-4</v>
      </c>
      <c r="ER214" s="14">
        <v>3.4672920566534905E-2</v>
      </c>
      <c r="ES214" s="14">
        <v>1.4608461837137189E-2</v>
      </c>
      <c r="ET214" s="14">
        <v>1.8733706947840826E-2</v>
      </c>
      <c r="EU214" s="14">
        <v>1.686151576520735E-4</v>
      </c>
      <c r="EV214" s="14">
        <v>6.2817247218776101E-2</v>
      </c>
      <c r="EW214" s="14">
        <v>5.5700761297504875E-4</v>
      </c>
      <c r="EX214" s="14">
        <v>4.9356474955095419E-3</v>
      </c>
      <c r="EY214" s="14">
        <v>1.7338617697514917E-4</v>
      </c>
      <c r="EZ214" s="14">
        <v>3.4877117870079695E-2</v>
      </c>
      <c r="FA214" s="14">
        <v>3.123091502949495E-2</v>
      </c>
      <c r="FB214" s="14">
        <v>4.5258405797794109E-4</v>
      </c>
      <c r="FC214" s="14">
        <v>1.238617907707403E-3</v>
      </c>
      <c r="FD214" s="14">
        <v>4.2191298905884288E-3</v>
      </c>
      <c r="FE214" s="14">
        <v>3.4465295896328428E-3</v>
      </c>
      <c r="FF214" s="14">
        <v>4.3652090599068517E-4</v>
      </c>
      <c r="FG214" s="14">
        <v>5.4819566756934585E-2</v>
      </c>
      <c r="FH214" s="14">
        <v>5.3644941082664606E-2</v>
      </c>
      <c r="FI214" s="14">
        <v>4.5106934814757088E-3</v>
      </c>
      <c r="FJ214" s="14">
        <v>0.1677693331098572</v>
      </c>
      <c r="FK214" s="14">
        <v>2.6169733501780833E-4</v>
      </c>
      <c r="FL214" s="14">
        <v>4.0125652251501884E-4</v>
      </c>
      <c r="FM214" s="14">
        <v>8.0031115050762335E-4</v>
      </c>
      <c r="FN214" s="14">
        <v>1.1961661610595826E-2</v>
      </c>
      <c r="FO214" s="14">
        <v>8.6337190409214004E-2</v>
      </c>
      <c r="FP214" s="14">
        <v>9.3967648428262699E-4</v>
      </c>
      <c r="FQ214" s="14">
        <v>0.28192529606301631</v>
      </c>
      <c r="FR214" s="14">
        <v>7.9383077771201151E-3</v>
      </c>
      <c r="FS214" s="14">
        <v>4.3914083096107245E-3</v>
      </c>
      <c r="FT214" s="14">
        <v>6.3819310173074959E-4</v>
      </c>
      <c r="FU214" s="14">
        <v>1.0869651464483237E-4</v>
      </c>
      <c r="FV214" s="14">
        <v>2.386238571742694E-4</v>
      </c>
      <c r="FW214" s="14">
        <v>1.9367774334434242E-3</v>
      </c>
      <c r="FX214" s="14">
        <v>1.515732195863769E-5</v>
      </c>
      <c r="FY214" s="14">
        <v>1.4041745579494089E-2</v>
      </c>
      <c r="FZ214" s="14">
        <v>1.9367438920380436E-2</v>
      </c>
      <c r="GA214" s="14">
        <v>3.4215089273660182E-2</v>
      </c>
      <c r="GB214" s="14">
        <v>8.7756896080850421E-3</v>
      </c>
      <c r="GC214" s="14">
        <v>9.4416129951221586E-3</v>
      </c>
      <c r="GD214" s="14">
        <v>9.5080785055462486E-3</v>
      </c>
      <c r="GE214" s="14">
        <v>3.1331680255997182E-2</v>
      </c>
      <c r="GF214" s="14">
        <v>1.543565791105323E-2</v>
      </c>
      <c r="GG214" s="14">
        <v>3.5313909614419934E-3</v>
      </c>
      <c r="GH214" s="14">
        <v>4.7227939275945235E-2</v>
      </c>
      <c r="GI214" s="14">
        <v>3.907857129896862E-2</v>
      </c>
      <c r="GJ214" s="14">
        <v>2.462767875841662E-3</v>
      </c>
      <c r="GK214" s="14">
        <v>3.2619681223040313E-2</v>
      </c>
      <c r="GL214" s="14">
        <v>8.7311541723910872E-3</v>
      </c>
      <c r="GM214" s="14">
        <v>7.2634542271686761E-3</v>
      </c>
      <c r="GN214" s="14">
        <v>1.5825568200075454E-2</v>
      </c>
      <c r="GO214" s="14">
        <v>1.9340339450265087E-2</v>
      </c>
      <c r="GP214" s="14">
        <v>2.4762846381773964E-3</v>
      </c>
      <c r="GQ214" s="14">
        <v>3.6899888122393334E-4</v>
      </c>
      <c r="GR214" s="14">
        <v>0.19589447761333934</v>
      </c>
      <c r="GS214" s="14">
        <v>1.197902153910966E-5</v>
      </c>
      <c r="GT214" s="14">
        <v>3.9376997178009347E-2</v>
      </c>
      <c r="GU214" s="14">
        <v>6.7934199027076868E-4</v>
      </c>
      <c r="GV214" s="14">
        <v>3.3555088772060706E-5</v>
      </c>
      <c r="GW214" s="14">
        <v>1.1888715567204403E-3</v>
      </c>
      <c r="GX214" s="14">
        <v>1.1443982761772306E-3</v>
      </c>
      <c r="GY214" s="14">
        <v>4.875191309541071</v>
      </c>
      <c r="GZ214" s="14">
        <v>1.4411749512711527E-2</v>
      </c>
      <c r="HA214" s="14">
        <v>1.5043854487232318E-3</v>
      </c>
      <c r="HB214" s="14">
        <v>1.4799834462024654E-3</v>
      </c>
      <c r="HC214" s="14">
        <v>9.7887971210797371E-4</v>
      </c>
      <c r="HD214" s="14">
        <v>6.4214740921785191E-4</v>
      </c>
      <c r="HE214" s="14">
        <v>2.6631533295930199E-4</v>
      </c>
      <c r="HF214" s="14">
        <v>3.4171944350319947</v>
      </c>
      <c r="HG214" s="14">
        <v>1.9783704672824187E-6</v>
      </c>
      <c r="HH214" s="14">
        <v>10.391123247247966</v>
      </c>
      <c r="HI214" s="14">
        <v>1.6623464867997917E-5</v>
      </c>
      <c r="HJ214" s="14">
        <v>1.7061131567777617E-2</v>
      </c>
      <c r="HK214" s="14">
        <v>1.3514303015070493E-4</v>
      </c>
      <c r="HL214" s="14">
        <v>4.9258071509925927E-4</v>
      </c>
      <c r="HM214" s="14">
        <v>1.9723919505174022E-3</v>
      </c>
      <c r="HN214" s="14">
        <v>2.1601595748049917E-5</v>
      </c>
      <c r="HO214" s="14">
        <v>3.048134894188831E-4</v>
      </c>
      <c r="HP214" s="14">
        <v>0.59634474258377868</v>
      </c>
      <c r="HQ214" s="14">
        <v>4.352056816903277E-4</v>
      </c>
      <c r="HR214" s="14">
        <v>1.2163577577113203E-2</v>
      </c>
      <c r="HS214" s="14">
        <v>2.4834742359602937E-3</v>
      </c>
      <c r="HT214" s="14">
        <v>1.0323127727620409E-4</v>
      </c>
      <c r="HU214" s="14">
        <v>1.8527309641684407E-6</v>
      </c>
      <c r="HV214" s="14">
        <v>3.1158749687564245E-2</v>
      </c>
      <c r="HW214" s="14">
        <v>9.9355900507107418E-4</v>
      </c>
      <c r="HX214" s="14">
        <v>1.761359095933961E-2</v>
      </c>
      <c r="HY214" s="14">
        <v>1.6229463872788761E-2</v>
      </c>
      <c r="HZ214" s="14">
        <v>5.9340784208916156E-2</v>
      </c>
      <c r="IA214" s="14">
        <v>2.5381221431392559E-6</v>
      </c>
      <c r="IB214" s="14">
        <v>4.9671770096524926E-5</v>
      </c>
      <c r="IC214" s="14">
        <v>8.5585148058115318E-2</v>
      </c>
      <c r="ID214" s="14">
        <v>1.3531344437910632E-2</v>
      </c>
      <c r="IE214" s="14">
        <v>7.2688424960809898E-3</v>
      </c>
      <c r="IF214" s="14">
        <v>9.9533238537925545E-4</v>
      </c>
      <c r="IG214" s="14">
        <v>1.712618251434481E-3</v>
      </c>
      <c r="IH214" s="14">
        <v>4.4992064356382437E-3</v>
      </c>
      <c r="II214" s="14">
        <v>1.3416814557025859E-4</v>
      </c>
      <c r="IJ214" s="14">
        <v>8.8306465840226568E-4</v>
      </c>
      <c r="IK214" s="14">
        <v>3.9691159329824371E-4</v>
      </c>
      <c r="IL214" s="14">
        <v>6.6411055308223809E-4</v>
      </c>
      <c r="IM214" s="14">
        <v>1.2040046657656811E-2</v>
      </c>
      <c r="IN214" s="14">
        <v>1.3427295231471017E-4</v>
      </c>
      <c r="IO214" s="14">
        <v>3.6329212811886447E-3</v>
      </c>
      <c r="IP214" s="14">
        <v>0.17908326054695531</v>
      </c>
      <c r="IQ214" s="14">
        <v>0</v>
      </c>
      <c r="IR214" s="14">
        <v>0.17292804492694699</v>
      </c>
      <c r="IS214" s="14">
        <v>0.55546934783034008</v>
      </c>
      <c r="IT214" s="14">
        <v>0.10191315109792341</v>
      </c>
      <c r="IU214" s="14">
        <v>0.16899135135471904</v>
      </c>
      <c r="IV214" s="14">
        <v>2.1891603052363866E-2</v>
      </c>
      <c r="IW214" s="14">
        <v>0.26853836987207014</v>
      </c>
      <c r="IX214" s="14">
        <v>7.1080274897832779E-2</v>
      </c>
      <c r="IY214" s="14">
        <v>5.0874290204265408E-3</v>
      </c>
      <c r="IZ214" s="14">
        <v>2372.3271704354775</v>
      </c>
      <c r="JA214" s="14">
        <v>4.4543857027174303</v>
      </c>
      <c r="JB214" s="14">
        <v>6.0278645623354405</v>
      </c>
      <c r="JC214" s="14">
        <v>0</v>
      </c>
      <c r="JD214" s="14">
        <v>2.0464458577757905E-2</v>
      </c>
      <c r="JE214" s="14">
        <v>-5.7471103431027792</v>
      </c>
      <c r="JF214" s="14">
        <v>-0.17716884565587759</v>
      </c>
      <c r="JG214" s="10"/>
      <c r="JH214" s="11">
        <f t="shared" si="3"/>
        <v>2407.2080000000014</v>
      </c>
    </row>
    <row r="215" spans="1:268" x14ac:dyDescent="0.2">
      <c r="A215" s="3" t="s">
        <v>215</v>
      </c>
      <c r="B215" s="12">
        <v>2.2514286968430622E-2</v>
      </c>
      <c r="C215" s="12">
        <v>1.9671338577915753E-2</v>
      </c>
      <c r="D215" s="12">
        <v>1.9509471005676262E-2</v>
      </c>
      <c r="E215" s="12">
        <v>4.2786878018800214E-3</v>
      </c>
      <c r="F215" s="12">
        <v>1.2058220273024025E-2</v>
      </c>
      <c r="G215" s="12">
        <v>0.10788607809519971</v>
      </c>
      <c r="H215" s="12">
        <v>2.8973695880004955E-2</v>
      </c>
      <c r="I215" s="12">
        <v>0.11008396128721143</v>
      </c>
      <c r="J215" s="12">
        <v>1.1497615601336454E-3</v>
      </c>
      <c r="K215" s="12">
        <v>3.1706242367780511E-3</v>
      </c>
      <c r="L215" s="12">
        <v>1.3709259374199909E-3</v>
      </c>
      <c r="M215" s="12">
        <v>5.3310265295583132E-5</v>
      </c>
      <c r="N215" s="12">
        <v>2.1069357365133639E-4</v>
      </c>
      <c r="O215" s="12">
        <v>2.1607106688771647E-3</v>
      </c>
      <c r="P215" s="12">
        <v>8.8205011125327987E-3</v>
      </c>
      <c r="Q215" s="12">
        <v>2.9748353775814045E-4</v>
      </c>
      <c r="R215" s="12">
        <v>7.2819247626163051E-4</v>
      </c>
      <c r="S215" s="12">
        <v>2.2797837520886977E-4</v>
      </c>
      <c r="T215" s="12">
        <v>3.5711999497732333E-4</v>
      </c>
      <c r="U215" s="12">
        <v>0.11547007552824617</v>
      </c>
      <c r="V215" s="12">
        <v>6.056515158635388E-3</v>
      </c>
      <c r="W215" s="12">
        <v>9.4624138686079523E-2</v>
      </c>
      <c r="X215" s="12">
        <v>4.8033629441987399E-2</v>
      </c>
      <c r="Y215" s="12">
        <v>6.5719209130147838E-2</v>
      </c>
      <c r="Z215" s="12">
        <v>0.46478373538699935</v>
      </c>
      <c r="AA215" s="12">
        <v>5.062642023546516E-2</v>
      </c>
      <c r="AB215" s="12">
        <v>9.0209668318488173E-3</v>
      </c>
      <c r="AC215" s="12">
        <v>0.38756356955481153</v>
      </c>
      <c r="AD215" s="12">
        <v>3.6193925395234303</v>
      </c>
      <c r="AE215" s="12">
        <v>7.8314614916431324E-2</v>
      </c>
      <c r="AF215" s="12">
        <v>4.9911416557622129E-2</v>
      </c>
      <c r="AG215" s="12">
        <v>3.3145531490988311E-2</v>
      </c>
      <c r="AH215" s="12">
        <v>1.2633260174500052E-2</v>
      </c>
      <c r="AI215" s="12">
        <v>0.10727147730300325</v>
      </c>
      <c r="AJ215" s="12">
        <v>0.10570899451250057</v>
      </c>
      <c r="AK215" s="12">
        <v>0.48653943728463112</v>
      </c>
      <c r="AL215" s="12">
        <v>0.17369850043896129</v>
      </c>
      <c r="AM215" s="12">
        <v>0.3957665822199733</v>
      </c>
      <c r="AN215" s="12">
        <v>0.39878743557286611</v>
      </c>
      <c r="AO215" s="12">
        <v>0.8996239761080923</v>
      </c>
      <c r="AP215" s="12">
        <v>2.3949273384714961E-2</v>
      </c>
      <c r="AQ215" s="12">
        <v>0.92639523611547125</v>
      </c>
      <c r="AR215" s="12">
        <v>0.49631670973966269</v>
      </c>
      <c r="AS215" s="12">
        <v>0.90123569852220986</v>
      </c>
      <c r="AT215" s="12">
        <v>5.869737172002816E-2</v>
      </c>
      <c r="AU215" s="12">
        <v>1.0983045209950205E-2</v>
      </c>
      <c r="AV215" s="12">
        <v>5.3689978767292271E-2</v>
      </c>
      <c r="AW215" s="12">
        <v>8.6095399013986339E-3</v>
      </c>
      <c r="AX215" s="12">
        <v>1.4879447559841955E-2</v>
      </c>
      <c r="AY215" s="12">
        <v>1.9656411524950453E-2</v>
      </c>
      <c r="AZ215" s="12">
        <v>3.3808419631891864E-2</v>
      </c>
      <c r="BA215" s="12">
        <v>0.20437561094154671</v>
      </c>
      <c r="BB215" s="12">
        <v>4.2211778698659566E-3</v>
      </c>
      <c r="BC215" s="12">
        <v>1.870898796352077E-2</v>
      </c>
      <c r="BD215" s="12">
        <v>4.9682356033585652E-2</v>
      </c>
      <c r="BE215" s="12">
        <v>1.0150033090069389E-2</v>
      </c>
      <c r="BF215" s="12">
        <v>1.3145883664705796E-2</v>
      </c>
      <c r="BG215" s="12">
        <v>3.6214752793880759E-3</v>
      </c>
      <c r="BH215" s="12">
        <v>2.9791019052021365E-2</v>
      </c>
      <c r="BI215" s="12">
        <v>7.6821348532323724E-2</v>
      </c>
      <c r="BJ215" s="12">
        <v>0.12681729805735598</v>
      </c>
      <c r="BK215" s="12">
        <v>9.6449312146430127E-2</v>
      </c>
      <c r="BL215" s="12">
        <v>0.15429013417080129</v>
      </c>
      <c r="BM215" s="12">
        <v>0.1303929808285394</v>
      </c>
      <c r="BN215" s="12">
        <v>6.2367997524806706E-2</v>
      </c>
      <c r="BO215" s="12">
        <v>5.6471016000334356E-2</v>
      </c>
      <c r="BP215" s="12">
        <v>0.67557332993489827</v>
      </c>
      <c r="BQ215" s="12">
        <v>9.6466296493168055E-2</v>
      </c>
      <c r="BR215" s="12">
        <v>0.21557419933945421</v>
      </c>
      <c r="BS215" s="12">
        <v>5.4866660923489234E-2</v>
      </c>
      <c r="BT215" s="12">
        <v>0.17274799560621473</v>
      </c>
      <c r="BU215" s="12">
        <v>2.6583001421630847E-2</v>
      </c>
      <c r="BV215" s="12">
        <v>6.1454418838099718E-2</v>
      </c>
      <c r="BW215" s="12">
        <v>4.2190320952011459E-2</v>
      </c>
      <c r="BX215" s="12">
        <v>0.10080507234537678</v>
      </c>
      <c r="BY215" s="12">
        <v>1.2954014558793556E-2</v>
      </c>
      <c r="BZ215" s="12">
        <v>2.01282514694473E-2</v>
      </c>
      <c r="CA215" s="12">
        <v>0.2115701661000679</v>
      </c>
      <c r="CB215" s="12">
        <v>0.10330947824166591</v>
      </c>
      <c r="CC215" s="12">
        <v>1.9825078457144499E-2</v>
      </c>
      <c r="CD215" s="12">
        <v>0.15963280259087784</v>
      </c>
      <c r="CE215" s="12">
        <v>2.261505433063337E-2</v>
      </c>
      <c r="CF215" s="12">
        <v>2.7352956079824992E-2</v>
      </c>
      <c r="CG215" s="12">
        <v>2.277482887450636E-2</v>
      </c>
      <c r="CH215" s="12">
        <v>0.14544369246453817</v>
      </c>
      <c r="CI215" s="12">
        <v>3.3333881102314625E-2</v>
      </c>
      <c r="CJ215" s="12">
        <v>9.8843253054680027E-3</v>
      </c>
      <c r="CK215" s="12">
        <v>3.6367409155419535E-2</v>
      </c>
      <c r="CL215" s="12">
        <v>2.9698398453315025E-2</v>
      </c>
      <c r="CM215" s="12">
        <v>2.8054187080440565E-2</v>
      </c>
      <c r="CN215" s="12">
        <v>8.0929583822922299E-2</v>
      </c>
      <c r="CO215" s="12">
        <v>3.4345851868717803E-2</v>
      </c>
      <c r="CP215" s="12">
        <v>2.4386541705190494E-2</v>
      </c>
      <c r="CQ215" s="12">
        <v>6.4071768631759982E-3</v>
      </c>
      <c r="CR215" s="12">
        <v>0.17509172080136889</v>
      </c>
      <c r="CS215" s="12">
        <v>2.7684288947178601E-2</v>
      </c>
      <c r="CT215" s="12">
        <v>9.954602973091109E-2</v>
      </c>
      <c r="CU215" s="12">
        <v>7.0905197271449505E-2</v>
      </c>
      <c r="CV215" s="12">
        <v>3.5885522828074126E-2</v>
      </c>
      <c r="CW215" s="12">
        <v>5.1718441897252797E-2</v>
      </c>
      <c r="CX215" s="12">
        <v>3.9442475779403512E-2</v>
      </c>
      <c r="CY215" s="12">
        <v>4.6825241539488381E-2</v>
      </c>
      <c r="CZ215" s="12">
        <v>1.3653025195344009E-2</v>
      </c>
      <c r="DA215" s="12">
        <v>3.0178487274182167E-2</v>
      </c>
      <c r="DB215" s="12">
        <v>5.5237966820324717E-2</v>
      </c>
      <c r="DC215" s="12">
        <v>5.4125227133456938E-2</v>
      </c>
      <c r="DD215" s="12">
        <v>0.1398094961304947</v>
      </c>
      <c r="DE215" s="12">
        <v>0.10699153056129188</v>
      </c>
      <c r="DF215" s="12">
        <v>0.57102792564089722</v>
      </c>
      <c r="DG215" s="12">
        <v>4.0718989021006E-2</v>
      </c>
      <c r="DH215" s="12">
        <v>0.60593651275298765</v>
      </c>
      <c r="DI215" s="12">
        <v>6.3162508993003779E-3</v>
      </c>
      <c r="DJ215" s="12">
        <v>4.7074625799070225E-3</v>
      </c>
      <c r="DK215" s="12">
        <v>2.2738696329141802E-3</v>
      </c>
      <c r="DL215" s="12">
        <v>4.8583240075407673E-3</v>
      </c>
      <c r="DM215" s="12">
        <v>0.11653120911436768</v>
      </c>
      <c r="DN215" s="12">
        <v>1.4604122502769634E-2</v>
      </c>
      <c r="DO215" s="12">
        <v>3.4729397670401174E-2</v>
      </c>
      <c r="DP215" s="12">
        <v>2.9674366636423168E-2</v>
      </c>
      <c r="DQ215" s="12">
        <v>7.7214591238862054E-2</v>
      </c>
      <c r="DR215" s="12">
        <v>2.9267147805215812</v>
      </c>
      <c r="DS215" s="12">
        <v>2.4759749492130556</v>
      </c>
      <c r="DT215" s="12">
        <v>0.19088943563454971</v>
      </c>
      <c r="DU215" s="12">
        <v>3.9016004082409383E-3</v>
      </c>
      <c r="DV215" s="12">
        <v>8.7115486723727698E-3</v>
      </c>
      <c r="DW215" s="12">
        <v>1.2004047771031288E-3</v>
      </c>
      <c r="DX215" s="12">
        <v>8.9467334318059892E-5</v>
      </c>
      <c r="DY215" s="12">
        <v>0.21802314264384154</v>
      </c>
      <c r="DZ215" s="12">
        <v>3.2564265267919904E-2</v>
      </c>
      <c r="EA215" s="12">
        <v>0.12172303306119681</v>
      </c>
      <c r="EB215" s="12">
        <v>0.10766804401220753</v>
      </c>
      <c r="EC215" s="12">
        <v>3.5801582323374331E-3</v>
      </c>
      <c r="ED215" s="12">
        <v>1.9031890983932974E-3</v>
      </c>
      <c r="EE215" s="12">
        <v>7.713495792838448E-4</v>
      </c>
      <c r="EF215" s="12">
        <v>2.2761522220954302E-4</v>
      </c>
      <c r="EG215" s="12">
        <v>1.2161061797424657E-3</v>
      </c>
      <c r="EH215" s="12">
        <v>9.0019645854899676E-4</v>
      </c>
      <c r="EI215" s="12">
        <v>3.9772755564945463E-4</v>
      </c>
      <c r="EJ215" s="12">
        <v>1.1361575777084109E-6</v>
      </c>
      <c r="EK215" s="12">
        <v>0.16036136470693677</v>
      </c>
      <c r="EL215" s="12">
        <v>6.5620871184174053E-4</v>
      </c>
      <c r="EM215" s="12">
        <v>7.14434903470964E-3</v>
      </c>
      <c r="EN215" s="12">
        <v>2.5098276269300807E-2</v>
      </c>
      <c r="EO215" s="12">
        <v>9.256952073921848E-2</v>
      </c>
      <c r="EP215" s="12">
        <v>1.3203868106500055E-3</v>
      </c>
      <c r="EQ215" s="12">
        <v>7.5209341616219536E-3</v>
      </c>
      <c r="ER215" s="12">
        <v>7.7731335635881124E-2</v>
      </c>
      <c r="ES215" s="12">
        <v>2.6940797321308621E-2</v>
      </c>
      <c r="ET215" s="12">
        <v>0.32613883426431622</v>
      </c>
      <c r="EU215" s="12">
        <v>1.6701911117952661E-2</v>
      </c>
      <c r="EV215" s="12">
        <v>0.32270164124581668</v>
      </c>
      <c r="EW215" s="12">
        <v>2.2658606025588082E-3</v>
      </c>
      <c r="EX215" s="12">
        <v>0.77385958643366382</v>
      </c>
      <c r="EY215" s="12">
        <v>3.756582444248656E-5</v>
      </c>
      <c r="EZ215" s="12">
        <v>7.1465251239915123E-2</v>
      </c>
      <c r="FA215" s="12">
        <v>8.5198425844699791E-2</v>
      </c>
      <c r="FB215" s="12">
        <v>3.9473944748422375E-3</v>
      </c>
      <c r="FC215" s="12">
        <v>1.1426596880883627E-2</v>
      </c>
      <c r="FD215" s="12">
        <v>2.0801539521056504E-2</v>
      </c>
      <c r="FE215" s="12">
        <v>5.1694254782154352E-3</v>
      </c>
      <c r="FF215" s="12">
        <v>2.7520306731333127E-2</v>
      </c>
      <c r="FG215" s="12">
        <v>0.29566379489509426</v>
      </c>
      <c r="FH215" s="12">
        <v>0.22694389376233767</v>
      </c>
      <c r="FI215" s="12">
        <v>0.29890776790061679</v>
      </c>
      <c r="FJ215" s="12">
        <v>0.65884199789122644</v>
      </c>
      <c r="FK215" s="12">
        <v>2.2226279055547488E-3</v>
      </c>
      <c r="FL215" s="12">
        <v>6.0771441367039802E-3</v>
      </c>
      <c r="FM215" s="12">
        <v>3.8894949631451193E-4</v>
      </c>
      <c r="FN215" s="12">
        <v>3.3487914068164773E-2</v>
      </c>
      <c r="FO215" s="12">
        <v>0.38966767685099601</v>
      </c>
      <c r="FP215" s="12">
        <v>2.7088899607226106E-2</v>
      </c>
      <c r="FQ215" s="12">
        <v>0.57517556250195534</v>
      </c>
      <c r="FR215" s="12">
        <v>6.5355982165221066E-2</v>
      </c>
      <c r="FS215" s="12">
        <v>0.15731129743518019</v>
      </c>
      <c r="FT215" s="12">
        <v>4.6522788754976466E-2</v>
      </c>
      <c r="FU215" s="12">
        <v>2.0736933008970282E-2</v>
      </c>
      <c r="FV215" s="12">
        <v>3.5636400599716872E-3</v>
      </c>
      <c r="FW215" s="12">
        <v>1.8117057805481313E-2</v>
      </c>
      <c r="FX215" s="12">
        <v>6.5049643169971718E-3</v>
      </c>
      <c r="FY215" s="12">
        <v>2.8079667856670407E-2</v>
      </c>
      <c r="FZ215" s="12">
        <v>0.22656305875911262</v>
      </c>
      <c r="GA215" s="12">
        <v>2.4071087728967648E-2</v>
      </c>
      <c r="GB215" s="12">
        <v>3.9401779637536815E-3</v>
      </c>
      <c r="GC215" s="12">
        <v>9.7943990140861081E-2</v>
      </c>
      <c r="GD215" s="12">
        <v>3.9630695586732365E-2</v>
      </c>
      <c r="GE215" s="12">
        <v>0.14161159874313181</v>
      </c>
      <c r="GF215" s="12">
        <v>0.12781560055123387</v>
      </c>
      <c r="GG215" s="12">
        <v>0.1078482084497786</v>
      </c>
      <c r="GH215" s="12">
        <v>1.0080007510487772</v>
      </c>
      <c r="GI215" s="12">
        <v>0.30992634379094292</v>
      </c>
      <c r="GJ215" s="12">
        <v>6.0965626568055386E-3</v>
      </c>
      <c r="GK215" s="12">
        <v>7.8314090925362373E-2</v>
      </c>
      <c r="GL215" s="12">
        <v>4.144918452024407E-2</v>
      </c>
      <c r="GM215" s="12">
        <v>0.1818789146036667</v>
      </c>
      <c r="GN215" s="12">
        <v>6.3118688613322441E-2</v>
      </c>
      <c r="GO215" s="12">
        <v>1.1655718793013723E-2</v>
      </c>
      <c r="GP215" s="12">
        <v>3.3258652893931082E-2</v>
      </c>
      <c r="GQ215" s="12">
        <v>2.5860006994837818E-2</v>
      </c>
      <c r="GR215" s="12">
        <v>0.13164656503346042</v>
      </c>
      <c r="GS215" s="12">
        <v>9.2993896659112013E-5</v>
      </c>
      <c r="GT215" s="12">
        <v>0.71742300251758651</v>
      </c>
      <c r="GU215" s="12">
        <v>1.1221009573743839E-2</v>
      </c>
      <c r="GV215" s="12">
        <v>1.1560417220788776E-3</v>
      </c>
      <c r="GW215" s="12">
        <v>3.0284488481150066E-2</v>
      </c>
      <c r="GX215" s="12">
        <v>7.2592119488975443E-4</v>
      </c>
      <c r="GY215" s="12">
        <v>452.71842582721627</v>
      </c>
      <c r="GZ215" s="12">
        <v>11.223750342084742</v>
      </c>
      <c r="HA215" s="12">
        <v>2.7411288205089687E-2</v>
      </c>
      <c r="HB215" s="12">
        <v>7.6869219827509182E-3</v>
      </c>
      <c r="HC215" s="12">
        <v>1.9900179298192232E-2</v>
      </c>
      <c r="HD215" s="12">
        <v>1.7992604043610585E-3</v>
      </c>
      <c r="HE215" s="12">
        <v>1.4342175078012214E-3</v>
      </c>
      <c r="HF215" s="12">
        <v>799.65303004549696</v>
      </c>
      <c r="HG215" s="12">
        <v>5.3431329528761893E-5</v>
      </c>
      <c r="HH215" s="12">
        <v>424.22704249665543</v>
      </c>
      <c r="HI215" s="12">
        <v>3.5706630497093025E-5</v>
      </c>
      <c r="HJ215" s="12">
        <v>1.3256243713311909E-4</v>
      </c>
      <c r="HK215" s="12">
        <v>1.1029609230488653E-3</v>
      </c>
      <c r="HL215" s="12">
        <v>7.6169030634099075E-4</v>
      </c>
      <c r="HM215" s="12">
        <v>7.6271851835261117E-3</v>
      </c>
      <c r="HN215" s="12">
        <v>1.5957596888411456E-3</v>
      </c>
      <c r="HO215" s="12">
        <v>2.3719438514709314E-5</v>
      </c>
      <c r="HP215" s="12">
        <v>4.7397763246767293E-3</v>
      </c>
      <c r="HQ215" s="12">
        <v>3.5800812152182435E-3</v>
      </c>
      <c r="HR215" s="12">
        <v>2.7277595860044055E-2</v>
      </c>
      <c r="HS215" s="12">
        <v>1.948408119987427E-2</v>
      </c>
      <c r="HT215" s="12">
        <v>5.9652112399430747E-3</v>
      </c>
      <c r="HU215" s="12">
        <v>3.4701026882119558E-4</v>
      </c>
      <c r="HV215" s="12">
        <v>9.3137907857088739E-2</v>
      </c>
      <c r="HW215" s="12">
        <v>2.4363739221214455E-2</v>
      </c>
      <c r="HX215" s="12">
        <v>0.48889310964558064</v>
      </c>
      <c r="HY215" s="12">
        <v>0.10081964539516222</v>
      </c>
      <c r="HZ215" s="12">
        <v>0.70685068378673499</v>
      </c>
      <c r="IA215" s="12">
        <v>2.7797500822876318E-4</v>
      </c>
      <c r="IB215" s="12">
        <v>7.1536692689813082E-3</v>
      </c>
      <c r="IC215" s="12">
        <v>8.5678891826644635E-2</v>
      </c>
      <c r="ID215" s="12">
        <v>4.1146744888464842E-2</v>
      </c>
      <c r="IE215" s="12">
        <v>0.63882463250737598</v>
      </c>
      <c r="IF215" s="12">
        <v>0.15117610736970777</v>
      </c>
      <c r="IG215" s="12">
        <v>4.4400512876945408E-2</v>
      </c>
      <c r="IH215" s="12">
        <v>5.1378694336801048E-2</v>
      </c>
      <c r="II215" s="12">
        <v>3.9437958856986338E-2</v>
      </c>
      <c r="IJ215" s="12">
        <v>1.8429731881970054E-2</v>
      </c>
      <c r="IK215" s="12">
        <v>4.8119900512033778E-3</v>
      </c>
      <c r="IL215" s="12">
        <v>6.2909368829557888E-3</v>
      </c>
      <c r="IM215" s="12">
        <v>1.2631406523841308E-2</v>
      </c>
      <c r="IN215" s="12">
        <v>9.822587859035811E-4</v>
      </c>
      <c r="IO215" s="12">
        <v>3.9124439405762374E-3</v>
      </c>
      <c r="IP215" s="12">
        <v>7.4658704373674417E-2</v>
      </c>
      <c r="IQ215" s="12">
        <v>0</v>
      </c>
      <c r="IR215" s="12">
        <v>0.19543222187368031</v>
      </c>
      <c r="IS215" s="12">
        <v>1.4415578342325974</v>
      </c>
      <c r="IT215" s="12">
        <v>0.68239624728926707</v>
      </c>
      <c r="IU215" s="12">
        <v>0.5485679515493791</v>
      </c>
      <c r="IV215" s="12">
        <v>6.1709236198021114E-2</v>
      </c>
      <c r="IW215" s="12">
        <v>1.1860028696577019</v>
      </c>
      <c r="IX215" s="12">
        <v>2.710924782454123E-2</v>
      </c>
      <c r="IY215" s="12">
        <v>2.8531848685215022E-2</v>
      </c>
      <c r="IZ215" s="12">
        <v>9335.4302041565534</v>
      </c>
      <c r="JA215" s="12">
        <v>4.2313792707271691</v>
      </c>
      <c r="JB215" s="12">
        <v>175.36749003431987</v>
      </c>
      <c r="JC215" s="12">
        <v>0</v>
      </c>
      <c r="JD215" s="12">
        <v>4.0261061365643487</v>
      </c>
      <c r="JE215" s="12">
        <v>259.43921636533025</v>
      </c>
      <c r="JF215" s="12">
        <v>-20.826101574580715</v>
      </c>
      <c r="JG215" s="10"/>
      <c r="JH215" s="13">
        <f t="shared" si="3"/>
        <v>11483.295999999995</v>
      </c>
    </row>
    <row r="216" spans="1:268" x14ac:dyDescent="0.2">
      <c r="A216" s="4" t="s">
        <v>216</v>
      </c>
      <c r="B216" s="14">
        <v>2.8847896946075749E-4</v>
      </c>
      <c r="C216" s="14">
        <v>2.4561043900973503E-4</v>
      </c>
      <c r="D216" s="14">
        <v>2.4997780735111264E-4</v>
      </c>
      <c r="E216" s="14">
        <v>4.0771001494659485E-5</v>
      </c>
      <c r="F216" s="14">
        <v>1.5450380297498976E-4</v>
      </c>
      <c r="G216" s="14">
        <v>7.0829906330505663E-4</v>
      </c>
      <c r="H216" s="14">
        <v>2.9263283733276527E-4</v>
      </c>
      <c r="I216" s="14">
        <v>1.0004509228576778E-3</v>
      </c>
      <c r="J216" s="14">
        <v>1.473206903945166E-5</v>
      </c>
      <c r="K216" s="14">
        <v>3.8838228050798565E-5</v>
      </c>
      <c r="L216" s="14">
        <v>1.4087665711504193E-5</v>
      </c>
      <c r="M216" s="14">
        <v>6.8307250483719875E-7</v>
      </c>
      <c r="N216" s="14">
        <v>2.699648675712802E-6</v>
      </c>
      <c r="O216" s="14">
        <v>2.7685513111499507E-5</v>
      </c>
      <c r="P216" s="14">
        <v>5.2483542802867716E-5</v>
      </c>
      <c r="Q216" s="14">
        <v>1.0068177478370426E-6</v>
      </c>
      <c r="R216" s="14">
        <v>6.9236379754928049E-6</v>
      </c>
      <c r="S216" s="14">
        <v>1.7894545797029281E-6</v>
      </c>
      <c r="T216" s="14">
        <v>2.8925948268242941E-6</v>
      </c>
      <c r="U216" s="14">
        <v>6.2609150000758835E-4</v>
      </c>
      <c r="V216" s="14">
        <v>2.5196971381917517E-5</v>
      </c>
      <c r="W216" s="14">
        <v>1.9483881930433609E-4</v>
      </c>
      <c r="X216" s="14">
        <v>2.5062121653303979E-4</v>
      </c>
      <c r="Y216" s="14">
        <v>3.8423676389965023E-4</v>
      </c>
      <c r="Z216" s="14">
        <v>1.1109062612145973E-3</v>
      </c>
      <c r="AA216" s="14">
        <v>7.5339001948377716E-5</v>
      </c>
      <c r="AB216" s="14">
        <v>6.5926483077267773E-6</v>
      </c>
      <c r="AC216" s="14">
        <v>4.7758664976202776E-3</v>
      </c>
      <c r="AD216" s="14">
        <v>1.0115216651829084E-2</v>
      </c>
      <c r="AE216" s="14">
        <v>8.3930326820481633E-4</v>
      </c>
      <c r="AF216" s="14">
        <v>6.3362952497607035E-4</v>
      </c>
      <c r="AG216" s="14">
        <v>3.5726932359525612E-4</v>
      </c>
      <c r="AH216" s="14">
        <v>1.4717194556192672E-4</v>
      </c>
      <c r="AI216" s="14">
        <v>1.3407802928102122E-3</v>
      </c>
      <c r="AJ216" s="14">
        <v>5.9689544480056591E-4</v>
      </c>
      <c r="AK216" s="14">
        <v>9.0401509542366028E-4</v>
      </c>
      <c r="AL216" s="14">
        <v>6.0966377032395359E-4</v>
      </c>
      <c r="AM216" s="14">
        <v>7.4676279647214029E-4</v>
      </c>
      <c r="AN216" s="14">
        <v>3.9471596684380623E-3</v>
      </c>
      <c r="AO216" s="14">
        <v>1.0403067648232652E-2</v>
      </c>
      <c r="AP216" s="14">
        <v>1.255589166756709E-4</v>
      </c>
      <c r="AQ216" s="14">
        <v>6.3566113772009171E-3</v>
      </c>
      <c r="AR216" s="14">
        <v>8.7839477431509837E-4</v>
      </c>
      <c r="AS216" s="14">
        <v>1.4717254355161194E-3</v>
      </c>
      <c r="AT216" s="14">
        <v>3.612753635928579E-5</v>
      </c>
      <c r="AU216" s="14">
        <v>1.0961166282140923E-4</v>
      </c>
      <c r="AV216" s="14">
        <v>2.9796626253379883E-4</v>
      </c>
      <c r="AW216" s="14">
        <v>7.4674504179210883E-5</v>
      </c>
      <c r="AX216" s="14">
        <v>1.1825646690306366E-4</v>
      </c>
      <c r="AY216" s="14">
        <v>2.169160634023356E-4</v>
      </c>
      <c r="AZ216" s="14">
        <v>1.4659554436826944E-4</v>
      </c>
      <c r="BA216" s="14">
        <v>1.1804081733116068E-3</v>
      </c>
      <c r="BB216" s="14">
        <v>4.8045470812961478E-5</v>
      </c>
      <c r="BC216" s="14">
        <v>1.4488002939892539E-4</v>
      </c>
      <c r="BD216" s="14">
        <v>4.0218680701104318E-4</v>
      </c>
      <c r="BE216" s="14">
        <v>8.6288959398866501E-5</v>
      </c>
      <c r="BF216" s="14">
        <v>1.1075441920204228E-4</v>
      </c>
      <c r="BG216" s="14">
        <v>1.8620552060097057E-5</v>
      </c>
      <c r="BH216" s="14">
        <v>2.6068706771195514E-4</v>
      </c>
      <c r="BI216" s="14">
        <v>3.2043195946740308E-4</v>
      </c>
      <c r="BJ216" s="14">
        <v>8.4856721616344082E-4</v>
      </c>
      <c r="BK216" s="14">
        <v>6.0516295667732635E-4</v>
      </c>
      <c r="BL216" s="14">
        <v>1.3259407644315583E-3</v>
      </c>
      <c r="BM216" s="14">
        <v>6.3161073855504829E-4</v>
      </c>
      <c r="BN216" s="14">
        <v>4.4178852275388145E-4</v>
      </c>
      <c r="BO216" s="14">
        <v>1.8114852578707702E-4</v>
      </c>
      <c r="BP216" s="14">
        <v>1.0681931717601745E-3</v>
      </c>
      <c r="BQ216" s="14">
        <v>2.4725460149042146E-4</v>
      </c>
      <c r="BR216" s="14">
        <v>5.8727727415542957E-4</v>
      </c>
      <c r="BS216" s="14">
        <v>3.3309876728511862E-4</v>
      </c>
      <c r="BT216" s="14">
        <v>8.0388962125408064E-4</v>
      </c>
      <c r="BU216" s="14">
        <v>1.8601414079136129E-4</v>
      </c>
      <c r="BV216" s="14">
        <v>3.807454859012848E-4</v>
      </c>
      <c r="BW216" s="14">
        <v>2.6314383423816056E-4</v>
      </c>
      <c r="BX216" s="14">
        <v>7.2457952107015907E-4</v>
      </c>
      <c r="BY216" s="14">
        <v>9.7906278126943291E-5</v>
      </c>
      <c r="BZ216" s="14">
        <v>1.0245216295675444E-4</v>
      </c>
      <c r="CA216" s="14">
        <v>8.2553623647749132E-4</v>
      </c>
      <c r="CB216" s="14">
        <v>9.2273699743200999E-4</v>
      </c>
      <c r="CC216" s="14">
        <v>3.7515983673038216E-5</v>
      </c>
      <c r="CD216" s="14">
        <v>1.3398611957834621E-3</v>
      </c>
      <c r="CE216" s="14">
        <v>9.5876897568694772E-5</v>
      </c>
      <c r="CF216" s="14">
        <v>9.0105675281021766E-5</v>
      </c>
      <c r="CG216" s="14">
        <v>8.73289607562498E-5</v>
      </c>
      <c r="CH216" s="14">
        <v>1.2840601482470434E-3</v>
      </c>
      <c r="CI216" s="14">
        <v>2.0280891592487543E-4</v>
      </c>
      <c r="CJ216" s="14">
        <v>5.4599545963225357E-5</v>
      </c>
      <c r="CK216" s="14">
        <v>1.6301369326047506E-4</v>
      </c>
      <c r="CL216" s="14">
        <v>1.2016917709540131E-4</v>
      </c>
      <c r="CM216" s="14">
        <v>2.023190507531051E-4</v>
      </c>
      <c r="CN216" s="14">
        <v>3.694066213844289E-4</v>
      </c>
      <c r="CO216" s="14">
        <v>1.5482814655250126E-4</v>
      </c>
      <c r="CP216" s="14">
        <v>6.6064735522780726E-5</v>
      </c>
      <c r="CQ216" s="14">
        <v>2.6496810852210227E-5</v>
      </c>
      <c r="CR216" s="14">
        <v>2.6796395447468112E-4</v>
      </c>
      <c r="CS216" s="14">
        <v>5.896390933902154E-5</v>
      </c>
      <c r="CT216" s="14">
        <v>1.661184224790833E-4</v>
      </c>
      <c r="CU216" s="14">
        <v>1.8112623826433305E-4</v>
      </c>
      <c r="CV216" s="14">
        <v>3.7745589488291388E-4</v>
      </c>
      <c r="CW216" s="14">
        <v>1.5085239093687791E-4</v>
      </c>
      <c r="CX216" s="14">
        <v>2.0519407909096182E-4</v>
      </c>
      <c r="CY216" s="14">
        <v>1.1766762223916504E-4</v>
      </c>
      <c r="CZ216" s="14">
        <v>6.7435335278326485E-5</v>
      </c>
      <c r="DA216" s="14">
        <v>6.2179273320819593E-5</v>
      </c>
      <c r="DB216" s="14">
        <v>7.3929738140549189E-5</v>
      </c>
      <c r="DC216" s="14">
        <v>4.9229006835203599E-4</v>
      </c>
      <c r="DD216" s="14">
        <v>3.3289712943049943E-4</v>
      </c>
      <c r="DE216" s="14">
        <v>3.5756979391967703E-4</v>
      </c>
      <c r="DF216" s="14">
        <v>4.1422039432032166E-3</v>
      </c>
      <c r="DG216" s="14">
        <v>1.7560497280136344E-4</v>
      </c>
      <c r="DH216" s="14">
        <v>2.4941079467806536E-3</v>
      </c>
      <c r="DI216" s="14">
        <v>4.3084166919494465E-5</v>
      </c>
      <c r="DJ216" s="14">
        <v>4.6823216704199014E-5</v>
      </c>
      <c r="DK216" s="14">
        <v>1.4079513460680195E-5</v>
      </c>
      <c r="DL216" s="14">
        <v>1.0904735979948342E-5</v>
      </c>
      <c r="DM216" s="14">
        <v>1.0481160578423804E-3</v>
      </c>
      <c r="DN216" s="14">
        <v>6.1220138232468291E-5</v>
      </c>
      <c r="DO216" s="14">
        <v>5.5147398538054384E-5</v>
      </c>
      <c r="DP216" s="14">
        <v>1.2124059326347758E-4</v>
      </c>
      <c r="DQ216" s="14">
        <v>3.9440781443279241E-4</v>
      </c>
      <c r="DR216" s="14">
        <v>8.622315552158301E-4</v>
      </c>
      <c r="DS216" s="14">
        <v>1.6766442490381644E-3</v>
      </c>
      <c r="DT216" s="14">
        <v>1.8348253891798687E-4</v>
      </c>
      <c r="DU216" s="14">
        <v>1.1383198011113131E-5</v>
      </c>
      <c r="DV216" s="14">
        <v>5.2916063407554448E-5</v>
      </c>
      <c r="DW216" s="14">
        <v>7.8049872063273446E-6</v>
      </c>
      <c r="DX216" s="14">
        <v>7.3093560671143626E-7</v>
      </c>
      <c r="DY216" s="14">
        <v>7.0610980944695294E-4</v>
      </c>
      <c r="DZ216" s="14">
        <v>1.7903259454696426E-4</v>
      </c>
      <c r="EA216" s="14">
        <v>6.2202216305134062E-4</v>
      </c>
      <c r="EB216" s="14">
        <v>1.3570421467704425E-3</v>
      </c>
      <c r="EC216" s="14">
        <v>1.9145084117034743E-5</v>
      </c>
      <c r="ED216" s="14">
        <v>7.8839633270289921E-6</v>
      </c>
      <c r="EE216" s="14">
        <v>5.8447439713960689E-6</v>
      </c>
      <c r="EF216" s="14">
        <v>1.8324675522047823E-6</v>
      </c>
      <c r="EG216" s="14">
        <v>3.9562084528248653E-6</v>
      </c>
      <c r="EH216" s="14">
        <v>3.3255907574755237E-6</v>
      </c>
      <c r="EI216" s="14">
        <v>1.0417765322807251E-6</v>
      </c>
      <c r="EJ216" s="14">
        <v>3.1762361195255617E-9</v>
      </c>
      <c r="EK216" s="14">
        <v>5.7782146994003925E-6</v>
      </c>
      <c r="EL216" s="14">
        <v>4.7864318400765666E-6</v>
      </c>
      <c r="EM216" s="14">
        <v>1.0870601994956603E-5</v>
      </c>
      <c r="EN216" s="14">
        <v>6.093623161466221E-5</v>
      </c>
      <c r="EO216" s="14">
        <v>2.9864866112798567E-5</v>
      </c>
      <c r="EP216" s="14">
        <v>1.6672380862577894E-5</v>
      </c>
      <c r="EQ216" s="14">
        <v>1.1756880465166061E-6</v>
      </c>
      <c r="ER216" s="14">
        <v>3.3367902764365887E-5</v>
      </c>
      <c r="ES216" s="14">
        <v>4.2976405542728749E-5</v>
      </c>
      <c r="ET216" s="14">
        <v>4.2035857436817077E-5</v>
      </c>
      <c r="EU216" s="14">
        <v>7.79562615046341E-7</v>
      </c>
      <c r="EV216" s="14">
        <v>1.7178990688520095E-5</v>
      </c>
      <c r="EW216" s="14">
        <v>1.0998293505312341E-6</v>
      </c>
      <c r="EX216" s="14">
        <v>7.6691453674792572E-5</v>
      </c>
      <c r="EY216" s="14">
        <v>1.2219199742118656E-8</v>
      </c>
      <c r="EZ216" s="14">
        <v>1.229693581648748E-4</v>
      </c>
      <c r="FA216" s="14">
        <v>1.9292852958823281E-4</v>
      </c>
      <c r="FB216" s="14">
        <v>5.9850119944869927E-7</v>
      </c>
      <c r="FC216" s="14">
        <v>5.5894032923869423E-6</v>
      </c>
      <c r="FD216" s="14">
        <v>1.073982147717846E-6</v>
      </c>
      <c r="FE216" s="14">
        <v>1.1367025155146837E-6</v>
      </c>
      <c r="FF216" s="14">
        <v>3.5516364876391149E-5</v>
      </c>
      <c r="FG216" s="14">
        <v>9.4251744686575564E-5</v>
      </c>
      <c r="FH216" s="14">
        <v>6.2253798495277005E-6</v>
      </c>
      <c r="FI216" s="14">
        <v>7.432593875885726E-6</v>
      </c>
      <c r="FJ216" s="14">
        <v>1.6800687564677599E-5</v>
      </c>
      <c r="FK216" s="14">
        <v>4.4063262209648164E-7</v>
      </c>
      <c r="FL216" s="14">
        <v>1.9598738575367639E-6</v>
      </c>
      <c r="FM216" s="14">
        <v>3.1316302080959049E-9</v>
      </c>
      <c r="FN216" s="14">
        <v>8.14402524263379E-7</v>
      </c>
      <c r="FO216" s="14">
        <v>1.6045894266376248E-5</v>
      </c>
      <c r="FP216" s="14">
        <v>1.5232351830743008E-6</v>
      </c>
      <c r="FQ216" s="14">
        <v>2.2774414262749265E-4</v>
      </c>
      <c r="FR216" s="14">
        <v>8.8456213198598812E-5</v>
      </c>
      <c r="FS216" s="14">
        <v>1.4518337651353992E-5</v>
      </c>
      <c r="FT216" s="14">
        <v>1.0279366347233307E-5</v>
      </c>
      <c r="FU216" s="14">
        <v>1.3027409462303818E-5</v>
      </c>
      <c r="FV216" s="14">
        <v>3.5141066062317973E-6</v>
      </c>
      <c r="FW216" s="14">
        <v>4.5306169033861543E-5</v>
      </c>
      <c r="FX216" s="14">
        <v>6.1120455972620051E-7</v>
      </c>
      <c r="FY216" s="14">
        <v>2.5287032245607816E-5</v>
      </c>
      <c r="FZ216" s="14">
        <v>5.5775108988840197E-5</v>
      </c>
      <c r="GA216" s="14">
        <v>3.7528563573483458E-5</v>
      </c>
      <c r="GB216" s="14">
        <v>1.7209606236432183E-5</v>
      </c>
      <c r="GC216" s="14">
        <v>3.5862861386455081E-5</v>
      </c>
      <c r="GD216" s="14">
        <v>1.5006027258299681E-5</v>
      </c>
      <c r="GE216" s="14">
        <v>1.7000629651525922E-5</v>
      </c>
      <c r="GF216" s="14">
        <v>1.3764352109505584E-4</v>
      </c>
      <c r="GG216" s="14">
        <v>1.3465122105038452E-4</v>
      </c>
      <c r="GH216" s="14">
        <v>1.6564354282796998E-4</v>
      </c>
      <c r="GI216" s="14">
        <v>7.2256276377939422E-5</v>
      </c>
      <c r="GJ216" s="14">
        <v>8.3111731669212682E-6</v>
      </c>
      <c r="GK216" s="14">
        <v>4.483251894724918E-5</v>
      </c>
      <c r="GL216" s="14">
        <v>2.0649192705734086E-4</v>
      </c>
      <c r="GM216" s="14">
        <v>2.5716484366959616E-5</v>
      </c>
      <c r="GN216" s="14">
        <v>4.8196761544529671E-5</v>
      </c>
      <c r="GO216" s="14">
        <v>1.0219788853307017E-5</v>
      </c>
      <c r="GP216" s="14">
        <v>4.3484583853242926E-5</v>
      </c>
      <c r="GQ216" s="14">
        <v>9.6710685119748817E-5</v>
      </c>
      <c r="GR216" s="14">
        <v>1.1023351991720002E-4</v>
      </c>
      <c r="GS216" s="14">
        <v>5.6798821115363803E-7</v>
      </c>
      <c r="GT216" s="14">
        <v>6.9614695406879692E-5</v>
      </c>
      <c r="GU216" s="14">
        <v>3.1297011671473596E-6</v>
      </c>
      <c r="GV216" s="14">
        <v>3.2108023441239356E-6</v>
      </c>
      <c r="GW216" s="14">
        <v>2.3307800003223395E-5</v>
      </c>
      <c r="GX216" s="14">
        <v>7.8486020647405253E-7</v>
      </c>
      <c r="GY216" s="14">
        <v>4.0433073964758423E-4</v>
      </c>
      <c r="GZ216" s="14">
        <v>1.0013685071524883E-4</v>
      </c>
      <c r="HA216" s="14">
        <v>8.5635063575318284E-5</v>
      </c>
      <c r="HB216" s="14">
        <v>1.2110138498347591E-5</v>
      </c>
      <c r="HC216" s="14">
        <v>7.6760805167216608E-5</v>
      </c>
      <c r="HD216" s="14">
        <v>5.9470290522623548E-6</v>
      </c>
      <c r="HE216" s="14">
        <v>3.7631224258098935E-6</v>
      </c>
      <c r="HF216" s="14">
        <v>7.3623307594434314E-4</v>
      </c>
      <c r="HG216" s="14">
        <v>6.2862905313847712E-7</v>
      </c>
      <c r="HH216" s="14">
        <v>3.8912469475044849E-4</v>
      </c>
      <c r="HI216" s="14">
        <v>4.3615298919232401E-7</v>
      </c>
      <c r="HJ216" s="14">
        <v>1.2063018531598995E-6</v>
      </c>
      <c r="HK216" s="14">
        <v>4.4141557363073497E-6</v>
      </c>
      <c r="HL216" s="14">
        <v>5.1460243386735127E-6</v>
      </c>
      <c r="HM216" s="14">
        <v>4.604156834894402E-5</v>
      </c>
      <c r="HN216" s="14">
        <v>3.5003186051488709E-6</v>
      </c>
      <c r="HO216" s="14">
        <v>1.7685235980945344E-7</v>
      </c>
      <c r="HP216" s="14">
        <v>3.2701055461168377E-5</v>
      </c>
      <c r="HQ216" s="14">
        <v>3.1130906373823253E-5</v>
      </c>
      <c r="HR216" s="14">
        <v>1.3275467163056592E-5</v>
      </c>
      <c r="HS216" s="14">
        <v>4.1834625328302336E-6</v>
      </c>
      <c r="HT216" s="14">
        <v>5.5994586826805964E-7</v>
      </c>
      <c r="HU216" s="14">
        <v>4.1083833078978321E-6</v>
      </c>
      <c r="HV216" s="14">
        <v>3.2754685172850654E-6</v>
      </c>
      <c r="HW216" s="14">
        <v>4.9811593138471303E-6</v>
      </c>
      <c r="HX216" s="14">
        <v>7.0631266985806803E-5</v>
      </c>
      <c r="HY216" s="14">
        <v>5.2653085696731177E-5</v>
      </c>
      <c r="HZ216" s="14">
        <v>2.423571148780637E-4</v>
      </c>
      <c r="IA216" s="14">
        <v>2.7716604457530015E-7</v>
      </c>
      <c r="IB216" s="14">
        <v>4.7500068315126965E-6</v>
      </c>
      <c r="IC216" s="14">
        <v>9.533712829834347E-4</v>
      </c>
      <c r="ID216" s="14">
        <v>1.7047331867741094E-4</v>
      </c>
      <c r="IE216" s="14">
        <v>2.8493819577344761E-3</v>
      </c>
      <c r="IF216" s="14">
        <v>8.9469899914861528E-4</v>
      </c>
      <c r="IG216" s="14">
        <v>3.268918083330665E-4</v>
      </c>
      <c r="IH216" s="14">
        <v>2.0109955368488984E-4</v>
      </c>
      <c r="II216" s="14">
        <v>2.3481312160982581E-4</v>
      </c>
      <c r="IJ216" s="14">
        <v>6.9769859529440111E-5</v>
      </c>
      <c r="IK216" s="14">
        <v>4.8328650969939549E-5</v>
      </c>
      <c r="IL216" s="14">
        <v>1.295746152579305E-5</v>
      </c>
      <c r="IM216" s="14">
        <v>5.5305966572703623E-5</v>
      </c>
      <c r="IN216" s="14">
        <v>6.7426728915811094E-6</v>
      </c>
      <c r="IO216" s="14">
        <v>1.9828954887187679E-5</v>
      </c>
      <c r="IP216" s="14">
        <v>3.1823560335382372E-5</v>
      </c>
      <c r="IQ216" s="14">
        <v>0</v>
      </c>
      <c r="IR216" s="14">
        <v>1.7034271074417795E-5</v>
      </c>
      <c r="IS216" s="14">
        <v>1.4551615723818525E-4</v>
      </c>
      <c r="IT216" s="14">
        <v>8.7028635130912321E-5</v>
      </c>
      <c r="IU216" s="14">
        <v>1.6553339952234635E-4</v>
      </c>
      <c r="IV216" s="14">
        <v>7.1629485643865105E-6</v>
      </c>
      <c r="IW216" s="14">
        <v>1.2649577183831471E-4</v>
      </c>
      <c r="IX216" s="14">
        <v>3.6972108861867835E-7</v>
      </c>
      <c r="IY216" s="14">
        <v>8.5483974913946089E-5</v>
      </c>
      <c r="IZ216" s="14">
        <v>1105.4477945025765</v>
      </c>
      <c r="JA216" s="14">
        <v>1.7955017078193142E-5</v>
      </c>
      <c r="JB216" s="14">
        <v>0.24570002952382969</v>
      </c>
      <c r="JC216" s="14">
        <v>0</v>
      </c>
      <c r="JD216" s="14">
        <v>4.5379411070491212E-2</v>
      </c>
      <c r="JE216" s="14">
        <v>-1.3659209177911398E-4</v>
      </c>
      <c r="JF216" s="14">
        <v>0</v>
      </c>
      <c r="JG216" s="10"/>
      <c r="JH216" s="11">
        <f t="shared" si="3"/>
        <v>1105.8359999999996</v>
      </c>
    </row>
    <row r="217" spans="1:268" x14ac:dyDescent="0.2">
      <c r="A217" s="3" t="s">
        <v>217</v>
      </c>
      <c r="B217" s="12">
        <v>4.9711957736363122E-5</v>
      </c>
      <c r="C217" s="12">
        <v>4.2324665075186584E-5</v>
      </c>
      <c r="D217" s="12">
        <v>4.3077269089307715E-5</v>
      </c>
      <c r="E217" s="12">
        <v>7.0258372974651852E-6</v>
      </c>
      <c r="F217" s="12">
        <v>2.6624771081085302E-5</v>
      </c>
      <c r="G217" s="12">
        <v>1.2205719247245299E-4</v>
      </c>
      <c r="H217" s="12">
        <v>5.0427770415816615E-5</v>
      </c>
      <c r="I217" s="12">
        <v>1.7240207869354527E-4</v>
      </c>
      <c r="J217" s="12">
        <v>2.5386945704478097E-6</v>
      </c>
      <c r="K217" s="12">
        <v>6.6927733242584678E-6</v>
      </c>
      <c r="L217" s="12">
        <v>2.4276481705526038E-6</v>
      </c>
      <c r="M217" s="12">
        <v>1.1771004158401139E-7</v>
      </c>
      <c r="N217" s="12">
        <v>4.6521526723742573E-7</v>
      </c>
      <c r="O217" s="12">
        <v>4.7708887073503364E-6</v>
      </c>
      <c r="P217" s="12">
        <v>9.0441936427732625E-6</v>
      </c>
      <c r="Q217" s="12">
        <v>1.7349923782053688E-7</v>
      </c>
      <c r="R217" s="12">
        <v>1.1931115778143324E-6</v>
      </c>
      <c r="S217" s="12">
        <v>3.083666397020823E-7</v>
      </c>
      <c r="T217" s="12">
        <v>4.9846459188448023E-7</v>
      </c>
      <c r="U217" s="12">
        <v>1.0789082561426486E-4</v>
      </c>
      <c r="V217" s="12">
        <v>4.3420523123874635E-6</v>
      </c>
      <c r="W217" s="12">
        <v>3.3575477507997793E-5</v>
      </c>
      <c r="X217" s="12">
        <v>4.3188144173612617E-5</v>
      </c>
      <c r="Y217" s="12">
        <v>6.6213359689413085E-5</v>
      </c>
      <c r="Z217" s="12">
        <v>1.914362256971168E-4</v>
      </c>
      <c r="AA217" s="12">
        <v>1.2982746325523765E-5</v>
      </c>
      <c r="AB217" s="12">
        <v>1.1360739906171972E-6</v>
      </c>
      <c r="AC217" s="12">
        <v>8.2299820305101418E-4</v>
      </c>
      <c r="AD217" s="12">
        <v>0.31898725537057276</v>
      </c>
      <c r="AE217" s="12">
        <v>1.4463241003315151E-4</v>
      </c>
      <c r="AF217" s="12">
        <v>1.091898110458521E-4</v>
      </c>
      <c r="AG217" s="12">
        <v>6.1566212428814231E-5</v>
      </c>
      <c r="AH217" s="12">
        <v>2.5361313344361749E-5</v>
      </c>
      <c r="AI217" s="12">
        <v>2.3104912422046341E-4</v>
      </c>
      <c r="AJ217" s="12">
        <v>1.0285963368636433E-4</v>
      </c>
      <c r="AK217" s="12">
        <v>1.5578383512926622E-4</v>
      </c>
      <c r="AL217" s="12">
        <v>1.607868990754893E-4</v>
      </c>
      <c r="AM217" s="12">
        <v>1.2868543120042348E-4</v>
      </c>
      <c r="AN217" s="12">
        <v>6.8019181773582439E-4</v>
      </c>
      <c r="AO217" s="12">
        <v>1.7927021169833253E-3</v>
      </c>
      <c r="AP217" s="12">
        <v>2.163686167789633E-5</v>
      </c>
      <c r="AQ217" s="12">
        <v>1.0953990743955537E-3</v>
      </c>
      <c r="AR217" s="12">
        <v>1.5145977152894138E-4</v>
      </c>
      <c r="AS217" s="12">
        <v>2.5361416392559731E-4</v>
      </c>
      <c r="AT217" s="12">
        <v>6.2256550762396125E-6</v>
      </c>
      <c r="AU217" s="12">
        <v>1.8888761145313308E-5</v>
      </c>
      <c r="AV217" s="12">
        <v>5.134684957323125E-5</v>
      </c>
      <c r="AW217" s="12">
        <v>1.2868237163630692E-5</v>
      </c>
      <c r="AX217" s="12">
        <v>2.0378471594396164E-5</v>
      </c>
      <c r="AY217" s="12">
        <v>3.7379924770086411E-5</v>
      </c>
      <c r="AZ217" s="12">
        <v>2.5261985369667996E-5</v>
      </c>
      <c r="BA217" s="12">
        <v>2.0341309916980491E-4</v>
      </c>
      <c r="BB217" s="12">
        <v>8.2794056667015143E-6</v>
      </c>
      <c r="BC217" s="12">
        <v>2.4966360327012217E-5</v>
      </c>
      <c r="BD217" s="12">
        <v>6.9306589626373337E-5</v>
      </c>
      <c r="BE217" s="12">
        <v>1.4869690885160792E-5</v>
      </c>
      <c r="BF217" s="12">
        <v>1.9085685922891305E-5</v>
      </c>
      <c r="BG217" s="12">
        <v>3.2087749716022697E-6</v>
      </c>
      <c r="BH217" s="12">
        <v>4.5311525342908322E-5</v>
      </c>
      <c r="BI217" s="12">
        <v>5.5218236726925306E-5</v>
      </c>
      <c r="BJ217" s="12">
        <v>1.4744900025558737E-4</v>
      </c>
      <c r="BK217" s="12">
        <v>1.0428432749253901E-4</v>
      </c>
      <c r="BL217" s="12">
        <v>2.2849191178668998E-4</v>
      </c>
      <c r="BM217" s="12">
        <v>1.088419249402265E-4</v>
      </c>
      <c r="BN217" s="12">
        <v>7.6130930488986024E-5</v>
      </c>
      <c r="BO217" s="12">
        <v>3.1216306251942101E-5</v>
      </c>
      <c r="BP217" s="12">
        <v>1.8407571930832573E-4</v>
      </c>
      <c r="BQ217" s="12">
        <v>4.2607994344922888E-5</v>
      </c>
      <c r="BR217" s="12">
        <v>1.012021884538543E-4</v>
      </c>
      <c r="BS217" s="12">
        <v>5.7401036450821882E-5</v>
      </c>
      <c r="BT217" s="12">
        <v>1.3852977550212747E-4</v>
      </c>
      <c r="BU217" s="12">
        <v>3.2054770310194004E-5</v>
      </c>
      <c r="BV217" s="12">
        <v>6.5611727394951325E-5</v>
      </c>
      <c r="BW217" s="12">
        <v>4.5346096426663355E-5</v>
      </c>
      <c r="BX217" s="12">
        <v>1.2486271216028419E-4</v>
      </c>
      <c r="BY217" s="12">
        <v>1.6871638058986145E-5</v>
      </c>
      <c r="BZ217" s="12">
        <v>1.7655004815170733E-5</v>
      </c>
      <c r="CA217" s="12">
        <v>1.4226001491310776E-4</v>
      </c>
      <c r="CB217" s="12">
        <v>1.5901007516722513E-4</v>
      </c>
      <c r="CC217" s="12">
        <v>6.464918389989826E-6</v>
      </c>
      <c r="CD217" s="12">
        <v>2.3089074140096426E-4</v>
      </c>
      <c r="CE217" s="12">
        <v>1.6521926325298151E-5</v>
      </c>
      <c r="CF217" s="12">
        <v>1.5527404059123097E-5</v>
      </c>
      <c r="CG217" s="12">
        <v>1.5048908467713314E-5</v>
      </c>
      <c r="CH217" s="12">
        <v>2.2127486083275321E-4</v>
      </c>
      <c r="CI217" s="12">
        <v>7.8310834159435496E-5</v>
      </c>
      <c r="CJ217" s="12">
        <v>9.4088325621174993E-6</v>
      </c>
      <c r="CK217" s="12">
        <v>2.8091232594740559E-5</v>
      </c>
      <c r="CL217" s="12">
        <v>2.0708078180349858E-5</v>
      </c>
      <c r="CM217" s="12">
        <v>3.48645037074969E-5</v>
      </c>
      <c r="CN217" s="12">
        <v>6.3657764668677218E-5</v>
      </c>
      <c r="CO217" s="12">
        <v>2.6680663384941806E-5</v>
      </c>
      <c r="CP217" s="12">
        <v>1.1384564172256729E-5</v>
      </c>
      <c r="CQ217" s="12">
        <v>4.5660463350090608E-6</v>
      </c>
      <c r="CR217" s="12">
        <v>4.6176720627553994E-5</v>
      </c>
      <c r="CS217" s="12">
        <v>1.0160918747426838E-5</v>
      </c>
      <c r="CT217" s="12">
        <v>2.8626253112828274E-5</v>
      </c>
      <c r="CU217" s="12">
        <v>3.1212465568544043E-5</v>
      </c>
      <c r="CV217" s="12">
        <v>6.5044850682999462E-5</v>
      </c>
      <c r="CW217" s="12">
        <v>2.5995543788517075E-5</v>
      </c>
      <c r="CX217" s="12">
        <v>3.5359941165172033E-5</v>
      </c>
      <c r="CY217" s="12">
        <v>2.0276999306486478E-5</v>
      </c>
      <c r="CZ217" s="12">
        <v>1.1620751916717003E-5</v>
      </c>
      <c r="DA217" s="12">
        <v>1.0715004331790079E-5</v>
      </c>
      <c r="DB217" s="12">
        <v>1.2739895822469372E-5</v>
      </c>
      <c r="DC217" s="12">
        <v>8.4833577704792836E-5</v>
      </c>
      <c r="DD217" s="12">
        <v>5.7366289333811527E-5</v>
      </c>
      <c r="DE217" s="12">
        <v>6.1617990789283858E-5</v>
      </c>
      <c r="DF217" s="12">
        <v>7.1380270022742989E-4</v>
      </c>
      <c r="DG217" s="12">
        <v>3.0261016955636667E-5</v>
      </c>
      <c r="DH217" s="12">
        <v>4.2979558985547996E-4</v>
      </c>
      <c r="DI217" s="12">
        <v>7.4244520805516705E-6</v>
      </c>
      <c r="DJ217" s="12">
        <v>8.0687814929134792E-6</v>
      </c>
      <c r="DK217" s="12">
        <v>2.4262433390351577E-6</v>
      </c>
      <c r="DL217" s="12">
        <v>1.8791517980486025E-6</v>
      </c>
      <c r="DM217" s="12">
        <v>1.8204521253644863E-4</v>
      </c>
      <c r="DN217" s="12">
        <v>1.0549721978401514E-5</v>
      </c>
      <c r="DO217" s="12">
        <v>9.5032409139518367E-6</v>
      </c>
      <c r="DP217" s="12">
        <v>2.0892709300479773E-5</v>
      </c>
      <c r="DQ217" s="12">
        <v>7.1109682346199644E-5</v>
      </c>
      <c r="DR217" s="12">
        <v>1.4858351273221249E-4</v>
      </c>
      <c r="DS217" s="12">
        <v>2.889266701240061E-4</v>
      </c>
      <c r="DT217" s="12">
        <v>3.1618513602920902E-5</v>
      </c>
      <c r="DU217" s="12">
        <v>1.9616024679056783E-6</v>
      </c>
      <c r="DV217" s="12">
        <v>9.118727485085874E-6</v>
      </c>
      <c r="DW217" s="12">
        <v>1.3449895320240339E-6</v>
      </c>
      <c r="DX217" s="12">
        <v>1.2595802063756598E-7</v>
      </c>
      <c r="DY217" s="12">
        <v>1.2167993067249697E-4</v>
      </c>
      <c r="DZ217" s="12">
        <v>3.0851679726209021E-5</v>
      </c>
      <c r="EA217" s="12">
        <v>1.0718957967192752E-4</v>
      </c>
      <c r="EB217" s="12">
        <v>2.3385143801927174E-4</v>
      </c>
      <c r="EC217" s="12">
        <v>3.2991646297967506E-6</v>
      </c>
      <c r="ED217" s="12">
        <v>1.3585990425607677E-6</v>
      </c>
      <c r="EE217" s="12">
        <v>1.0071918442755988E-6</v>
      </c>
      <c r="EF217" s="12">
        <v>3.157788232492035E-7</v>
      </c>
      <c r="EG217" s="12">
        <v>6.8175114383797689E-7</v>
      </c>
      <c r="EH217" s="12">
        <v>5.7308034444622545E-7</v>
      </c>
      <c r="EI217" s="12">
        <v>1.7952348845491594E-7</v>
      </c>
      <c r="EJ217" s="12">
        <v>5.4734290000312776E-10</v>
      </c>
      <c r="EK217" s="12">
        <v>9.9572722914659244E-7</v>
      </c>
      <c r="EL217" s="12">
        <v>8.2481886907266216E-7</v>
      </c>
      <c r="EM217" s="12">
        <v>1.873269680463203E-6</v>
      </c>
      <c r="EN217" s="12">
        <v>1.0500797948300352E-5</v>
      </c>
      <c r="EO217" s="12">
        <v>5.1464443483584507E-6</v>
      </c>
      <c r="EP217" s="12">
        <v>2.8730575901400935E-6</v>
      </c>
      <c r="EQ217" s="12">
        <v>2.0259970627609774E-7</v>
      </c>
      <c r="ER217" s="12">
        <v>5.7501029453687077E-6</v>
      </c>
      <c r="ES217" s="12">
        <v>7.4058821687920599E-6</v>
      </c>
      <c r="ET217" s="12">
        <v>7.2438028055112732E-6</v>
      </c>
      <c r="EU217" s="12">
        <v>1.3433763939351622E-7</v>
      </c>
      <c r="EV217" s="12">
        <v>2.9603588111030693E-6</v>
      </c>
      <c r="EW217" s="12">
        <v>1.8952740400113617E-7</v>
      </c>
      <c r="EX217" s="12">
        <v>1.3215806722230265E-5</v>
      </c>
      <c r="EY217" s="12">
        <v>2.1056659426087328E-9</v>
      </c>
      <c r="EZ217" s="12">
        <v>2.1190617629378104E-5</v>
      </c>
      <c r="FA217" s="12">
        <v>3.3246288029095237E-5</v>
      </c>
      <c r="FB217" s="12">
        <v>1.0313634435041096E-7</v>
      </c>
      <c r="FC217" s="12">
        <v>9.6319042168661976E-7</v>
      </c>
      <c r="FD217" s="12">
        <v>1.8507330096456404E-7</v>
      </c>
      <c r="FE217" s="12">
        <v>1.9588154906304351E-7</v>
      </c>
      <c r="FF217" s="12">
        <v>6.1203353332298481E-6</v>
      </c>
      <c r="FG217" s="12">
        <v>1.6241872872729126E-5</v>
      </c>
      <c r="FH217" s="12">
        <v>1.0727846835802927E-6</v>
      </c>
      <c r="FI217" s="12">
        <v>1.2808170845876689E-6</v>
      </c>
      <c r="FJ217" s="12">
        <v>2.8951679622202335E-6</v>
      </c>
      <c r="FK217" s="12">
        <v>7.593174063214653E-8</v>
      </c>
      <c r="FL217" s="12">
        <v>3.3773403502026894E-7</v>
      </c>
      <c r="FM217" s="12">
        <v>5.3965621425293924E-10</v>
      </c>
      <c r="FN217" s="12">
        <v>1.4034140492891592E-7</v>
      </c>
      <c r="FO217" s="12">
        <v>2.7650986798216389E-6</v>
      </c>
      <c r="FP217" s="12">
        <v>2.6249054891272331E-7</v>
      </c>
      <c r="FQ217" s="12">
        <v>3.9245866740876155E-5</v>
      </c>
      <c r="FR217" s="12">
        <v>1.5243161538836716E-5</v>
      </c>
      <c r="FS217" s="12">
        <v>2.5018634428550208E-6</v>
      </c>
      <c r="FT217" s="12">
        <v>1.7713853677634171E-6</v>
      </c>
      <c r="FU217" s="12">
        <v>2.2449401764534569E-6</v>
      </c>
      <c r="FV217" s="12">
        <v>6.0556622001463952E-7</v>
      </c>
      <c r="FW217" s="12">
        <v>7.8073572032578579E-6</v>
      </c>
      <c r="FX217" s="12">
        <v>1.053254429540471E-7</v>
      </c>
      <c r="FY217" s="12">
        <v>4.3575719943172819E-6</v>
      </c>
      <c r="FZ217" s="12">
        <v>9.6114107242450013E-6</v>
      </c>
      <c r="GA217" s="12">
        <v>6.4670862134551931E-6</v>
      </c>
      <c r="GB217" s="12">
        <v>2.9656346162223341E-6</v>
      </c>
      <c r="GC217" s="12">
        <v>6.1800451273139494E-6</v>
      </c>
      <c r="GD217" s="12">
        <v>2.5859042489292589E-6</v>
      </c>
      <c r="GE217" s="12">
        <v>2.929622857111545E-6</v>
      </c>
      <c r="GF217" s="12">
        <v>2.3719333565812766E-5</v>
      </c>
      <c r="GG217" s="12">
        <v>2.3203687334708725E-5</v>
      </c>
      <c r="GH217" s="12">
        <v>2.8544419774369907E-5</v>
      </c>
      <c r="GI217" s="12">
        <v>1.2451517572325931E-5</v>
      </c>
      <c r="GJ217" s="12">
        <v>1.4322177106563365E-6</v>
      </c>
      <c r="GK217" s="12">
        <v>7.7257357487320314E-6</v>
      </c>
      <c r="GL217" s="12">
        <v>3.5583592003128995E-5</v>
      </c>
      <c r="GM217" s="12">
        <v>4.43157706216101E-6</v>
      </c>
      <c r="GN217" s="12">
        <v>8.3054767472647884E-6</v>
      </c>
      <c r="GO217" s="12">
        <v>1.7611187134362808E-6</v>
      </c>
      <c r="GP217" s="12">
        <v>7.4934536778765511E-6</v>
      </c>
      <c r="GQ217" s="12">
        <v>1.6665608242827822E-5</v>
      </c>
      <c r="GR217" s="12">
        <v>1.8995922279872943E-5</v>
      </c>
      <c r="GS217" s="12">
        <v>9.7878212752916575E-8</v>
      </c>
      <c r="GT217" s="12">
        <v>1.1996308785924723E-5</v>
      </c>
      <c r="GU217" s="12">
        <v>5.3932379347965018E-7</v>
      </c>
      <c r="GV217" s="12">
        <v>2.398398800045298E-5</v>
      </c>
      <c r="GW217" s="12">
        <v>4.0165020377524025E-6</v>
      </c>
      <c r="GX217" s="12">
        <v>1.3525054351838602E-7</v>
      </c>
      <c r="GY217" s="12">
        <v>2.765889239061871E-4</v>
      </c>
      <c r="GZ217" s="12">
        <v>2.2364824614539295E-5</v>
      </c>
      <c r="HA217" s="12">
        <v>1.4757008696906389E-5</v>
      </c>
      <c r="HB217" s="12">
        <v>2.0868720320815397E-6</v>
      </c>
      <c r="HC217" s="12">
        <v>1.3227757674727018E-5</v>
      </c>
      <c r="HD217" s="12">
        <v>1.0248180567741743E-6</v>
      </c>
      <c r="HE217" s="12">
        <v>6.4847771516346038E-7</v>
      </c>
      <c r="HF217" s="12">
        <v>9.0147649095433893E-2</v>
      </c>
      <c r="HG217" s="12">
        <v>1.0832810786826182E-7</v>
      </c>
      <c r="HH217" s="12">
        <v>9.6171691210889226E-2</v>
      </c>
      <c r="HI217" s="12">
        <v>7.5159790697556234E-8</v>
      </c>
      <c r="HJ217" s="12">
        <v>2.0787521133230815E-7</v>
      </c>
      <c r="HK217" s="12">
        <v>7.606666226491989E-7</v>
      </c>
      <c r="HL217" s="12">
        <v>8.8678542117862546E-7</v>
      </c>
      <c r="HM217" s="12">
        <v>7.9340844296448184E-6</v>
      </c>
      <c r="HN217" s="12">
        <v>6.0319021136352501E-7</v>
      </c>
      <c r="HO217" s="12">
        <v>3.0475972140560451E-8</v>
      </c>
      <c r="HP217" s="12">
        <v>5.635188901495323E-6</v>
      </c>
      <c r="HQ217" s="12">
        <v>5.3646139434115662E-6</v>
      </c>
      <c r="HR217" s="12">
        <v>2.2876865643757795E-6</v>
      </c>
      <c r="HS217" s="12">
        <v>7.2091256084442449E-7</v>
      </c>
      <c r="HT217" s="12">
        <v>9.6492321052122796E-8</v>
      </c>
      <c r="HU217" s="12">
        <v>7.0797458043047903E-7</v>
      </c>
      <c r="HV217" s="12">
        <v>5.6444306079723882E-7</v>
      </c>
      <c r="HW217" s="12">
        <v>8.5837515903128898E-7</v>
      </c>
      <c r="HX217" s="12">
        <v>1.2171488846578979E-5</v>
      </c>
      <c r="HY217" s="12">
        <v>9.073410015772637E-6</v>
      </c>
      <c r="HZ217" s="12">
        <v>4.176403803177108E-5</v>
      </c>
      <c r="IA217" s="12">
        <v>4.7762465040823633E-8</v>
      </c>
      <c r="IB217" s="12">
        <v>8.1854195228507594E-7</v>
      </c>
      <c r="IC217" s="12">
        <v>1.6428910923845322E-4</v>
      </c>
      <c r="ID217" s="12">
        <v>2.9376707872709696E-5</v>
      </c>
      <c r="IE217" s="12">
        <v>4.9101796128303446E-4</v>
      </c>
      <c r="IF217" s="12">
        <v>1.5417844467339133E-4</v>
      </c>
      <c r="IG217" s="12">
        <v>5.6331426136861942E-5</v>
      </c>
      <c r="IH217" s="12">
        <v>3.4654354638994417E-5</v>
      </c>
      <c r="II217" s="12">
        <v>4.0464024116666378E-5</v>
      </c>
      <c r="IJ217" s="12">
        <v>1.2023047346164807E-5</v>
      </c>
      <c r="IK217" s="12">
        <v>8.3282045098954759E-6</v>
      </c>
      <c r="IL217" s="12">
        <v>2.2328864421030161E-6</v>
      </c>
      <c r="IM217" s="12">
        <v>9.5305660512107347E-6</v>
      </c>
      <c r="IN217" s="12">
        <v>1.1619268830686749E-6</v>
      </c>
      <c r="IO217" s="12">
        <v>3.4170122319513383E-6</v>
      </c>
      <c r="IP217" s="12">
        <v>5.4839751035242629E-6</v>
      </c>
      <c r="IQ217" s="12">
        <v>0</v>
      </c>
      <c r="IR217" s="12">
        <v>2.9354200942415782E-6</v>
      </c>
      <c r="IS217" s="12">
        <v>2.5075980658502323E-5</v>
      </c>
      <c r="IT217" s="12">
        <v>1.4997155042422618E-5</v>
      </c>
      <c r="IU217" s="12">
        <v>2.8525439398211669E-5</v>
      </c>
      <c r="IV217" s="12">
        <v>1.2343506251639052E-6</v>
      </c>
      <c r="IW217" s="12">
        <v>2.1798304657041396E-5</v>
      </c>
      <c r="IX217" s="12">
        <v>6.3711955037866704E-8</v>
      </c>
      <c r="IY217" s="12">
        <v>1.4730972437963087E-5</v>
      </c>
      <c r="IZ217" s="12">
        <v>1039.5998072871873</v>
      </c>
      <c r="JA217" s="12">
        <v>87.873581779269827</v>
      </c>
      <c r="JB217" s="12">
        <v>17.493096169887949</v>
      </c>
      <c r="JC217" s="12">
        <v>0</v>
      </c>
      <c r="JD217" s="12">
        <v>7.8199785913481753E-3</v>
      </c>
      <c r="JE217" s="12">
        <v>-0.70077323069016317</v>
      </c>
      <c r="JF217" s="12">
        <v>0</v>
      </c>
      <c r="JG217" s="10"/>
      <c r="JH217" s="13">
        <f t="shared" si="3"/>
        <v>1144.7939999999999</v>
      </c>
    </row>
    <row r="218" spans="1:268" x14ac:dyDescent="0.2">
      <c r="A218" s="4" t="s">
        <v>218</v>
      </c>
      <c r="B218" s="14">
        <v>6.5932025067012415E-2</v>
      </c>
      <c r="C218" s="14">
        <v>5.6134399161851652E-2</v>
      </c>
      <c r="D218" s="14">
        <v>5.7132563567038046E-2</v>
      </c>
      <c r="E218" s="14">
        <v>9.3182345235698731E-3</v>
      </c>
      <c r="F218" s="14">
        <v>3.5311928040153026E-2</v>
      </c>
      <c r="G218" s="14">
        <v>0.16188213540856766</v>
      </c>
      <c r="H218" s="14">
        <v>6.6881393824028607E-2</v>
      </c>
      <c r="I218" s="14">
        <v>0.22865360149985228</v>
      </c>
      <c r="J218" s="14">
        <v>3.3670223760634125E-3</v>
      </c>
      <c r="K218" s="14">
        <v>8.1326458760670281E-2</v>
      </c>
      <c r="L218" s="14">
        <v>3.2197436456557239E-3</v>
      </c>
      <c r="M218" s="14">
        <v>1.5611659177685585E-4</v>
      </c>
      <c r="N218" s="14">
        <v>2.6230927850433949E-3</v>
      </c>
      <c r="O218" s="14">
        <v>0.19679460932246171</v>
      </c>
      <c r="P218" s="14">
        <v>0.21089997425027471</v>
      </c>
      <c r="Q218" s="14">
        <v>7.8608879125139069E-4</v>
      </c>
      <c r="R218" s="14">
        <v>1.7492754841801138E-3</v>
      </c>
      <c r="S218" s="14">
        <v>4.0898081557138617E-4</v>
      </c>
      <c r="T218" s="14">
        <v>6.6110411787516159E-4</v>
      </c>
      <c r="U218" s="14">
        <v>3.9644792525363477</v>
      </c>
      <c r="V218" s="14">
        <v>5.4303185865754222E-2</v>
      </c>
      <c r="W218" s="14">
        <v>0.37749369107582526</v>
      </c>
      <c r="X218" s="14">
        <v>0.61086835053299271</v>
      </c>
      <c r="Y218" s="14">
        <v>1.6758752160928934</v>
      </c>
      <c r="Z218" s="14">
        <v>0.54721132108981463</v>
      </c>
      <c r="AA218" s="14">
        <v>5.889231875751489E-2</v>
      </c>
      <c r="AB218" s="14">
        <v>2.5353807178034125E-2</v>
      </c>
      <c r="AC218" s="14">
        <v>2.7790014094852409</v>
      </c>
      <c r="AD218" s="14">
        <v>4.6135791837768751</v>
      </c>
      <c r="AE218" s="14">
        <v>0.82208455323409613</v>
      </c>
      <c r="AF218" s="14">
        <v>0.19492001327708242</v>
      </c>
      <c r="AG218" s="14">
        <v>0.61959241997915937</v>
      </c>
      <c r="AH218" s="14">
        <v>0.10012576743440761</v>
      </c>
      <c r="AI218" s="14">
        <v>0.52846639166428644</v>
      </c>
      <c r="AJ218" s="14">
        <v>0.16547942068042731</v>
      </c>
      <c r="AK218" s="14">
        <v>0.39684370170280803</v>
      </c>
      <c r="AL218" s="14">
        <v>0.25078835703699237</v>
      </c>
      <c r="AM218" s="14">
        <v>0.36929427454270841</v>
      </c>
      <c r="AN218" s="14">
        <v>1.204386725175344</v>
      </c>
      <c r="AO218" s="14">
        <v>2.5384168311780368</v>
      </c>
      <c r="AP218" s="14">
        <v>3.3972423913195368E-2</v>
      </c>
      <c r="AQ218" s="14">
        <v>2.0795371283720554</v>
      </c>
      <c r="AR218" s="14">
        <v>0.55370552637705839</v>
      </c>
      <c r="AS218" s="14">
        <v>0.65285247451229744</v>
      </c>
      <c r="AT218" s="14">
        <v>1.2506269476685896E-2</v>
      </c>
      <c r="AU218" s="14">
        <v>4.3562234763131258E-2</v>
      </c>
      <c r="AV218" s="14">
        <v>0.13133670519044613</v>
      </c>
      <c r="AW218" s="14">
        <v>3.3320130502630177E-2</v>
      </c>
      <c r="AX218" s="14">
        <v>4.1181352572253985E-2</v>
      </c>
      <c r="AY218" s="14">
        <v>6.9453092965125876E-2</v>
      </c>
      <c r="AZ218" s="14">
        <v>6.6458866220091881E-2</v>
      </c>
      <c r="BA218" s="14">
        <v>0.47023823099743861</v>
      </c>
      <c r="BB218" s="14">
        <v>2.8344253883858524E-2</v>
      </c>
      <c r="BC218" s="14">
        <v>5.4603410551541422E-2</v>
      </c>
      <c r="BD218" s="14">
        <v>0.14996931699836114</v>
      </c>
      <c r="BE218" s="14">
        <v>3.6259140390581562E-2</v>
      </c>
      <c r="BF218" s="14">
        <v>0.62572819020777626</v>
      </c>
      <c r="BG218" s="14">
        <v>7.0599949272549048E-3</v>
      </c>
      <c r="BH218" s="14">
        <v>0.13974483909345137</v>
      </c>
      <c r="BI218" s="14">
        <v>0.13154203899055361</v>
      </c>
      <c r="BJ218" s="14">
        <v>0.39505006832007877</v>
      </c>
      <c r="BK218" s="14">
        <v>0.30779139250807591</v>
      </c>
      <c r="BL218" s="14">
        <v>1.0696068663584644</v>
      </c>
      <c r="BM218" s="14">
        <v>0.72448744301361345</v>
      </c>
      <c r="BN218" s="14">
        <v>0.13375413275583628</v>
      </c>
      <c r="BO218" s="14">
        <v>0.21907071515901638</v>
      </c>
      <c r="BP218" s="14">
        <v>1.181723064425297</v>
      </c>
      <c r="BQ218" s="14">
        <v>9.2948868400723084E-2</v>
      </c>
      <c r="BR218" s="14">
        <v>0.56995629977370155</v>
      </c>
      <c r="BS218" s="14">
        <v>0.13818777343522431</v>
      </c>
      <c r="BT218" s="14">
        <v>0.58388460209951787</v>
      </c>
      <c r="BU218" s="14">
        <v>7.6871160441878736E-2</v>
      </c>
      <c r="BV218" s="14">
        <v>0.17950011639951119</v>
      </c>
      <c r="BW218" s="14">
        <v>0.15357260038962184</v>
      </c>
      <c r="BX218" s="14">
        <v>0.28382272702681888</v>
      </c>
      <c r="BY218" s="14">
        <v>3.6400139842470917E-2</v>
      </c>
      <c r="BZ218" s="14">
        <v>9.2238488165790403E-2</v>
      </c>
      <c r="CA218" s="14">
        <v>0.92551112729014906</v>
      </c>
      <c r="CB218" s="14">
        <v>0.32401181322897449</v>
      </c>
      <c r="CC218" s="14">
        <v>4.1127672429408749E-2</v>
      </c>
      <c r="CD218" s="14">
        <v>0.52389265646537431</v>
      </c>
      <c r="CE218" s="14">
        <v>0.30316175576363297</v>
      </c>
      <c r="CF218" s="14">
        <v>6.0879629461989701E-2</v>
      </c>
      <c r="CG218" s="14">
        <v>8.2103793149004678E-2</v>
      </c>
      <c r="CH218" s="14">
        <v>0.51415081694343123</v>
      </c>
      <c r="CI218" s="14">
        <v>9.0689735107305339E-2</v>
      </c>
      <c r="CJ218" s="14">
        <v>3.7555409785004039E-2</v>
      </c>
      <c r="CK218" s="14">
        <v>8.1117449532676425E-2</v>
      </c>
      <c r="CL218" s="14">
        <v>0.18566791346017486</v>
      </c>
      <c r="CM218" s="14">
        <v>6.3844564627475106E-2</v>
      </c>
      <c r="CN218" s="14">
        <v>0.19704990494566069</v>
      </c>
      <c r="CO218" s="14">
        <v>0.29306740566176259</v>
      </c>
      <c r="CP218" s="14">
        <v>0.13335031941190037</v>
      </c>
      <c r="CQ218" s="14">
        <v>2.0222977438792224E-2</v>
      </c>
      <c r="CR218" s="14">
        <v>0.16747915515186182</v>
      </c>
      <c r="CS218" s="14">
        <v>0.18605484622574048</v>
      </c>
      <c r="CT218" s="14">
        <v>0.46360731550090506</v>
      </c>
      <c r="CU218" s="14">
        <v>0.22512707582232672</v>
      </c>
      <c r="CV218" s="14">
        <v>0.26041415763031694</v>
      </c>
      <c r="CW218" s="14">
        <v>1.1688585513728513</v>
      </c>
      <c r="CX218" s="14">
        <v>0.44858166580993114</v>
      </c>
      <c r="CY218" s="14">
        <v>0.35226159929976636</v>
      </c>
      <c r="CZ218" s="14">
        <v>0.16932577987155611</v>
      </c>
      <c r="DA218" s="14">
        <v>5.1254330826493458E-2</v>
      </c>
      <c r="DB218" s="14">
        <v>0.1361542257707484</v>
      </c>
      <c r="DC218" s="14">
        <v>0.18334850519426665</v>
      </c>
      <c r="DD218" s="14">
        <v>0.25174207566804513</v>
      </c>
      <c r="DE218" s="14">
        <v>0.20198467272709397</v>
      </c>
      <c r="DF218" s="14">
        <v>2.2640990292831349</v>
      </c>
      <c r="DG218" s="14">
        <v>0.13085992419787129</v>
      </c>
      <c r="DH218" s="14">
        <v>1.8705199281429861</v>
      </c>
      <c r="DI218" s="14">
        <v>4.2409925924160347E-2</v>
      </c>
      <c r="DJ218" s="14">
        <v>1.9999775853911377E-2</v>
      </c>
      <c r="DK218" s="14">
        <v>6.789082036284832E-3</v>
      </c>
      <c r="DL218" s="14">
        <v>2.2749479443925053E-2</v>
      </c>
      <c r="DM218" s="14">
        <v>1.3110702015789075</v>
      </c>
      <c r="DN218" s="14">
        <v>6.2969023950633043E-2</v>
      </c>
      <c r="DO218" s="14">
        <v>5.13234004258711E-2</v>
      </c>
      <c r="DP218" s="14">
        <v>0.23345387985777868</v>
      </c>
      <c r="DQ218" s="14">
        <v>0.79414577916825047</v>
      </c>
      <c r="DR218" s="14">
        <v>2.7084229428399427</v>
      </c>
      <c r="DS218" s="14">
        <v>4.4133057031915426</v>
      </c>
      <c r="DT218" s="14">
        <v>2.6022421639641653</v>
      </c>
      <c r="DU218" s="14">
        <v>0.21696607419201339</v>
      </c>
      <c r="DV218" s="14">
        <v>3.6752422514077961E-2</v>
      </c>
      <c r="DW218" s="14">
        <v>0.49313507580955018</v>
      </c>
      <c r="DX218" s="14">
        <v>8.294938969661467E-4</v>
      </c>
      <c r="DY218" s="14">
        <v>4.7262113269518551</v>
      </c>
      <c r="DZ218" s="14">
        <v>0.56390642825081827</v>
      </c>
      <c r="EA218" s="14">
        <v>4.5487035034671237</v>
      </c>
      <c r="EB218" s="14">
        <v>0.5164212793766082</v>
      </c>
      <c r="EC218" s="14">
        <v>1.7966183538549528E-2</v>
      </c>
      <c r="ED218" s="14">
        <v>2.6531023612196718E-2</v>
      </c>
      <c r="EE218" s="14">
        <v>1.5747851019292235E-2</v>
      </c>
      <c r="EF218" s="14">
        <v>0.29657857437405655</v>
      </c>
      <c r="EG218" s="14">
        <v>0.19584020485272657</v>
      </c>
      <c r="EH218" s="14">
        <v>1.7899461129379932E-2</v>
      </c>
      <c r="EI218" s="14">
        <v>2.178028907994772E-2</v>
      </c>
      <c r="EJ218" s="14">
        <v>3.5907267600326183E-5</v>
      </c>
      <c r="EK218" s="14">
        <v>7.167645758358035E-2</v>
      </c>
      <c r="EL218" s="14">
        <v>1.1010300589838687E-2</v>
      </c>
      <c r="EM218" s="14">
        <v>7.7006515020823327E-2</v>
      </c>
      <c r="EN218" s="14">
        <v>6.1029272567811363E-2</v>
      </c>
      <c r="EO218" s="14">
        <v>0.43726248878881441</v>
      </c>
      <c r="EP218" s="14">
        <v>6.48907018368651E-3</v>
      </c>
      <c r="EQ218" s="14">
        <v>1.0427245875987536E-2</v>
      </c>
      <c r="ER218" s="14">
        <v>0.26769138842851009</v>
      </c>
      <c r="ES218" s="14">
        <v>0.24363116804762355</v>
      </c>
      <c r="ET218" s="14">
        <v>0.18761464695893448</v>
      </c>
      <c r="EU218" s="14">
        <v>3.9982937234287795E-3</v>
      </c>
      <c r="EV218" s="14">
        <v>0.51376020473760331</v>
      </c>
      <c r="EW218" s="14">
        <v>6.170935366074843E-3</v>
      </c>
      <c r="EX218" s="14">
        <v>0.45214211972567336</v>
      </c>
      <c r="EY218" s="14">
        <v>1.7417782271125907E-5</v>
      </c>
      <c r="EZ218" s="14">
        <v>0.69513313825220191</v>
      </c>
      <c r="FA218" s="14">
        <v>0.95380551795861723</v>
      </c>
      <c r="FB218" s="14">
        <v>7.3327262653465255E-3</v>
      </c>
      <c r="FC218" s="14">
        <v>0.37091494463215802</v>
      </c>
      <c r="FD218" s="14">
        <v>5.4326608845577426E-2</v>
      </c>
      <c r="FE218" s="14">
        <v>3.9169714084719948E-2</v>
      </c>
      <c r="FF218" s="14">
        <v>1.0203638716242903E-2</v>
      </c>
      <c r="FG218" s="14">
        <v>1.2194689799318339</v>
      </c>
      <c r="FH218" s="14">
        <v>0.24215076054378726</v>
      </c>
      <c r="FI218" s="14">
        <v>6.1342746669131379E-2</v>
      </c>
      <c r="FJ218" s="14">
        <v>0.92947441280066823</v>
      </c>
      <c r="FK218" s="14">
        <v>2.2663286094800721E-3</v>
      </c>
      <c r="FL218" s="14">
        <v>5.98500446112782E-2</v>
      </c>
      <c r="FM218" s="14">
        <v>2.9652586463472289E-3</v>
      </c>
      <c r="FN218" s="14">
        <v>7.1190512644992085E-2</v>
      </c>
      <c r="FO218" s="14">
        <v>0.29636601059185652</v>
      </c>
      <c r="FP218" s="14">
        <v>4.2737411564572808E-2</v>
      </c>
      <c r="FQ218" s="14">
        <v>3.940124508090797</v>
      </c>
      <c r="FR218" s="14">
        <v>0.44668672548583854</v>
      </c>
      <c r="FS218" s="14">
        <v>0.12570063972769357</v>
      </c>
      <c r="FT218" s="14">
        <v>0.13613550412541414</v>
      </c>
      <c r="FU218" s="14">
        <v>0.10260579929631546</v>
      </c>
      <c r="FV218" s="14">
        <v>1.2244116989295256E-2</v>
      </c>
      <c r="FW218" s="14">
        <v>0.28176368196213764</v>
      </c>
      <c r="FX218" s="14">
        <v>3.4482084212204771E-2</v>
      </c>
      <c r="FY218" s="14">
        <v>0.43593301311461685</v>
      </c>
      <c r="FZ218" s="14">
        <v>0.79016586381542386</v>
      </c>
      <c r="GA218" s="14">
        <v>0.49387170000478414</v>
      </c>
      <c r="GB218" s="14">
        <v>6.25382207326836E-2</v>
      </c>
      <c r="GC218" s="14">
        <v>0.25228679125549497</v>
      </c>
      <c r="GD218" s="14">
        <v>9.3873396496644737E-2</v>
      </c>
      <c r="GE218" s="14">
        <v>0.1259558708662035</v>
      </c>
      <c r="GF218" s="14">
        <v>0.37721252251145976</v>
      </c>
      <c r="GG218" s="14">
        <v>0.2337749541428164</v>
      </c>
      <c r="GH218" s="14">
        <v>0.39395262136435366</v>
      </c>
      <c r="GI218" s="14">
        <v>0.39472712035124669</v>
      </c>
      <c r="GJ218" s="14">
        <v>2.6632592777432872E-2</v>
      </c>
      <c r="GK218" s="14">
        <v>0.24144033321264977</v>
      </c>
      <c r="GL218" s="14">
        <v>0.27140628478627898</v>
      </c>
      <c r="GM218" s="14">
        <v>4.3482211401536124E-2</v>
      </c>
      <c r="GN218" s="14">
        <v>0.16207918790225534</v>
      </c>
      <c r="GO218" s="14">
        <v>1.0940562552081928E-2</v>
      </c>
      <c r="GP218" s="14">
        <v>3.722875378066122E-2</v>
      </c>
      <c r="GQ218" s="14">
        <v>3.5181947549168112E-2</v>
      </c>
      <c r="GR218" s="14">
        <v>0.77785146581173725</v>
      </c>
      <c r="GS218" s="14">
        <v>1.8907709867503628E-3</v>
      </c>
      <c r="GT218" s="14">
        <v>0.35049579559056243</v>
      </c>
      <c r="GU218" s="14">
        <v>2.2268171268101506E-2</v>
      </c>
      <c r="GV218" s="14">
        <v>1.3049934192471566E-2</v>
      </c>
      <c r="GW218" s="14">
        <v>6.8943411131728735E-2</v>
      </c>
      <c r="GX218" s="14">
        <v>7.7154303622741392E-3</v>
      </c>
      <c r="GY218" s="14">
        <v>8.3151051741162973</v>
      </c>
      <c r="GZ218" s="14">
        <v>0.31728297710164166</v>
      </c>
      <c r="HA218" s="14">
        <v>5.4667609622119535E-2</v>
      </c>
      <c r="HB218" s="14">
        <v>1.5953004449945928E-2</v>
      </c>
      <c r="HC218" s="14">
        <v>8.2185336628445696E-2</v>
      </c>
      <c r="HD218" s="14">
        <v>4.1684371927246198E-3</v>
      </c>
      <c r="HE218" s="14">
        <v>4.5635984880347058E-3</v>
      </c>
      <c r="HF218" s="14">
        <v>14.760284704234566</v>
      </c>
      <c r="HG218" s="14">
        <v>6.6727632666784551E-4</v>
      </c>
      <c r="HH218" s="14">
        <v>8.3569923780976154</v>
      </c>
      <c r="HI218" s="14">
        <v>3.8229936926169875E-4</v>
      </c>
      <c r="HJ218" s="14">
        <v>5.6465024142164595E-2</v>
      </c>
      <c r="HK218" s="14">
        <v>3.2857411258600073E-3</v>
      </c>
      <c r="HL218" s="14">
        <v>5.7882474235007517E-3</v>
      </c>
      <c r="HM218" s="14">
        <v>3.221952533086099E-2</v>
      </c>
      <c r="HN218" s="14">
        <v>2.0603855811413634E-3</v>
      </c>
      <c r="HO218" s="14">
        <v>2.8105127565371717E-3</v>
      </c>
      <c r="HP218" s="14">
        <v>3.3963182973273507</v>
      </c>
      <c r="HQ218" s="14">
        <v>1.0831455920816316E-2</v>
      </c>
      <c r="HR218" s="14">
        <v>4.3911218774928797E-2</v>
      </c>
      <c r="HS218" s="14">
        <v>3.6358552752857771E-2</v>
      </c>
      <c r="HT218" s="14">
        <v>1.6428286685241746E-3</v>
      </c>
      <c r="HU218" s="14">
        <v>4.0426383537635483E-3</v>
      </c>
      <c r="HV218" s="14">
        <v>0.16351609183363314</v>
      </c>
      <c r="HW218" s="14">
        <v>2.3095682664963722E-2</v>
      </c>
      <c r="HX218" s="14">
        <v>0.36560865056932601</v>
      </c>
      <c r="HY218" s="14">
        <v>0.23243787678429101</v>
      </c>
      <c r="HZ218" s="14">
        <v>0.52935695155236873</v>
      </c>
      <c r="IA218" s="14">
        <v>2.7051488723264138E-4</v>
      </c>
      <c r="IB218" s="14">
        <v>8.4036371667367792E-3</v>
      </c>
      <c r="IC218" s="14">
        <v>0.70360532477364279</v>
      </c>
      <c r="ID218" s="14">
        <v>5.1179759384804409E-2</v>
      </c>
      <c r="IE218" s="14">
        <v>0.83995159429831956</v>
      </c>
      <c r="IF218" s="14">
        <v>0.55830133635032375</v>
      </c>
      <c r="IG218" s="14">
        <v>0.10325036834430054</v>
      </c>
      <c r="IH218" s="14">
        <v>0.10931529171244675</v>
      </c>
      <c r="II218" s="14">
        <v>0.17222179092529452</v>
      </c>
      <c r="IJ218" s="14">
        <v>1.2361249118229281</v>
      </c>
      <c r="IK218" s="14">
        <v>8.4149161940024184E-2</v>
      </c>
      <c r="IL218" s="14">
        <v>2.3115013822005991E-2</v>
      </c>
      <c r="IM218" s="14">
        <v>0.51215807901396515</v>
      </c>
      <c r="IN218" s="14">
        <v>1.6986924596916374E-2</v>
      </c>
      <c r="IO218" s="14">
        <v>4.3979609843406237E-2</v>
      </c>
      <c r="IP218" s="14">
        <v>0.22063715375313248</v>
      </c>
      <c r="IQ218" s="14">
        <v>0</v>
      </c>
      <c r="IR218" s="14">
        <v>0.90508071586624372</v>
      </c>
      <c r="IS218" s="14">
        <v>3.031098804203467</v>
      </c>
      <c r="IT218" s="14">
        <v>0.55638563289540899</v>
      </c>
      <c r="IU218" s="14">
        <v>0.97776629840600948</v>
      </c>
      <c r="IV218" s="14">
        <v>6.3447103108455846E-2</v>
      </c>
      <c r="IW218" s="14">
        <v>1.7752191043903913</v>
      </c>
      <c r="IX218" s="14">
        <v>0.40066811234299532</v>
      </c>
      <c r="IY218" s="14">
        <v>3.9939999684487484E-2</v>
      </c>
      <c r="IZ218" s="14">
        <v>50915.426490181577</v>
      </c>
      <c r="JA218" s="14">
        <v>157580.44678556395</v>
      </c>
      <c r="JB218" s="14">
        <v>147.02252621039335</v>
      </c>
      <c r="JC218" s="14">
        <v>0</v>
      </c>
      <c r="JD218" s="14">
        <v>10.371489033736617</v>
      </c>
      <c r="JE218" s="14">
        <v>132.68453945911759</v>
      </c>
      <c r="JF218" s="14">
        <v>-0.97255869859895427</v>
      </c>
      <c r="JG218" s="10"/>
      <c r="JH218" s="11">
        <f t="shared" si="3"/>
        <v>208923.50200000007</v>
      </c>
    </row>
    <row r="219" spans="1:268" x14ac:dyDescent="0.2">
      <c r="A219" s="3" t="s">
        <v>219</v>
      </c>
      <c r="B219" s="12">
        <v>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1.406712314482351E-3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2">
        <v>0</v>
      </c>
      <c r="ER219" s="12">
        <v>0</v>
      </c>
      <c r="ES219" s="12">
        <v>0</v>
      </c>
      <c r="ET219" s="12">
        <v>0</v>
      </c>
      <c r="EU219" s="12">
        <v>0</v>
      </c>
      <c r="EV219" s="12">
        <v>0</v>
      </c>
      <c r="EW219" s="12">
        <v>0</v>
      </c>
      <c r="EX219" s="12">
        <v>0</v>
      </c>
      <c r="EY219" s="12">
        <v>0</v>
      </c>
      <c r="EZ219" s="12">
        <v>0</v>
      </c>
      <c r="FA219" s="12">
        <v>0</v>
      </c>
      <c r="FB219" s="12">
        <v>0</v>
      </c>
      <c r="FC219" s="12">
        <v>0</v>
      </c>
      <c r="FD219" s="12">
        <v>0</v>
      </c>
      <c r="FE219" s="12">
        <v>0</v>
      </c>
      <c r="FF219" s="12">
        <v>0</v>
      </c>
      <c r="FG219" s="12">
        <v>0</v>
      </c>
      <c r="FH219" s="12">
        <v>0</v>
      </c>
      <c r="FI219" s="12">
        <v>0</v>
      </c>
      <c r="FJ219" s="12">
        <v>0</v>
      </c>
      <c r="FK219" s="12">
        <v>0</v>
      </c>
      <c r="FL219" s="12">
        <v>0</v>
      </c>
      <c r="FM219" s="12">
        <v>0</v>
      </c>
      <c r="FN219" s="12">
        <v>0</v>
      </c>
      <c r="FO219" s="12">
        <v>0</v>
      </c>
      <c r="FP219" s="12">
        <v>0</v>
      </c>
      <c r="FQ219" s="12">
        <v>0</v>
      </c>
      <c r="FR219" s="12">
        <v>0</v>
      </c>
      <c r="FS219" s="12">
        <v>0</v>
      </c>
      <c r="FT219" s="12">
        <v>0</v>
      </c>
      <c r="FU219" s="12">
        <v>0</v>
      </c>
      <c r="FV219" s="12">
        <v>0</v>
      </c>
      <c r="FW219" s="12">
        <v>0</v>
      </c>
      <c r="FX219" s="12">
        <v>0</v>
      </c>
      <c r="FY219" s="12">
        <v>0</v>
      </c>
      <c r="FZ219" s="12">
        <v>0</v>
      </c>
      <c r="GA219" s="12">
        <v>0</v>
      </c>
      <c r="GB219" s="12">
        <v>0</v>
      </c>
      <c r="GC219" s="12">
        <v>0</v>
      </c>
      <c r="GD219" s="12">
        <v>0</v>
      </c>
      <c r="GE219" s="12">
        <v>0</v>
      </c>
      <c r="GF219" s="12">
        <v>0</v>
      </c>
      <c r="GG219" s="12">
        <v>0</v>
      </c>
      <c r="GH219" s="12">
        <v>0</v>
      </c>
      <c r="GI219" s="12">
        <v>0</v>
      </c>
      <c r="GJ219" s="12">
        <v>0</v>
      </c>
      <c r="GK219" s="12">
        <v>0</v>
      </c>
      <c r="GL219" s="12">
        <v>0</v>
      </c>
      <c r="GM219" s="12">
        <v>0</v>
      </c>
      <c r="GN219" s="12">
        <v>0</v>
      </c>
      <c r="GO219" s="12">
        <v>0</v>
      </c>
      <c r="GP219" s="12">
        <v>0</v>
      </c>
      <c r="GQ219" s="12">
        <v>0</v>
      </c>
      <c r="GR219" s="12">
        <v>0</v>
      </c>
      <c r="GS219" s="12">
        <v>0</v>
      </c>
      <c r="GT219" s="12">
        <v>0</v>
      </c>
      <c r="GU219" s="12">
        <v>0</v>
      </c>
      <c r="GV219" s="12">
        <v>0</v>
      </c>
      <c r="GW219" s="12">
        <v>0</v>
      </c>
      <c r="GX219" s="12">
        <v>0</v>
      </c>
      <c r="GY219" s="12">
        <v>0</v>
      </c>
      <c r="GZ219" s="12">
        <v>0</v>
      </c>
      <c r="HA219" s="12">
        <v>0</v>
      </c>
      <c r="HB219" s="12">
        <v>0</v>
      </c>
      <c r="HC219" s="12">
        <v>0</v>
      </c>
      <c r="HD219" s="12">
        <v>0</v>
      </c>
      <c r="HE219" s="12">
        <v>0</v>
      </c>
      <c r="HF219" s="12">
        <v>0</v>
      </c>
      <c r="HG219" s="12">
        <v>0</v>
      </c>
      <c r="HH219" s="12">
        <v>0</v>
      </c>
      <c r="HI219" s="12">
        <v>0</v>
      </c>
      <c r="HJ219" s="12">
        <v>0</v>
      </c>
      <c r="HK219" s="12">
        <v>0</v>
      </c>
      <c r="HL219" s="12">
        <v>0</v>
      </c>
      <c r="HM219" s="12">
        <v>0</v>
      </c>
      <c r="HN219" s="12">
        <v>0</v>
      </c>
      <c r="HO219" s="12">
        <v>0</v>
      </c>
      <c r="HP219" s="12">
        <v>0</v>
      </c>
      <c r="HQ219" s="12">
        <v>0</v>
      </c>
      <c r="HR219" s="12">
        <v>0</v>
      </c>
      <c r="HS219" s="12">
        <v>0</v>
      </c>
      <c r="HT219" s="12">
        <v>0</v>
      </c>
      <c r="HU219" s="12">
        <v>0</v>
      </c>
      <c r="HV219" s="12">
        <v>0</v>
      </c>
      <c r="HW219" s="12">
        <v>0</v>
      </c>
      <c r="HX219" s="12">
        <v>0</v>
      </c>
      <c r="HY219" s="12">
        <v>0</v>
      </c>
      <c r="HZ219" s="12">
        <v>0</v>
      </c>
      <c r="IA219" s="12">
        <v>0</v>
      </c>
      <c r="IB219" s="12">
        <v>0</v>
      </c>
      <c r="IC219" s="12">
        <v>0</v>
      </c>
      <c r="ID219" s="12">
        <v>0</v>
      </c>
      <c r="IE219" s="12">
        <v>0</v>
      </c>
      <c r="IF219" s="12">
        <v>0</v>
      </c>
      <c r="IG219" s="12">
        <v>0</v>
      </c>
      <c r="IH219" s="12">
        <v>0</v>
      </c>
      <c r="II219" s="12">
        <v>0</v>
      </c>
      <c r="IJ219" s="12">
        <v>0</v>
      </c>
      <c r="IK219" s="12">
        <v>0</v>
      </c>
      <c r="IL219" s="12">
        <v>0</v>
      </c>
      <c r="IM219" s="12">
        <v>0</v>
      </c>
      <c r="IN219" s="12">
        <v>0</v>
      </c>
      <c r="IO219" s="12">
        <v>0</v>
      </c>
      <c r="IP219" s="12">
        <v>0</v>
      </c>
      <c r="IQ219" s="12">
        <v>0</v>
      </c>
      <c r="IR219" s="12">
        <v>0</v>
      </c>
      <c r="IS219" s="12">
        <v>0</v>
      </c>
      <c r="IT219" s="12">
        <v>0</v>
      </c>
      <c r="IU219" s="12">
        <v>0</v>
      </c>
      <c r="IV219" s="12">
        <v>0</v>
      </c>
      <c r="IW219" s="12">
        <v>0</v>
      </c>
      <c r="IX219" s="12">
        <v>0</v>
      </c>
      <c r="IY219" s="12">
        <v>0</v>
      </c>
      <c r="IZ219" s="12">
        <v>167.76087296715656</v>
      </c>
      <c r="JA219" s="12">
        <v>5.8759219890499309E-6</v>
      </c>
      <c r="JB219" s="12">
        <v>7.737949750676483E-2</v>
      </c>
      <c r="JC219" s="12">
        <v>0</v>
      </c>
      <c r="JD219" s="12">
        <v>0</v>
      </c>
      <c r="JE219" s="12">
        <v>-1.6650528998037105E-3</v>
      </c>
      <c r="JF219" s="12">
        <v>0</v>
      </c>
      <c r="JG219" s="10"/>
      <c r="JH219" s="13">
        <f t="shared" si="3"/>
        <v>167.83800000000002</v>
      </c>
    </row>
    <row r="220" spans="1:268" x14ac:dyDescent="0.2">
      <c r="A220" s="4" t="s">
        <v>220</v>
      </c>
      <c r="B220" s="14">
        <v>0.21344178561594906</v>
      </c>
      <c r="C220" s="14">
        <v>0.18172392520033007</v>
      </c>
      <c r="D220" s="14">
        <v>0.18495528344793019</v>
      </c>
      <c r="E220" s="14">
        <v>3.016592639885465E-2</v>
      </c>
      <c r="F220" s="14">
        <v>0.1143153265317062</v>
      </c>
      <c r="G220" s="14">
        <v>0.52406113729722292</v>
      </c>
      <c r="H220" s="14">
        <v>0.21651517768148285</v>
      </c>
      <c r="I220" s="14">
        <v>0.74022044586135749</v>
      </c>
      <c r="J220" s="14">
        <v>1.0900063625004553E-2</v>
      </c>
      <c r="K220" s="14">
        <v>3.141631407158671E-2</v>
      </c>
      <c r="L220" s="14">
        <v>1.0423278099768275E-2</v>
      </c>
      <c r="M220" s="14">
        <v>5.0539633932463737E-4</v>
      </c>
      <c r="N220" s="14">
        <v>2.0723756934539496E-3</v>
      </c>
      <c r="O220" s="14">
        <v>2.7599410973983874E-2</v>
      </c>
      <c r="P220" s="14">
        <v>4.6247978827681398E-2</v>
      </c>
      <c r="Q220" s="14">
        <v>7.6570088309079463E-4</v>
      </c>
      <c r="R220" s="14">
        <v>5.1227084428718001E-3</v>
      </c>
      <c r="S220" s="14">
        <v>1.3239938477469758E-3</v>
      </c>
      <c r="T220" s="14">
        <v>2.1401927705680494E-3</v>
      </c>
      <c r="U220" s="14">
        <v>0.48863637810608779</v>
      </c>
      <c r="V220" s="14">
        <v>1.8825151324726539E-2</v>
      </c>
      <c r="W220" s="14">
        <v>0.14481740153469563</v>
      </c>
      <c r="X220" s="14">
        <v>0.18630572862523553</v>
      </c>
      <c r="Y220" s="14">
        <v>0.28779882683507302</v>
      </c>
      <c r="Z220" s="14">
        <v>0.82262446231548003</v>
      </c>
      <c r="AA220" s="14">
        <v>5.7238641509191543E-2</v>
      </c>
      <c r="AB220" s="14">
        <v>5.0641994191414786E-3</v>
      </c>
      <c r="AC220" s="14">
        <v>3.5585787406170772</v>
      </c>
      <c r="AD220" s="14">
        <v>5.2332317840677733</v>
      </c>
      <c r="AE220" s="14">
        <v>0.62397183257707944</v>
      </c>
      <c r="AF220" s="14">
        <v>0.46946729003398774</v>
      </c>
      <c r="AG220" s="14">
        <v>0.26496694989714181</v>
      </c>
      <c r="AH220" s="14">
        <v>0.1099753812568192</v>
      </c>
      <c r="AI220" s="14">
        <v>0.99898181115003715</v>
      </c>
      <c r="AJ220" s="14">
        <v>0.44219062475679149</v>
      </c>
      <c r="AK220" s="14">
        <v>0.67262860680916059</v>
      </c>
      <c r="AL220" s="14">
        <v>0.45323072866226904</v>
      </c>
      <c r="AM220" s="14">
        <v>0.55500617557688114</v>
      </c>
      <c r="AN220" s="14">
        <v>2.929307483129556</v>
      </c>
      <c r="AO220" s="14">
        <v>7.6999682457590586</v>
      </c>
      <c r="AP220" s="14">
        <v>9.3030391473453683E-2</v>
      </c>
      <c r="AQ220" s="14">
        <v>4.7163048318243526</v>
      </c>
      <c r="AR220" s="14">
        <v>0.65201161891483794</v>
      </c>
      <c r="AS220" s="14">
        <v>1.0934719977852194</v>
      </c>
      <c r="AT220" s="14">
        <v>2.687177646152418E-2</v>
      </c>
      <c r="AU220" s="14">
        <v>8.1515544635893486E-2</v>
      </c>
      <c r="AV220" s="14">
        <v>0.22219389059184202</v>
      </c>
      <c r="AW220" s="14">
        <v>5.5736020477409345E-2</v>
      </c>
      <c r="AX220" s="14">
        <v>8.7907676210486785E-2</v>
      </c>
      <c r="AY220" s="14">
        <v>0.16092704797037685</v>
      </c>
      <c r="AZ220" s="14">
        <v>0.10947640106885491</v>
      </c>
      <c r="BA220" s="14">
        <v>0.87934494268693941</v>
      </c>
      <c r="BB220" s="14">
        <v>3.6083551232975679E-2</v>
      </c>
      <c r="BC220" s="14">
        <v>0.10780749787597765</v>
      </c>
      <c r="BD220" s="14">
        <v>0.2991473020224702</v>
      </c>
      <c r="BE220" s="14">
        <v>6.4312649799336041E-2</v>
      </c>
      <c r="BF220" s="14">
        <v>0.10399006302753044</v>
      </c>
      <c r="BG220" s="14">
        <v>1.3862051100572771E-2</v>
      </c>
      <c r="BH220" s="14">
        <v>0.19527734088310283</v>
      </c>
      <c r="BI220" s="14">
        <v>0.237792391788544</v>
      </c>
      <c r="BJ220" s="14">
        <v>0.63402094599640235</v>
      </c>
      <c r="BK220" s="14">
        <v>0.45284951149965647</v>
      </c>
      <c r="BL220" s="14">
        <v>0.99622424761529083</v>
      </c>
      <c r="BM220" s="14">
        <v>0.48135073597069816</v>
      </c>
      <c r="BN220" s="14">
        <v>0.32740343665962923</v>
      </c>
      <c r="BO220" s="14">
        <v>0.13829894598322198</v>
      </c>
      <c r="BP220" s="14">
        <v>0.82271177001404949</v>
      </c>
      <c r="BQ220" s="14">
        <v>0.18389815927732991</v>
      </c>
      <c r="BR220" s="14">
        <v>0.44684323536857246</v>
      </c>
      <c r="BS220" s="14">
        <v>0.24757772069738221</v>
      </c>
      <c r="BT220" s="14">
        <v>0.60509015364916774</v>
      </c>
      <c r="BU220" s="14">
        <v>0.13837238015049147</v>
      </c>
      <c r="BV220" s="14">
        <v>0.28494679409507229</v>
      </c>
      <c r="BW220" s="14">
        <v>0.19631645975591447</v>
      </c>
      <c r="BX220" s="14">
        <v>0.53929752698050115</v>
      </c>
      <c r="BY220" s="14">
        <v>7.2798098751954712E-2</v>
      </c>
      <c r="BZ220" s="14">
        <v>7.7911504364394576E-2</v>
      </c>
      <c r="CA220" s="14">
        <v>0.62657665553866504</v>
      </c>
      <c r="CB220" s="14">
        <v>0.68615594626468301</v>
      </c>
      <c r="CC220" s="14">
        <v>2.8792986673809563E-2</v>
      </c>
      <c r="CD220" s="14">
        <v>0.99703845255454959</v>
      </c>
      <c r="CE220" s="14">
        <v>8.1024944794836601E-2</v>
      </c>
      <c r="CF220" s="14">
        <v>6.792914742307557E-2</v>
      </c>
      <c r="CG220" s="14">
        <v>6.654124533874943E-2</v>
      </c>
      <c r="CH220" s="14">
        <v>0.9566434441034608</v>
      </c>
      <c r="CI220" s="14">
        <v>0.15116372003389092</v>
      </c>
      <c r="CJ220" s="14">
        <v>4.1218280979625606E-2</v>
      </c>
      <c r="CK220" s="14">
        <v>0.1219664936706031</v>
      </c>
      <c r="CL220" s="14">
        <v>9.3909639366455161E-2</v>
      </c>
      <c r="CM220" s="14">
        <v>0.15022268113278084</v>
      </c>
      <c r="CN220" s="14">
        <v>0.27599250280037652</v>
      </c>
      <c r="CO220" s="14">
        <v>0.12255540489588217</v>
      </c>
      <c r="CP220" s="14">
        <v>5.2526412919741895E-2</v>
      </c>
      <c r="CQ220" s="14">
        <v>2.008266420374745E-2</v>
      </c>
      <c r="CR220" s="14">
        <v>0.20152727767964712</v>
      </c>
      <c r="CS220" s="14">
        <v>4.8642309193681607E-2</v>
      </c>
      <c r="CT220" s="14">
        <v>0.13287965996016537</v>
      </c>
      <c r="CU220" s="14">
        <v>0.13994625890913465</v>
      </c>
      <c r="CV220" s="14">
        <v>0.28018505403569444</v>
      </c>
      <c r="CW220" s="14">
        <v>0.15088484901748114</v>
      </c>
      <c r="CX220" s="14">
        <v>0.16200799204124008</v>
      </c>
      <c r="CY220" s="14">
        <v>9.5131822216059356E-2</v>
      </c>
      <c r="CZ220" s="14">
        <v>5.4201505710214114E-2</v>
      </c>
      <c r="DA220" s="14">
        <v>4.7253938524822188E-2</v>
      </c>
      <c r="DB220" s="14">
        <v>5.8408272287595472E-2</v>
      </c>
      <c r="DC220" s="14">
        <v>0.36601430802321733</v>
      </c>
      <c r="DD220" s="14">
        <v>0.25004073311648017</v>
      </c>
      <c r="DE220" s="14">
        <v>0.26798081927766393</v>
      </c>
      <c r="DF220" s="14">
        <v>3.1034051929825588</v>
      </c>
      <c r="DG220" s="14">
        <v>0.13140627937473581</v>
      </c>
      <c r="DH220" s="14">
        <v>1.8717328716833743</v>
      </c>
      <c r="DI220" s="14">
        <v>3.2470327573995518E-2</v>
      </c>
      <c r="DJ220" s="14">
        <v>3.4970788610035233E-2</v>
      </c>
      <c r="DK220" s="14">
        <v>1.0493657518246394E-2</v>
      </c>
      <c r="DL220" s="14">
        <v>8.7863055371968073E-3</v>
      </c>
      <c r="DM220" s="14">
        <v>0.80933614980234969</v>
      </c>
      <c r="DN220" s="14">
        <v>4.6772150008799543E-2</v>
      </c>
      <c r="DO220" s="14">
        <v>4.1718327500713248E-2</v>
      </c>
      <c r="DP220" s="14">
        <v>9.6304427402190973E-2</v>
      </c>
      <c r="DQ220" s="14">
        <v>0.38961196026082001</v>
      </c>
      <c r="DR220" s="14">
        <v>0.72017243883168303</v>
      </c>
      <c r="DS220" s="14">
        <v>1.3697695303236948</v>
      </c>
      <c r="DT220" s="14">
        <v>0.23083717513112822</v>
      </c>
      <c r="DU220" s="14">
        <v>1.6269052615609216E-2</v>
      </c>
      <c r="DV220" s="14">
        <v>3.9987778364930733E-2</v>
      </c>
      <c r="DW220" s="14">
        <v>2.356982198647117E-2</v>
      </c>
      <c r="DX220" s="14">
        <v>5.6439081518772506E-4</v>
      </c>
      <c r="DY220" s="14">
        <v>0.69175984750007424</v>
      </c>
      <c r="DZ220" s="14">
        <v>0.15116709735152534</v>
      </c>
      <c r="EA220" s="14">
        <v>0.62254902972014492</v>
      </c>
      <c r="EB220" s="14">
        <v>1.0105791312906411</v>
      </c>
      <c r="EC220" s="14">
        <v>1.4646060207739722E-2</v>
      </c>
      <c r="ED220" s="14">
        <v>6.7402090928861125E-3</v>
      </c>
      <c r="EE220" s="14">
        <v>4.84586227144412E-3</v>
      </c>
      <c r="EF220" s="14">
        <v>1.1778094445182616E-2</v>
      </c>
      <c r="EG220" s="14">
        <v>5.0932793367712047E-3</v>
      </c>
      <c r="EH220" s="14">
        <v>3.0926090322684024E-3</v>
      </c>
      <c r="EI220" s="14">
        <v>1.5728813519279383E-3</v>
      </c>
      <c r="EJ220" s="14">
        <v>3.462307217737095E-6</v>
      </c>
      <c r="EK220" s="14">
        <v>6.5800467716531615E-3</v>
      </c>
      <c r="EL220" s="14">
        <v>3.8551423864674837E-3</v>
      </c>
      <c r="EM220" s="14">
        <v>1.0435863444979755E-2</v>
      </c>
      <c r="EN220" s="14">
        <v>4.6593019881000675E-2</v>
      </c>
      <c r="EO220" s="14">
        <v>3.5901913112400236E-2</v>
      </c>
      <c r="EP220" s="14">
        <v>1.2423914556117284E-2</v>
      </c>
      <c r="EQ220" s="14">
        <v>9.7466693558237124E-4</v>
      </c>
      <c r="ER220" s="14">
        <v>3.3563558007430688E-2</v>
      </c>
      <c r="ES220" s="14">
        <v>3.9334147133830155E-2</v>
      </c>
      <c r="ET220" s="14">
        <v>3.6736287050893213E-2</v>
      </c>
      <c r="EU220" s="14">
        <v>7.022868320045862E-4</v>
      </c>
      <c r="EV220" s="14">
        <v>2.8968853382891728E-2</v>
      </c>
      <c r="EW220" s="14">
        <v>1.0042584696854082E-3</v>
      </c>
      <c r="EX220" s="14">
        <v>7.0583797456915148E-2</v>
      </c>
      <c r="EY220" s="14">
        <v>9.4836016698729684E-6</v>
      </c>
      <c r="EZ220" s="14">
        <v>0.1123167235323114</v>
      </c>
      <c r="FA220" s="14">
        <v>0.17156575071013935</v>
      </c>
      <c r="FB220" s="14">
        <v>6.7492031176672265E-4</v>
      </c>
      <c r="FC220" s="14">
        <v>1.5820195882661845E-2</v>
      </c>
      <c r="FD220" s="14">
        <v>2.5830861228849302E-3</v>
      </c>
      <c r="FE220" s="14">
        <v>2.0818330890843128E-3</v>
      </c>
      <c r="FF220" s="14">
        <v>2.6351435596563749E-2</v>
      </c>
      <c r="FG220" s="14">
        <v>0.10720046714994584</v>
      </c>
      <c r="FH220" s="14">
        <v>7.5500483675602151E-3</v>
      </c>
      <c r="FI220" s="14">
        <v>7.4093691376146088E-3</v>
      </c>
      <c r="FJ220" s="14">
        <v>3.2027627933674793E-2</v>
      </c>
      <c r="FK220" s="14">
        <v>3.8535221313631756E-4</v>
      </c>
      <c r="FL220" s="14">
        <v>3.3095055355677502E-3</v>
      </c>
      <c r="FM220" s="14">
        <v>1.1243676603344781E-4</v>
      </c>
      <c r="FN220" s="14">
        <v>3.0097625032273994E-3</v>
      </c>
      <c r="FO220" s="14">
        <v>1.8624571527427081E-2</v>
      </c>
      <c r="FP220" s="14">
        <v>2.459275102746906E-3</v>
      </c>
      <c r="FQ220" s="14">
        <v>0.2915761128980574</v>
      </c>
      <c r="FR220" s="14">
        <v>7.8925512591782626E-2</v>
      </c>
      <c r="FS220" s="14">
        <v>1.4614954047933297E-2</v>
      </c>
      <c r="FT220" s="14">
        <v>1.1789140177256845E-2</v>
      </c>
      <c r="FU220" s="14">
        <v>1.2791773105166153E-2</v>
      </c>
      <c r="FV220" s="14">
        <v>2.9692146016159541E-3</v>
      </c>
      <c r="FW220" s="14">
        <v>4.2128200036669124E-2</v>
      </c>
      <c r="FX220" s="14">
        <v>1.5381583794346263E-3</v>
      </c>
      <c r="FY220" s="14">
        <v>3.2566220261310674E-2</v>
      </c>
      <c r="FZ220" s="14">
        <v>6.6454707942211685E-2</v>
      </c>
      <c r="GA220" s="14">
        <v>4.1957024570454499E-2</v>
      </c>
      <c r="GB220" s="14">
        <v>1.4848861215727288E-2</v>
      </c>
      <c r="GC220" s="14">
        <v>3.4392662673673531E-2</v>
      </c>
      <c r="GD220" s="14">
        <v>1.4115568851807352E-2</v>
      </c>
      <c r="GE220" s="14">
        <v>1.6062827266664421E-2</v>
      </c>
      <c r="GF220" s="14">
        <v>0.11315838405262731</v>
      </c>
      <c r="GG220" s="14">
        <v>0.10613605721067587</v>
      </c>
      <c r="GH220" s="14">
        <v>0.13242600336197027</v>
      </c>
      <c r="GI220" s="14">
        <v>6.663683361753385E-2</v>
      </c>
      <c r="GJ220" s="14">
        <v>7.0043684368216504E-3</v>
      </c>
      <c r="GK220" s="14">
        <v>4.055204908168724E-2</v>
      </c>
      <c r="GL220" s="14">
        <v>0.15984525933033725</v>
      </c>
      <c r="GM220" s="14">
        <v>2.0256439023776353E-2</v>
      </c>
      <c r="GN220" s="14">
        <v>4.092548670472921E-2</v>
      </c>
      <c r="GO220" s="14">
        <v>7.8467001638807647E-3</v>
      </c>
      <c r="GP220" s="14">
        <v>3.3093990741787281E-2</v>
      </c>
      <c r="GQ220" s="14">
        <v>7.1978095292010325E-2</v>
      </c>
      <c r="GR220" s="14">
        <v>0.10798005195564025</v>
      </c>
      <c r="GS220" s="14">
        <v>4.7628077871340511E-4</v>
      </c>
      <c r="GT220" s="14">
        <v>6.2359241086344608E-2</v>
      </c>
      <c r="GU220" s="14">
        <v>3.0181121123739807E-3</v>
      </c>
      <c r="GV220" s="14">
        <v>2.7660135561289865E-3</v>
      </c>
      <c r="GW220" s="14">
        <v>1.9276416715242543E-2</v>
      </c>
      <c r="GX220" s="14">
        <v>8.5479774732372539E-4</v>
      </c>
      <c r="GY220" s="14">
        <v>2.2505301784650587</v>
      </c>
      <c r="GZ220" s="14">
        <v>0.12384640317140255</v>
      </c>
      <c r="HA220" s="14">
        <v>6.4477656289529395E-2</v>
      </c>
      <c r="HB220" s="14">
        <v>9.3842442602672764E-3</v>
      </c>
      <c r="HC220" s="14">
        <v>5.8853110341215341E-2</v>
      </c>
      <c r="HD220" s="14">
        <v>4.4895090428033494E-3</v>
      </c>
      <c r="HE220" s="14">
        <v>2.9030132703423126E-3</v>
      </c>
      <c r="HF220" s="14">
        <v>96.155149487581681</v>
      </c>
      <c r="HG220" s="14">
        <v>4.8172136821790393E-4</v>
      </c>
      <c r="HH220" s="14">
        <v>28.833654658360977</v>
      </c>
      <c r="HI220" s="14">
        <v>3.3213491571300893E-4</v>
      </c>
      <c r="HJ220" s="14">
        <v>3.0217356827463757E-3</v>
      </c>
      <c r="HK220" s="14">
        <v>3.3383073762311742E-3</v>
      </c>
      <c r="HL220" s="14">
        <v>3.9583289027127393E-3</v>
      </c>
      <c r="HM220" s="14">
        <v>3.4795928819684574E-2</v>
      </c>
      <c r="HN220" s="14">
        <v>2.6302651940436489E-3</v>
      </c>
      <c r="HO220" s="14">
        <v>2.2763128088763049E-4</v>
      </c>
      <c r="HP220" s="14">
        <v>0.15002191876607257</v>
      </c>
      <c r="HQ220" s="14">
        <v>2.3154735779736261E-2</v>
      </c>
      <c r="HR220" s="14">
        <v>1.1264336216419859E-2</v>
      </c>
      <c r="HS220" s="14">
        <v>4.1989719250314561E-3</v>
      </c>
      <c r="HT220" s="14">
        <v>4.6543330723229149E-4</v>
      </c>
      <c r="HU220" s="14">
        <v>3.1378604816616716E-3</v>
      </c>
      <c r="HV220" s="14">
        <v>8.3882227054070339E-3</v>
      </c>
      <c r="HW220" s="14">
        <v>4.3813839229583061E-3</v>
      </c>
      <c r="HX220" s="14">
        <v>6.3368010644453049E-2</v>
      </c>
      <c r="HY220" s="14">
        <v>4.6061668500589924E-2</v>
      </c>
      <c r="HZ220" s="14">
        <v>0.1943236579891037</v>
      </c>
      <c r="IA220" s="14">
        <v>2.1169713598940325E-4</v>
      </c>
      <c r="IB220" s="14">
        <v>3.7469473310250859E-3</v>
      </c>
      <c r="IC220" s="14">
        <v>0.72340550565534734</v>
      </c>
      <c r="ID220" s="14">
        <v>0.12646308312039803</v>
      </c>
      <c r="IE220" s="14">
        <v>2.1148787096904313</v>
      </c>
      <c r="IF220" s="14">
        <v>0.67318042884586504</v>
      </c>
      <c r="IG220" s="14">
        <v>0.24277093247323533</v>
      </c>
      <c r="IH220" s="14">
        <v>0.15088135180645654</v>
      </c>
      <c r="II220" s="14">
        <v>0.17748412354245025</v>
      </c>
      <c r="IJ220" s="14">
        <v>8.9884597605772665E-2</v>
      </c>
      <c r="IK220" s="14">
        <v>3.7935724463233671E-2</v>
      </c>
      <c r="IL220" s="14">
        <v>1.0016065768329044E-2</v>
      </c>
      <c r="IM220" s="14">
        <v>5.6822521281419902E-2</v>
      </c>
      <c r="IN220" s="14">
        <v>5.4383658403800777E-3</v>
      </c>
      <c r="IO220" s="14">
        <v>1.5949524976147419E-2</v>
      </c>
      <c r="IP220" s="14">
        <v>3.1685620482665322E-2</v>
      </c>
      <c r="IQ220" s="14">
        <v>0</v>
      </c>
      <c r="IR220" s="14">
        <v>4.5701272225405945E-2</v>
      </c>
      <c r="IS220" s="14">
        <v>0.21372852775900444</v>
      </c>
      <c r="IT220" s="14">
        <v>8.2248309571375189E-2</v>
      </c>
      <c r="IU220" s="14">
        <v>0.15561350045939124</v>
      </c>
      <c r="IV220" s="14">
        <v>7.2055854413578682E-3</v>
      </c>
      <c r="IW220" s="14">
        <v>0.15232652819449774</v>
      </c>
      <c r="IX220" s="14">
        <v>1.4282753704301239E-2</v>
      </c>
      <c r="IY220" s="14">
        <v>6.4000766993111149E-2</v>
      </c>
      <c r="IZ220" s="14">
        <v>11438.536263903514</v>
      </c>
      <c r="JA220" s="14">
        <v>70829.692786283893</v>
      </c>
      <c r="JB220" s="14">
        <v>57.680315410868765</v>
      </c>
      <c r="JC220" s="14">
        <v>0</v>
      </c>
      <c r="JD220" s="14">
        <v>33.575627877453996</v>
      </c>
      <c r="JE220" s="14">
        <v>-1648.8158886424399</v>
      </c>
      <c r="JF220" s="14">
        <v>-3.544000546389077E-2</v>
      </c>
      <c r="JG220" s="10"/>
      <c r="JH220" s="11">
        <f t="shared" si="3"/>
        <v>80908.952000000005</v>
      </c>
    </row>
    <row r="221" spans="1:268" x14ac:dyDescent="0.2">
      <c r="A221" s="3" t="s">
        <v>221</v>
      </c>
      <c r="B221" s="12">
        <v>0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7.9574514545705164E-5</v>
      </c>
      <c r="L221" s="12">
        <v>0</v>
      </c>
      <c r="M221" s="12">
        <v>0</v>
      </c>
      <c r="N221" s="12">
        <v>0</v>
      </c>
      <c r="O221" s="12">
        <v>0</v>
      </c>
      <c r="P221" s="12">
        <v>4.3852787895641545E-5</v>
      </c>
      <c r="Q221" s="12">
        <v>0</v>
      </c>
      <c r="R221" s="12">
        <v>0</v>
      </c>
      <c r="S221" s="12">
        <v>0</v>
      </c>
      <c r="T221" s="12">
        <v>0</v>
      </c>
      <c r="U221" s="12">
        <v>6.6399939692060542E-3</v>
      </c>
      <c r="V221" s="12">
        <v>9.2579362158319578E-5</v>
      </c>
      <c r="W221" s="12">
        <v>2.4636635471951166E-4</v>
      </c>
      <c r="X221" s="12">
        <v>3.5999134190002954E-4</v>
      </c>
      <c r="Y221" s="12">
        <v>1.0983110261410987E-3</v>
      </c>
      <c r="Z221" s="12">
        <v>3.7269327413657429E-4</v>
      </c>
      <c r="AA221" s="12">
        <v>1.8451237591303552E-4</v>
      </c>
      <c r="AB221" s="12">
        <v>9.5879176291475051E-5</v>
      </c>
      <c r="AC221" s="12">
        <v>1.2054908543950431E-2</v>
      </c>
      <c r="AD221" s="12">
        <v>2.9824781558801814E-3</v>
      </c>
      <c r="AE221" s="12">
        <v>9.6940663462211194E-4</v>
      </c>
      <c r="AF221" s="12">
        <v>2.4373971443707645E-4</v>
      </c>
      <c r="AG221" s="12">
        <v>2.1175771346054081E-4</v>
      </c>
      <c r="AH221" s="12">
        <v>3.054433224543812E-4</v>
      </c>
      <c r="AI221" s="12">
        <v>2.910706880577347E-3</v>
      </c>
      <c r="AJ221" s="12">
        <v>3.0306016733500871E-4</v>
      </c>
      <c r="AK221" s="12">
        <v>2.0464347497013047E-3</v>
      </c>
      <c r="AL221" s="12">
        <v>1.1902251690742865E-3</v>
      </c>
      <c r="AM221" s="12">
        <v>1.3366947774333309E-3</v>
      </c>
      <c r="AN221" s="12">
        <v>4.8954202485608656E-3</v>
      </c>
      <c r="AO221" s="12">
        <v>1.3784966120176732E-3</v>
      </c>
      <c r="AP221" s="12">
        <v>6.7181208708239323E-5</v>
      </c>
      <c r="AQ221" s="12">
        <v>7.2751879242211551E-3</v>
      </c>
      <c r="AR221" s="12">
        <v>7.8817588224713126E-4</v>
      </c>
      <c r="AS221" s="12">
        <v>1.7971578654130882E-3</v>
      </c>
      <c r="AT221" s="12">
        <v>4.9483245683155244E-5</v>
      </c>
      <c r="AU221" s="12">
        <v>2.2301460112852719E-4</v>
      </c>
      <c r="AV221" s="12">
        <v>8.3340046778569959E-4</v>
      </c>
      <c r="AW221" s="12">
        <v>2.4056693724400108E-4</v>
      </c>
      <c r="AX221" s="12">
        <v>2.1958213263108015E-4</v>
      </c>
      <c r="AY221" s="12">
        <v>2.2697318916619909E-4</v>
      </c>
      <c r="AZ221" s="12">
        <v>5.3150311513142643E-4</v>
      </c>
      <c r="BA221" s="12">
        <v>2.8338260294891518E-3</v>
      </c>
      <c r="BB221" s="12">
        <v>2.9522854469402304E-4</v>
      </c>
      <c r="BC221" s="12">
        <v>3.3943983779896364E-4</v>
      </c>
      <c r="BD221" s="12">
        <v>8.7055907082187009E-4</v>
      </c>
      <c r="BE221" s="12">
        <v>2.5961083429726248E-4</v>
      </c>
      <c r="BF221" s="12">
        <v>3.9960949792865535E-5</v>
      </c>
      <c r="BG221" s="12">
        <v>4.7064907412523995E-5</v>
      </c>
      <c r="BH221" s="12">
        <v>4.871906414265747E-4</v>
      </c>
      <c r="BI221" s="12">
        <v>3.7199716979150746E-4</v>
      </c>
      <c r="BJ221" s="12">
        <v>1.9649880087995813E-3</v>
      </c>
      <c r="BK221" s="12">
        <v>1.8629237163138737E-3</v>
      </c>
      <c r="BL221" s="12">
        <v>3.7638943988397644E-4</v>
      </c>
      <c r="BM221" s="12">
        <v>3.3661289067954105E-4</v>
      </c>
      <c r="BN221" s="12">
        <v>1.9830993289617353E-4</v>
      </c>
      <c r="BO221" s="12">
        <v>1.536038632486907E-3</v>
      </c>
      <c r="BP221" s="12">
        <v>2.8133074091919435E-3</v>
      </c>
      <c r="BQ221" s="12">
        <v>4.5894114472652588E-4</v>
      </c>
      <c r="BR221" s="12">
        <v>7.947404591050367E-4</v>
      </c>
      <c r="BS221" s="12">
        <v>6.0069130882720078E-4</v>
      </c>
      <c r="BT221" s="12">
        <v>3.9788332334837291E-3</v>
      </c>
      <c r="BU221" s="12">
        <v>4.1162748945342155E-4</v>
      </c>
      <c r="BV221" s="12">
        <v>4.5630148215628386E-4</v>
      </c>
      <c r="BW221" s="12">
        <v>7.632489720121484E-4</v>
      </c>
      <c r="BX221" s="12">
        <v>1.6385128382259365E-3</v>
      </c>
      <c r="BY221" s="12">
        <v>1.5944131133730348E-4</v>
      </c>
      <c r="BZ221" s="12">
        <v>1.1681714473018672E-3</v>
      </c>
      <c r="CA221" s="12">
        <v>2.1865457552898665E-3</v>
      </c>
      <c r="CB221" s="12">
        <v>8.4968063994907833E-4</v>
      </c>
      <c r="CC221" s="12">
        <v>1.6965322027014061E-4</v>
      </c>
      <c r="CD221" s="12">
        <v>1.1697702380271257E-4</v>
      </c>
      <c r="CE221" s="12">
        <v>2.856147619963477E-4</v>
      </c>
      <c r="CF221" s="12">
        <v>4.7984824649601967E-4</v>
      </c>
      <c r="CG221" s="12">
        <v>4.7146699190310612E-4</v>
      </c>
      <c r="CH221" s="12">
        <v>1.0316098709114716E-3</v>
      </c>
      <c r="CI221" s="12">
        <v>5.2203334371221069E-4</v>
      </c>
      <c r="CJ221" s="12">
        <v>3.3831481111651774E-4</v>
      </c>
      <c r="CK221" s="12">
        <v>3.422079455319079E-4</v>
      </c>
      <c r="CL221" s="12">
        <v>3.7185343235858481E-4</v>
      </c>
      <c r="CM221" s="12">
        <v>2.2846489528645001E-4</v>
      </c>
      <c r="CN221" s="12">
        <v>1.4811509387896275E-3</v>
      </c>
      <c r="CO221" s="12">
        <v>5.5378963546623601E-4</v>
      </c>
      <c r="CP221" s="12">
        <v>1.6886710949644821E-4</v>
      </c>
      <c r="CQ221" s="12">
        <v>6.5573512270911932E-5</v>
      </c>
      <c r="CR221" s="12">
        <v>3.5946777843293392E-4</v>
      </c>
      <c r="CS221" s="12">
        <v>1.9200186400632806E-4</v>
      </c>
      <c r="CT221" s="12">
        <v>1.3521709693548154E-3</v>
      </c>
      <c r="CU221" s="12">
        <v>7.2552970695696154E-4</v>
      </c>
      <c r="CV221" s="12">
        <v>5.0364315146973868E-4</v>
      </c>
      <c r="CW221" s="12">
        <v>3.285508340978563E-3</v>
      </c>
      <c r="CX221" s="12">
        <v>5.6384196893495787E-3</v>
      </c>
      <c r="CY221" s="12">
        <v>4.2301143750976562E-3</v>
      </c>
      <c r="CZ221" s="12">
        <v>3.1314236888717046E-4</v>
      </c>
      <c r="DA221" s="12">
        <v>2.8952687971614766E-4</v>
      </c>
      <c r="DB221" s="12">
        <v>2.9622882588106037E-4</v>
      </c>
      <c r="DC221" s="12">
        <v>9.5687752560723641E-4</v>
      </c>
      <c r="DD221" s="12">
        <v>2.0688711540756107E-3</v>
      </c>
      <c r="DE221" s="12">
        <v>1.1926693939019561E-3</v>
      </c>
      <c r="DF221" s="12">
        <v>8.9685113974892057E-5</v>
      </c>
      <c r="DG221" s="12">
        <v>1.9583405330070357E-4</v>
      </c>
      <c r="DH221" s="12">
        <v>8.5667548231404683E-3</v>
      </c>
      <c r="DI221" s="12">
        <v>2.3632219905523558E-4</v>
      </c>
      <c r="DJ221" s="12">
        <v>5.2847761825185493E-5</v>
      </c>
      <c r="DK221" s="12">
        <v>1.8580260116409011E-5</v>
      </c>
      <c r="DL221" s="12">
        <v>6.2258643289206299E-5</v>
      </c>
      <c r="DM221" s="12">
        <v>1.8152626150189165E-2</v>
      </c>
      <c r="DN221" s="12">
        <v>5.510684643581157E-4</v>
      </c>
      <c r="DO221" s="12">
        <v>2.9512081787365607E-4</v>
      </c>
      <c r="DP221" s="12">
        <v>2.142297765066178E-3</v>
      </c>
      <c r="DQ221" s="12">
        <v>1.9983943058884106E-3</v>
      </c>
      <c r="DR221" s="12">
        <v>3.360958603818235E-2</v>
      </c>
      <c r="DS221" s="12">
        <v>6.3100528707068837E-2</v>
      </c>
      <c r="DT221" s="12">
        <v>1.7210467833936364E-3</v>
      </c>
      <c r="DU221" s="12">
        <v>4.917894802292385E-4</v>
      </c>
      <c r="DV221" s="12">
        <v>2.6014304514061104E-4</v>
      </c>
      <c r="DW221" s="12">
        <v>9.9263551822826538E-4</v>
      </c>
      <c r="DX221" s="12">
        <v>3.555082966483975E-6</v>
      </c>
      <c r="DY221" s="12">
        <v>3.4364633927629969E-3</v>
      </c>
      <c r="DZ221" s="12">
        <v>1.1186159513010842E-3</v>
      </c>
      <c r="EA221" s="12">
        <v>6.9854399618463027E-3</v>
      </c>
      <c r="EB221" s="12">
        <v>3.6117017495942961E-3</v>
      </c>
      <c r="EC221" s="12">
        <v>8.186237546190653E-5</v>
      </c>
      <c r="ED221" s="12">
        <v>5.1356506771901408E-5</v>
      </c>
      <c r="EE221" s="12">
        <v>5.1783066755579616E-5</v>
      </c>
      <c r="EF221" s="12">
        <v>2.1359095798956753E-5</v>
      </c>
      <c r="EG221" s="12">
        <v>6.9074962665234476E-4</v>
      </c>
      <c r="EH221" s="12">
        <v>2.5095145341997738E-5</v>
      </c>
      <c r="EI221" s="12">
        <v>8.1306362889365313E-6</v>
      </c>
      <c r="EJ221" s="12">
        <v>6.1622056751620272E-7</v>
      </c>
      <c r="EK221" s="12">
        <v>9.8662867664917812E-4</v>
      </c>
      <c r="EL221" s="12">
        <v>1.7301766606906048E-4</v>
      </c>
      <c r="EM221" s="12">
        <v>1.1805271880833323E-3</v>
      </c>
      <c r="EN221" s="12">
        <v>7.7019002809153433E-4</v>
      </c>
      <c r="EO221" s="12">
        <v>6.9347971004555461E-3</v>
      </c>
      <c r="EP221" s="12">
        <v>3.6067757530690959E-5</v>
      </c>
      <c r="EQ221" s="12">
        <v>4.1417852274158392E-5</v>
      </c>
      <c r="ER221" s="12">
        <v>1.1178430161958733E-3</v>
      </c>
      <c r="ES221" s="12">
        <v>3.5932517103918473E-3</v>
      </c>
      <c r="ET221" s="12">
        <v>2.8305376318244258E-3</v>
      </c>
      <c r="EU221" s="12">
        <v>5.0476091056294377E-5</v>
      </c>
      <c r="EV221" s="12">
        <v>8.3730984509849549E-3</v>
      </c>
      <c r="EW221" s="12">
        <v>9.190233498838061E-5</v>
      </c>
      <c r="EX221" s="12">
        <v>7.2947656022305336E-3</v>
      </c>
      <c r="EY221" s="12">
        <v>2.4531152640690716E-7</v>
      </c>
      <c r="EZ221" s="12">
        <v>1.0935033609589672E-2</v>
      </c>
      <c r="FA221" s="12">
        <v>1.5750779995537017E-2</v>
      </c>
      <c r="FB221" s="12">
        <v>1.1201279850908257E-4</v>
      </c>
      <c r="FC221" s="12">
        <v>6.4304991396317047E-3</v>
      </c>
      <c r="FD221" s="12">
        <v>6.321596090843076E-4</v>
      </c>
      <c r="FE221" s="12">
        <v>6.4492793525642797E-4</v>
      </c>
      <c r="FF221" s="12">
        <v>1.4014165129734935E-5</v>
      </c>
      <c r="FG221" s="12">
        <v>1.7700924930814141E-2</v>
      </c>
      <c r="FH221" s="12">
        <v>1.2387966103652294E-3</v>
      </c>
      <c r="FI221" s="12">
        <v>7.4723093337134385E-4</v>
      </c>
      <c r="FJ221" s="12">
        <v>4.7327937811177199E-3</v>
      </c>
      <c r="FK221" s="12">
        <v>3.2846327472027519E-5</v>
      </c>
      <c r="FL221" s="12">
        <v>1.0231317333853783E-3</v>
      </c>
      <c r="FM221" s="12">
        <v>0</v>
      </c>
      <c r="FN221" s="12">
        <v>3.4111010182878167E-4</v>
      </c>
      <c r="FO221" s="12">
        <v>2.5187959237075968E-3</v>
      </c>
      <c r="FP221" s="12">
        <v>6.9538855068733754E-4</v>
      </c>
      <c r="FQ221" s="12">
        <v>6.6114344688356252E-2</v>
      </c>
      <c r="FR221" s="12">
        <v>7.404597579322568E-3</v>
      </c>
      <c r="FS221" s="12">
        <v>2.0239472625296585E-3</v>
      </c>
      <c r="FT221" s="12">
        <v>2.2458654804439902E-3</v>
      </c>
      <c r="FU221" s="12">
        <v>1.7351576465606754E-3</v>
      </c>
      <c r="FV221" s="12">
        <v>1.7761079185511124E-4</v>
      </c>
      <c r="FW221" s="12">
        <v>4.6723139804590516E-3</v>
      </c>
      <c r="FX221" s="12">
        <v>6.0089376837529397E-4</v>
      </c>
      <c r="FY221" s="12">
        <v>6.7490782072711381E-3</v>
      </c>
      <c r="FZ221" s="12">
        <v>1.1757745113832093E-2</v>
      </c>
      <c r="GA221" s="12">
        <v>5.8041131904119116E-3</v>
      </c>
      <c r="GB221" s="12">
        <v>2.2450971863562322E-4</v>
      </c>
      <c r="GC221" s="12">
        <v>3.599047854395456E-3</v>
      </c>
      <c r="GD221" s="12">
        <v>7.7041001167009124E-4</v>
      </c>
      <c r="GE221" s="12">
        <v>7.1433108796420701E-4</v>
      </c>
      <c r="GF221" s="12">
        <v>4.8609463029319795E-3</v>
      </c>
      <c r="GG221" s="12">
        <v>3.2611657980400766E-3</v>
      </c>
      <c r="GH221" s="12">
        <v>2.5834474277031177E-3</v>
      </c>
      <c r="GI221" s="12">
        <v>2.9085428707712139E-3</v>
      </c>
      <c r="GJ221" s="12">
        <v>2.0462593597479677E-4</v>
      </c>
      <c r="GK221" s="12">
        <v>1.6000859964425192E-3</v>
      </c>
      <c r="GL221" s="12">
        <v>3.7032384598757267E-3</v>
      </c>
      <c r="GM221" s="12">
        <v>5.3521307218521168E-4</v>
      </c>
      <c r="GN221" s="12">
        <v>1.1525620391672755E-3</v>
      </c>
      <c r="GO221" s="12">
        <v>1.0039670253484942E-4</v>
      </c>
      <c r="GP221" s="12">
        <v>2.9338546543364986E-4</v>
      </c>
      <c r="GQ221" s="12">
        <v>1.9940448650353321E-4</v>
      </c>
      <c r="GR221" s="12">
        <v>4.5376282592182963E-3</v>
      </c>
      <c r="GS221" s="12">
        <v>2.9712928550304846E-5</v>
      </c>
      <c r="GT221" s="12">
        <v>2.8391876825649095E-3</v>
      </c>
      <c r="GU221" s="12">
        <v>3.1229063770939842E-4</v>
      </c>
      <c r="GV221" s="12">
        <v>2.1263724469230109E-4</v>
      </c>
      <c r="GW221" s="12">
        <v>1.0521798480633705E-3</v>
      </c>
      <c r="GX221" s="12">
        <v>2.2675454543521477E-5</v>
      </c>
      <c r="GY221" s="12">
        <v>3.6628290153924662E-3</v>
      </c>
      <c r="GZ221" s="12">
        <v>1.6438662610711479E-3</v>
      </c>
      <c r="HA221" s="12">
        <v>5.9074925501518942E-4</v>
      </c>
      <c r="HB221" s="12">
        <v>2.0878921037603367E-4</v>
      </c>
      <c r="HC221" s="12">
        <v>1.0859455580261483E-3</v>
      </c>
      <c r="HD221" s="12">
        <v>4.7475824146905928E-5</v>
      </c>
      <c r="HE221" s="12">
        <v>5.9860792927066522E-5</v>
      </c>
      <c r="HF221" s="12">
        <v>2.7157915516490059E-3</v>
      </c>
      <c r="HG221" s="12">
        <v>9.0082817846178756E-6</v>
      </c>
      <c r="HH221" s="12">
        <v>9.2973595584047589E-4</v>
      </c>
      <c r="HI221" s="12">
        <v>3.4365808667184255E-6</v>
      </c>
      <c r="HJ221" s="12">
        <v>1.9875812091301034E-5</v>
      </c>
      <c r="HK221" s="12">
        <v>3.8817910756419389E-5</v>
      </c>
      <c r="HL221" s="12">
        <v>6.5404052983010204E-5</v>
      </c>
      <c r="HM221" s="12">
        <v>2.3054782620129027E-4</v>
      </c>
      <c r="HN221" s="12">
        <v>2.0122821977526745E-5</v>
      </c>
      <c r="HO221" s="12">
        <v>2.0442446119759093E-5</v>
      </c>
      <c r="HP221" s="12">
        <v>2.2087925149925948E-3</v>
      </c>
      <c r="HQ221" s="12">
        <v>5.1081450265279428E-5</v>
      </c>
      <c r="HR221" s="12">
        <v>2.5803958945711989E-4</v>
      </c>
      <c r="HS221" s="12">
        <v>4.7633165774001233E-4</v>
      </c>
      <c r="HT221" s="12">
        <v>1.6635228808314549E-5</v>
      </c>
      <c r="HU221" s="12">
        <v>5.4362410237749755E-5</v>
      </c>
      <c r="HV221" s="12">
        <v>3.4393387709448714E-4</v>
      </c>
      <c r="HW221" s="12">
        <v>3.7936007754439753E-4</v>
      </c>
      <c r="HX221" s="12">
        <v>5.9359993229774442E-3</v>
      </c>
      <c r="HY221" s="12">
        <v>3.0800275752455699E-3</v>
      </c>
      <c r="HZ221" s="12">
        <v>7.9862481271605595E-3</v>
      </c>
      <c r="IA221" s="12">
        <v>3.3967211171160108E-6</v>
      </c>
      <c r="IB221" s="12">
        <v>1.2340246949229841E-4</v>
      </c>
      <c r="IC221" s="12">
        <v>3.5690801656118219E-4</v>
      </c>
      <c r="ID221" s="12">
        <v>1.8023766175234729E-4</v>
      </c>
      <c r="IE221" s="12">
        <v>2.6214464065906951E-3</v>
      </c>
      <c r="IF221" s="12">
        <v>6.1403687508380812E-3</v>
      </c>
      <c r="IG221" s="12">
        <v>4.4562368833086667E-4</v>
      </c>
      <c r="IH221" s="12">
        <v>8.4270457128315511E-4</v>
      </c>
      <c r="II221" s="12">
        <v>2.07384067137972E-3</v>
      </c>
      <c r="IJ221" s="12">
        <v>2.1197394045530352E-2</v>
      </c>
      <c r="IK221" s="12">
        <v>1.205814547465325E-3</v>
      </c>
      <c r="IL221" s="12">
        <v>2.2795891207995911E-4</v>
      </c>
      <c r="IM221" s="12">
        <v>7.490868632825361E-3</v>
      </c>
      <c r="IN221" s="12">
        <v>2.4616133436508895E-4</v>
      </c>
      <c r="IO221" s="12">
        <v>5.9567799914758202E-4</v>
      </c>
      <c r="IP221" s="12">
        <v>1.1333461156817098E-3</v>
      </c>
      <c r="IQ221" s="12">
        <v>0</v>
      </c>
      <c r="IR221" s="12">
        <v>1.1104263351516697E-3</v>
      </c>
      <c r="IS221" s="12">
        <v>7.311893123915069E-3</v>
      </c>
      <c r="IT221" s="12">
        <v>2.4567639554439772E-3</v>
      </c>
      <c r="IU221" s="12">
        <v>4.3300670176518669E-3</v>
      </c>
      <c r="IV221" s="12">
        <v>4.9997001121284356E-4</v>
      </c>
      <c r="IW221" s="12">
        <v>6.7887787696581355E-3</v>
      </c>
      <c r="IX221" s="12">
        <v>2.9123872624728609E-3</v>
      </c>
      <c r="IY221" s="12">
        <v>2.8317535678282165E-5</v>
      </c>
      <c r="IZ221" s="12">
        <v>88.401664965478091</v>
      </c>
      <c r="JA221" s="12">
        <v>8.4189416905715986E-7</v>
      </c>
      <c r="JB221" s="12">
        <v>1.1086829926762116E-2</v>
      </c>
      <c r="JC221" s="12">
        <v>0</v>
      </c>
      <c r="JD221" s="12">
        <v>0</v>
      </c>
      <c r="JE221" s="12">
        <v>-1.0345788651298646</v>
      </c>
      <c r="JF221" s="12">
        <v>-2.7203273173395243E-3</v>
      </c>
      <c r="JG221" s="10"/>
      <c r="JH221" s="13">
        <f t="shared" si="3"/>
        <v>87.977000000000004</v>
      </c>
    </row>
    <row r="222" spans="1:268" x14ac:dyDescent="0.2">
      <c r="A222" s="4" t="s">
        <v>222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2.3188850054684833E-2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4">
        <v>0</v>
      </c>
      <c r="AL222" s="14">
        <v>0</v>
      </c>
      <c r="AM222" s="14">
        <v>0</v>
      </c>
      <c r="AN222" s="14">
        <v>0</v>
      </c>
      <c r="AO222" s="14">
        <v>0</v>
      </c>
      <c r="AP222" s="14">
        <v>0</v>
      </c>
      <c r="AQ222" s="14">
        <v>0</v>
      </c>
      <c r="AR222" s="14">
        <v>0</v>
      </c>
      <c r="AS222" s="14">
        <v>0</v>
      </c>
      <c r="AT222" s="14">
        <v>0</v>
      </c>
      <c r="AU222" s="14">
        <v>0</v>
      </c>
      <c r="AV222" s="14">
        <v>0</v>
      </c>
      <c r="AW222" s="14">
        <v>0</v>
      </c>
      <c r="AX222" s="14">
        <v>0</v>
      </c>
      <c r="AY222" s="14">
        <v>0</v>
      </c>
      <c r="AZ222" s="14">
        <v>0</v>
      </c>
      <c r="BA222" s="14">
        <v>0</v>
      </c>
      <c r="BB222" s="14">
        <v>0</v>
      </c>
      <c r="BC222" s="14">
        <v>0</v>
      </c>
      <c r="BD222" s="14">
        <v>0</v>
      </c>
      <c r="BE222" s="14">
        <v>0</v>
      </c>
      <c r="BF222" s="14">
        <v>0</v>
      </c>
      <c r="BG222" s="14">
        <v>0</v>
      </c>
      <c r="BH222" s="14">
        <v>0</v>
      </c>
      <c r="BI222" s="14">
        <v>0</v>
      </c>
      <c r="BJ222" s="14">
        <v>0</v>
      </c>
      <c r="BK222" s="14">
        <v>0</v>
      </c>
      <c r="BL222" s="14">
        <v>0</v>
      </c>
      <c r="BM222" s="14">
        <v>0</v>
      </c>
      <c r="BN222" s="14">
        <v>0</v>
      </c>
      <c r="BO222" s="14">
        <v>0</v>
      </c>
      <c r="BP222" s="14">
        <v>0</v>
      </c>
      <c r="BQ222" s="14">
        <v>0</v>
      </c>
      <c r="BR222" s="14">
        <v>0</v>
      </c>
      <c r="BS222" s="14">
        <v>0</v>
      </c>
      <c r="BT222" s="14">
        <v>0</v>
      </c>
      <c r="BU222" s="14">
        <v>0</v>
      </c>
      <c r="BV222" s="14">
        <v>0</v>
      </c>
      <c r="BW222" s="14">
        <v>0</v>
      </c>
      <c r="BX222" s="14">
        <v>0</v>
      </c>
      <c r="BY222" s="14">
        <v>0</v>
      </c>
      <c r="BZ222" s="14">
        <v>0</v>
      </c>
      <c r="CA222" s="14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  <c r="CN222" s="14">
        <v>0</v>
      </c>
      <c r="CO222" s="14">
        <v>0</v>
      </c>
      <c r="CP222" s="14">
        <v>0</v>
      </c>
      <c r="CQ222" s="14">
        <v>0</v>
      </c>
      <c r="CR222" s="14">
        <v>0</v>
      </c>
      <c r="CS222" s="14">
        <v>0</v>
      </c>
      <c r="CT222" s="14">
        <v>0</v>
      </c>
      <c r="CU222" s="14">
        <v>0</v>
      </c>
      <c r="CV222" s="14">
        <v>0</v>
      </c>
      <c r="CW222" s="14">
        <v>0</v>
      </c>
      <c r="CX222" s="14">
        <v>0</v>
      </c>
      <c r="CY222" s="14">
        <v>0</v>
      </c>
      <c r="CZ222" s="14">
        <v>0</v>
      </c>
      <c r="DA222" s="14">
        <v>0</v>
      </c>
      <c r="DB222" s="14">
        <v>0</v>
      </c>
      <c r="DC222" s="14">
        <v>0</v>
      </c>
      <c r="DD222" s="14">
        <v>0</v>
      </c>
      <c r="DE222" s="14">
        <v>0</v>
      </c>
      <c r="DF222" s="14">
        <v>0</v>
      </c>
      <c r="DG222" s="14">
        <v>0</v>
      </c>
      <c r="DH222" s="14">
        <v>0</v>
      </c>
      <c r="DI222" s="14">
        <v>0</v>
      </c>
      <c r="DJ222" s="14">
        <v>0</v>
      </c>
      <c r="DK222" s="14">
        <v>0</v>
      </c>
      <c r="DL222" s="14">
        <v>0</v>
      </c>
      <c r="DM222" s="14">
        <v>0</v>
      </c>
      <c r="DN222" s="14">
        <v>0</v>
      </c>
      <c r="DO222" s="14">
        <v>0</v>
      </c>
      <c r="DP222" s="14">
        <v>0</v>
      </c>
      <c r="DQ222" s="14">
        <v>0</v>
      </c>
      <c r="DR222" s="14">
        <v>0</v>
      </c>
      <c r="DS222" s="14">
        <v>1.3521890832182408E-7</v>
      </c>
      <c r="DT222" s="14">
        <v>0</v>
      </c>
      <c r="DU222" s="14">
        <v>0</v>
      </c>
      <c r="DV222" s="14">
        <v>0</v>
      </c>
      <c r="DW222" s="14">
        <v>0</v>
      </c>
      <c r="DX222" s="14">
        <v>0</v>
      </c>
      <c r="DY222" s="14">
        <v>0</v>
      </c>
      <c r="DZ222" s="14">
        <v>0</v>
      </c>
      <c r="EA222" s="14">
        <v>0</v>
      </c>
      <c r="EB222" s="14">
        <v>0</v>
      </c>
      <c r="EC222" s="14">
        <v>0</v>
      </c>
      <c r="ED222" s="14">
        <v>0</v>
      </c>
      <c r="EE222" s="14">
        <v>0</v>
      </c>
      <c r="EF222" s="14">
        <v>0</v>
      </c>
      <c r="EG222" s="14">
        <v>0</v>
      </c>
      <c r="EH222" s="14">
        <v>0</v>
      </c>
      <c r="EI222" s="14">
        <v>0</v>
      </c>
      <c r="EJ222" s="14">
        <v>0</v>
      </c>
      <c r="EK222" s="14">
        <v>0</v>
      </c>
      <c r="EL222" s="14">
        <v>0</v>
      </c>
      <c r="EM222" s="14">
        <v>0</v>
      </c>
      <c r="EN222" s="14">
        <v>0</v>
      </c>
      <c r="EO222" s="14">
        <v>0</v>
      </c>
      <c r="EP222" s="14">
        <v>0</v>
      </c>
      <c r="EQ222" s="14">
        <v>0</v>
      </c>
      <c r="ER222" s="14">
        <v>0</v>
      </c>
      <c r="ES222" s="14">
        <v>0</v>
      </c>
      <c r="ET222" s="14">
        <v>1.2646319139893827E-5</v>
      </c>
      <c r="EU222" s="14">
        <v>0</v>
      </c>
      <c r="EV222" s="14">
        <v>0</v>
      </c>
      <c r="EW222" s="14">
        <v>0</v>
      </c>
      <c r="EX222" s="14">
        <v>0</v>
      </c>
      <c r="EY222" s="14">
        <v>0</v>
      </c>
      <c r="EZ222" s="14">
        <v>0</v>
      </c>
      <c r="FA222" s="14">
        <v>0</v>
      </c>
      <c r="FB222" s="14">
        <v>0</v>
      </c>
      <c r="FC222" s="14">
        <v>0</v>
      </c>
      <c r="FD222" s="14">
        <v>0</v>
      </c>
      <c r="FE222" s="14">
        <v>0</v>
      </c>
      <c r="FF222" s="14">
        <v>0</v>
      </c>
      <c r="FG222" s="14">
        <v>0</v>
      </c>
      <c r="FH222" s="14">
        <v>0</v>
      </c>
      <c r="FI222" s="14">
        <v>0</v>
      </c>
      <c r="FJ222" s="14">
        <v>0</v>
      </c>
      <c r="FK222" s="14">
        <v>0</v>
      </c>
      <c r="FL222" s="14">
        <v>0</v>
      </c>
      <c r="FM222" s="14">
        <v>0</v>
      </c>
      <c r="FN222" s="14">
        <v>0</v>
      </c>
      <c r="FO222" s="14">
        <v>0</v>
      </c>
      <c r="FP222" s="14">
        <v>0</v>
      </c>
      <c r="FQ222" s="14">
        <v>0</v>
      </c>
      <c r="FR222" s="14">
        <v>0</v>
      </c>
      <c r="FS222" s="14">
        <v>0</v>
      </c>
      <c r="FT222" s="14">
        <v>0</v>
      </c>
      <c r="FU222" s="14">
        <v>0</v>
      </c>
      <c r="FV222" s="14">
        <v>0</v>
      </c>
      <c r="FW222" s="14">
        <v>0</v>
      </c>
      <c r="FX222" s="14">
        <v>0</v>
      </c>
      <c r="FY222" s="14">
        <v>0</v>
      </c>
      <c r="FZ222" s="14">
        <v>0</v>
      </c>
      <c r="GA222" s="14">
        <v>0</v>
      </c>
      <c r="GB222" s="14">
        <v>0</v>
      </c>
      <c r="GC222" s="14">
        <v>0</v>
      </c>
      <c r="GD222" s="14">
        <v>0</v>
      </c>
      <c r="GE222" s="14">
        <v>0</v>
      </c>
      <c r="GF222" s="14">
        <v>4.9546194724453914E-3</v>
      </c>
      <c r="GG222" s="14">
        <v>0</v>
      </c>
      <c r="GH222" s="14">
        <v>0</v>
      </c>
      <c r="GI222" s="14">
        <v>0</v>
      </c>
      <c r="GJ222" s="14">
        <v>0</v>
      </c>
      <c r="GK222" s="14">
        <v>9.2135365500465493E-6</v>
      </c>
      <c r="GL222" s="14">
        <v>0</v>
      </c>
      <c r="GM222" s="14">
        <v>0</v>
      </c>
      <c r="GN222" s="14">
        <v>0</v>
      </c>
      <c r="GO222" s="14">
        <v>0</v>
      </c>
      <c r="GP222" s="14">
        <v>0</v>
      </c>
      <c r="GQ222" s="14">
        <v>0</v>
      </c>
      <c r="GR222" s="14">
        <v>1.9501699069881384E-5</v>
      </c>
      <c r="GS222" s="14">
        <v>0</v>
      </c>
      <c r="GT222" s="14">
        <v>1.8850755769638604E-4</v>
      </c>
      <c r="GU222" s="14">
        <v>0</v>
      </c>
      <c r="GV222" s="14">
        <v>0</v>
      </c>
      <c r="GW222" s="14">
        <v>1.0970689958993764E-4</v>
      </c>
      <c r="GX222" s="14">
        <v>0</v>
      </c>
      <c r="GY222" s="14">
        <v>0</v>
      </c>
      <c r="GZ222" s="14">
        <v>0</v>
      </c>
      <c r="HA222" s="14">
        <v>0</v>
      </c>
      <c r="HB222" s="14">
        <v>0</v>
      </c>
      <c r="HC222" s="14">
        <v>0</v>
      </c>
      <c r="HD222" s="14">
        <v>0</v>
      </c>
      <c r="HE222" s="14">
        <v>0</v>
      </c>
      <c r="HF222" s="14">
        <v>0</v>
      </c>
      <c r="HG222" s="14">
        <v>0</v>
      </c>
      <c r="HH222" s="14">
        <v>0</v>
      </c>
      <c r="HI222" s="14">
        <v>0</v>
      </c>
      <c r="HJ222" s="14">
        <v>0</v>
      </c>
      <c r="HK222" s="14">
        <v>0</v>
      </c>
      <c r="HL222" s="14">
        <v>0</v>
      </c>
      <c r="HM222" s="14">
        <v>0</v>
      </c>
      <c r="HN222" s="14">
        <v>0</v>
      </c>
      <c r="HO222" s="14">
        <v>0</v>
      </c>
      <c r="HP222" s="14">
        <v>0</v>
      </c>
      <c r="HQ222" s="14">
        <v>0</v>
      </c>
      <c r="HR222" s="14">
        <v>0</v>
      </c>
      <c r="HS222" s="14">
        <v>0</v>
      </c>
      <c r="HT222" s="14">
        <v>0</v>
      </c>
      <c r="HU222" s="14">
        <v>0</v>
      </c>
      <c r="HV222" s="14">
        <v>0</v>
      </c>
      <c r="HW222" s="14">
        <v>0</v>
      </c>
      <c r="HX222" s="14">
        <v>0</v>
      </c>
      <c r="HY222" s="14">
        <v>0</v>
      </c>
      <c r="HZ222" s="14">
        <v>0</v>
      </c>
      <c r="IA222" s="14">
        <v>0</v>
      </c>
      <c r="IB222" s="14">
        <v>0</v>
      </c>
      <c r="IC222" s="14">
        <v>0</v>
      </c>
      <c r="ID222" s="14">
        <v>0</v>
      </c>
      <c r="IE222" s="14">
        <v>0</v>
      </c>
      <c r="IF222" s="14">
        <v>0</v>
      </c>
      <c r="IG222" s="14">
        <v>0</v>
      </c>
      <c r="IH222" s="14">
        <v>0</v>
      </c>
      <c r="II222" s="14">
        <v>0</v>
      </c>
      <c r="IJ222" s="14">
        <v>0</v>
      </c>
      <c r="IK222" s="14">
        <v>0</v>
      </c>
      <c r="IL222" s="14">
        <v>0</v>
      </c>
      <c r="IM222" s="14">
        <v>0</v>
      </c>
      <c r="IN222" s="14">
        <v>0</v>
      </c>
      <c r="IO222" s="14">
        <v>0</v>
      </c>
      <c r="IP222" s="14">
        <v>0</v>
      </c>
      <c r="IQ222" s="14">
        <v>0</v>
      </c>
      <c r="IR222" s="14">
        <v>0</v>
      </c>
      <c r="IS222" s="14">
        <v>0</v>
      </c>
      <c r="IT222" s="14">
        <v>0</v>
      </c>
      <c r="IU222" s="14">
        <v>0</v>
      </c>
      <c r="IV222" s="14">
        <v>0</v>
      </c>
      <c r="IW222" s="14">
        <v>2.722720837200811E-4</v>
      </c>
      <c r="IX222" s="14">
        <v>0</v>
      </c>
      <c r="IY222" s="14">
        <v>0</v>
      </c>
      <c r="IZ222" s="14">
        <v>68.660583589657492</v>
      </c>
      <c r="JA222" s="14">
        <v>863.43509688024119</v>
      </c>
      <c r="JB222" s="14">
        <v>1.2755568757863043</v>
      </c>
      <c r="JC222" s="14">
        <v>0</v>
      </c>
      <c r="JD222" s="14">
        <v>0</v>
      </c>
      <c r="JE222" s="14">
        <v>-2.9927985266144262E-3</v>
      </c>
      <c r="JF222" s="14">
        <v>0</v>
      </c>
      <c r="JG222" s="10"/>
      <c r="JH222" s="11">
        <f t="shared" si="3"/>
        <v>933.39700000000016</v>
      </c>
    </row>
    <row r="223" spans="1:268" x14ac:dyDescent="0.2">
      <c r="A223" s="3" t="s">
        <v>223</v>
      </c>
      <c r="B223" s="12">
        <v>2.2506127447989524E-5</v>
      </c>
      <c r="C223" s="12">
        <v>1.9161673564081787E-5</v>
      </c>
      <c r="D223" s="12">
        <v>1.950240047629689E-5</v>
      </c>
      <c r="E223" s="12">
        <v>3.180811958446076E-6</v>
      </c>
      <c r="F223" s="12">
        <v>1.205385019037655E-5</v>
      </c>
      <c r="G223" s="12">
        <v>5.5259033335543392E-5</v>
      </c>
      <c r="H223" s="12">
        <v>2.2830197794969297E-5</v>
      </c>
      <c r="I223" s="12">
        <v>7.8051706914311378E-5</v>
      </c>
      <c r="J223" s="12">
        <v>1.149344869035879E-6</v>
      </c>
      <c r="K223" s="12">
        <v>1.7912096656554641E-4</v>
      </c>
      <c r="L223" s="12">
        <v>1.0990707590936388E-6</v>
      </c>
      <c r="M223" s="12">
        <v>5.3290944843640348E-8</v>
      </c>
      <c r="N223" s="12">
        <v>1.5943340377720807E-6</v>
      </c>
      <c r="O223" s="12">
        <v>1.3353635340042708E-4</v>
      </c>
      <c r="P223" s="12">
        <v>2.0998259059209552E-4</v>
      </c>
      <c r="Q223" s="12">
        <v>4.6204081233435536E-7</v>
      </c>
      <c r="R223" s="12">
        <v>5.4015819236825985E-7</v>
      </c>
      <c r="S223" s="12">
        <v>1.3960703238944828E-7</v>
      </c>
      <c r="T223" s="12">
        <v>2.2567020379195651E-7</v>
      </c>
      <c r="U223" s="12">
        <v>2.5127498218641402E-2</v>
      </c>
      <c r="V223" s="12">
        <v>1.6732662626902763E-4</v>
      </c>
      <c r="W223" s="12">
        <v>1.182521958425241E-3</v>
      </c>
      <c r="X223" s="12">
        <v>1.4112871118999366E-3</v>
      </c>
      <c r="Y223" s="12">
        <v>2.2203284612399049E-3</v>
      </c>
      <c r="Z223" s="12">
        <v>9.7379592627345069E-4</v>
      </c>
      <c r="AA223" s="12">
        <v>7.8539254818760186E-4</v>
      </c>
      <c r="AB223" s="12">
        <v>4.3478550908870861E-4</v>
      </c>
      <c r="AC223" s="12">
        <v>2.7461626857513313E-2</v>
      </c>
      <c r="AD223" s="12">
        <v>0.6535728309973089</v>
      </c>
      <c r="AE223" s="12">
        <v>5.0079872592587596E-3</v>
      </c>
      <c r="AF223" s="12">
        <v>2.3870630277850447E-3</v>
      </c>
      <c r="AG223" s="12">
        <v>2.0738714775653862E-3</v>
      </c>
      <c r="AH223" s="12">
        <v>1.1394359428495444E-3</v>
      </c>
      <c r="AI223" s="12">
        <v>5.7055452476786478E-3</v>
      </c>
      <c r="AJ223" s="12">
        <v>8.5090429559848274E-4</v>
      </c>
      <c r="AK223" s="12">
        <v>6.7435126322483354E-3</v>
      </c>
      <c r="AL223" s="12">
        <v>2.5257327945958827E-3</v>
      </c>
      <c r="AM223" s="12">
        <v>2.6083427614738016E-3</v>
      </c>
      <c r="AN223" s="12">
        <v>8.303065001108249E-3</v>
      </c>
      <c r="AO223" s="12">
        <v>3.237721919075994E-3</v>
      </c>
      <c r="AP223" s="12">
        <v>1.6957664213172418E-4</v>
      </c>
      <c r="AQ223" s="12">
        <v>1.2430757688422426E-2</v>
      </c>
      <c r="AR223" s="12">
        <v>1.6266185961256285E-3</v>
      </c>
      <c r="AS223" s="12">
        <v>4.9767204337633226E-3</v>
      </c>
      <c r="AT223" s="12">
        <v>4.0149662597932159E-4</v>
      </c>
      <c r="AU223" s="12">
        <v>4.1966462740122314E-4</v>
      </c>
      <c r="AV223" s="12">
        <v>1.613574166627201E-3</v>
      </c>
      <c r="AW223" s="12">
        <v>4.2380952129075696E-4</v>
      </c>
      <c r="AX223" s="12">
        <v>4.0275462542371224E-4</v>
      </c>
      <c r="AY223" s="12">
        <v>4.3422828188296959E-4</v>
      </c>
      <c r="AZ223" s="12">
        <v>9.654281948416432E-4</v>
      </c>
      <c r="BA223" s="12">
        <v>5.468331887943976E-3</v>
      </c>
      <c r="BB223" s="12">
        <v>4.8136432906317517E-4</v>
      </c>
      <c r="BC223" s="12">
        <v>6.2254511995093434E-4</v>
      </c>
      <c r="BD223" s="12">
        <v>1.7418478605305734E-3</v>
      </c>
      <c r="BE223" s="12">
        <v>4.7399295539730322E-4</v>
      </c>
      <c r="BF223" s="12">
        <v>7.2744862384377623E-4</v>
      </c>
      <c r="BG223" s="12">
        <v>1.6991720770686373E-4</v>
      </c>
      <c r="BH223" s="12">
        <v>1.0672246771533406E-3</v>
      </c>
      <c r="BI223" s="12">
        <v>1.1740061379008017E-3</v>
      </c>
      <c r="BJ223" s="12">
        <v>4.1015220938958614E-3</v>
      </c>
      <c r="BK223" s="12">
        <v>5.5265319264145409E-3</v>
      </c>
      <c r="BL223" s="12">
        <v>1.1656172033586792E-2</v>
      </c>
      <c r="BM223" s="12">
        <v>1.1336291344303022E-2</v>
      </c>
      <c r="BN223" s="12">
        <v>7.8303156505419701E-4</v>
      </c>
      <c r="BO223" s="12">
        <v>2.5641898214885691E-3</v>
      </c>
      <c r="BP223" s="12">
        <v>7.7302961100343395E-3</v>
      </c>
      <c r="BQ223" s="12">
        <v>1.1477550697675785E-3</v>
      </c>
      <c r="BR223" s="12">
        <v>1.934795010952964E-3</v>
      </c>
      <c r="BS223" s="12">
        <v>1.4762805660631245E-3</v>
      </c>
      <c r="BT223" s="12">
        <v>8.5080566098566322E-3</v>
      </c>
      <c r="BU223" s="12">
        <v>9.3033169386085913E-4</v>
      </c>
      <c r="BV223" s="12">
        <v>1.0241034381794141E-3</v>
      </c>
      <c r="BW223" s="12">
        <v>1.4749319357277438E-3</v>
      </c>
      <c r="BX223" s="12">
        <v>5.5718912916963657E-3</v>
      </c>
      <c r="BY223" s="12">
        <v>2.8447488542424803E-4</v>
      </c>
      <c r="BZ223" s="12">
        <v>2.0030857737818536E-3</v>
      </c>
      <c r="CA223" s="12">
        <v>6.2438157111158353E-3</v>
      </c>
      <c r="CB223" s="12">
        <v>2.027102453975044E-3</v>
      </c>
      <c r="CC223" s="12">
        <v>3.2453525870793738E-4</v>
      </c>
      <c r="CD223" s="12">
        <v>7.6450294933138512E-4</v>
      </c>
      <c r="CE223" s="12">
        <v>1.0632598448781793E-3</v>
      </c>
      <c r="CF223" s="12">
        <v>9.4926340610189635E-4</v>
      </c>
      <c r="CG223" s="12">
        <v>9.1041121386773827E-4</v>
      </c>
      <c r="CH223" s="12">
        <v>3.109516188066768E-3</v>
      </c>
      <c r="CI223" s="12">
        <v>1.0983777292967296E-3</v>
      </c>
      <c r="CJ223" s="12">
        <v>6.337047910062952E-4</v>
      </c>
      <c r="CK223" s="12">
        <v>1.1061708438677811E-3</v>
      </c>
      <c r="CL223" s="12">
        <v>1.0719204507289406E-3</v>
      </c>
      <c r="CM223" s="12">
        <v>1.2951529600677791E-3</v>
      </c>
      <c r="CN223" s="12">
        <v>3.2230672813920265E-3</v>
      </c>
      <c r="CO223" s="12">
        <v>1.3926350295634267E-3</v>
      </c>
      <c r="CP223" s="12">
        <v>5.2508912614948285E-4</v>
      </c>
      <c r="CQ223" s="12">
        <v>1.8202606977233812E-4</v>
      </c>
      <c r="CR223" s="12">
        <v>1.3894585950751674E-3</v>
      </c>
      <c r="CS223" s="12">
        <v>8.6223477141744883E-4</v>
      </c>
      <c r="CT223" s="12">
        <v>2.4284472134415481E-3</v>
      </c>
      <c r="CU223" s="12">
        <v>1.8262506076709814E-3</v>
      </c>
      <c r="CV223" s="12">
        <v>1.519306919815883E-3</v>
      </c>
      <c r="CW223" s="12">
        <v>6.534496297519266E-3</v>
      </c>
      <c r="CX223" s="12">
        <v>1.2228932196464431E-2</v>
      </c>
      <c r="CY223" s="12">
        <v>7.8105271349218101E-3</v>
      </c>
      <c r="CZ223" s="12">
        <v>8.0208296544289454E-4</v>
      </c>
      <c r="DA223" s="12">
        <v>6.9135392270606576E-4</v>
      </c>
      <c r="DB223" s="12">
        <v>1.0098648897906247E-3</v>
      </c>
      <c r="DC223" s="12">
        <v>2.0364465960957005E-3</v>
      </c>
      <c r="DD223" s="12">
        <v>4.5518293423286648E-3</v>
      </c>
      <c r="DE223" s="12">
        <v>2.9906182356987379E-3</v>
      </c>
      <c r="DF223" s="12">
        <v>2.2702583276303376E-3</v>
      </c>
      <c r="DG223" s="12">
        <v>7.0621189569047404E-4</v>
      </c>
      <c r="DH223" s="12">
        <v>1.8775876789271742E-2</v>
      </c>
      <c r="DI223" s="12">
        <v>4.4601227040867177E-4</v>
      </c>
      <c r="DJ223" s="12">
        <v>1.1567763130889775E-4</v>
      </c>
      <c r="DK223" s="12">
        <v>4.2871289323557269E-5</v>
      </c>
      <c r="DL223" s="12">
        <v>1.5808359943322286E-4</v>
      </c>
      <c r="DM223" s="12">
        <v>2.9685933243080428E-2</v>
      </c>
      <c r="DN223" s="12">
        <v>1.1804616803101256E-3</v>
      </c>
      <c r="DO223" s="12">
        <v>5.8240167210559315E-4</v>
      </c>
      <c r="DP223" s="12">
        <v>4.7066198457435494E-3</v>
      </c>
      <c r="DQ223" s="12">
        <v>4.2651142397636095E-3</v>
      </c>
      <c r="DR223" s="12">
        <v>6.1952956596803485E-2</v>
      </c>
      <c r="DS223" s="12">
        <v>0.11247780060124052</v>
      </c>
      <c r="DT223" s="12">
        <v>5.6369651007693294E-3</v>
      </c>
      <c r="DU223" s="12">
        <v>1.0700841493857271E-3</v>
      </c>
      <c r="DV223" s="12">
        <v>7.2821214770975816E-4</v>
      </c>
      <c r="DW223" s="12">
        <v>2.0997699999740238E-3</v>
      </c>
      <c r="DX223" s="12">
        <v>7.2045689194654099E-6</v>
      </c>
      <c r="DY223" s="12">
        <v>1.1558027198765664E-2</v>
      </c>
      <c r="DZ223" s="12">
        <v>2.4092294770569076E-3</v>
      </c>
      <c r="EA223" s="12">
        <v>2.4149466139917648E-2</v>
      </c>
      <c r="EB223" s="12">
        <v>5.9067131262571576E-3</v>
      </c>
      <c r="EC223" s="12">
        <v>1.9269967783083688E-4</v>
      </c>
      <c r="ED223" s="12">
        <v>1.2064013812071084E-4</v>
      </c>
      <c r="EE223" s="12">
        <v>9.8484045448218351E-5</v>
      </c>
      <c r="EF223" s="12">
        <v>2.2616656343383586E-4</v>
      </c>
      <c r="EG223" s="12">
        <v>1.1264841864608213E-3</v>
      </c>
      <c r="EH223" s="12">
        <v>6.385706472427212E-5</v>
      </c>
      <c r="EI223" s="12">
        <v>3.2282242023327012E-5</v>
      </c>
      <c r="EJ223" s="12">
        <v>1.0627368937827447E-6</v>
      </c>
      <c r="EK223" s="12">
        <v>2.1073591023561453E-3</v>
      </c>
      <c r="EL223" s="12">
        <v>2.9137107343632154E-4</v>
      </c>
      <c r="EM223" s="12">
        <v>2.7512379777001159E-3</v>
      </c>
      <c r="EN223" s="12">
        <v>1.3652505688586053E-3</v>
      </c>
      <c r="EO223" s="12">
        <v>1.206188388130537E-2</v>
      </c>
      <c r="EP223" s="12">
        <v>6.7530578165450126E-5</v>
      </c>
      <c r="EQ223" s="12">
        <v>1.5503389734809942E-4</v>
      </c>
      <c r="ER223" s="12">
        <v>2.0716993614549703E-3</v>
      </c>
      <c r="ES223" s="12">
        <v>6.5873792387094957E-3</v>
      </c>
      <c r="ET223" s="12">
        <v>6.2739244627273956E-3</v>
      </c>
      <c r="EU223" s="12">
        <v>9.9657248331414986E-5</v>
      </c>
      <c r="EV223" s="12">
        <v>1.4761240529272105E-2</v>
      </c>
      <c r="EW223" s="12">
        <v>1.6933031168294614E-4</v>
      </c>
      <c r="EX223" s="12">
        <v>1.2929639125502792E-2</v>
      </c>
      <c r="EY223" s="12">
        <v>3.9487267266279618E-7</v>
      </c>
      <c r="EZ223" s="12">
        <v>1.7802155573222716E-2</v>
      </c>
      <c r="FA223" s="12">
        <v>2.7034147947364549E-2</v>
      </c>
      <c r="FB223" s="12">
        <v>2.1395384870544413E-4</v>
      </c>
      <c r="FC223" s="12">
        <v>1.814860122613117E-2</v>
      </c>
      <c r="FD223" s="12">
        <v>1.1381202188457745E-3</v>
      </c>
      <c r="FE223" s="12">
        <v>1.5211234794976346E-3</v>
      </c>
      <c r="FF223" s="12">
        <v>1.1828753862711954E-4</v>
      </c>
      <c r="FG223" s="12">
        <v>3.9565278207255881E-2</v>
      </c>
      <c r="FH223" s="12">
        <v>9.4229756941927138E-3</v>
      </c>
      <c r="FI223" s="12">
        <v>1.7068233687252618E-2</v>
      </c>
      <c r="FJ223" s="12">
        <v>4.6997367274204262E-2</v>
      </c>
      <c r="FK223" s="12">
        <v>2.7852685363998183E-3</v>
      </c>
      <c r="FL223" s="12">
        <v>1.2513670830606286E-2</v>
      </c>
      <c r="FM223" s="12">
        <v>1.0100195262518619E-5</v>
      </c>
      <c r="FN223" s="12">
        <v>3.9090222846082621E-3</v>
      </c>
      <c r="FO223" s="12">
        <v>7.2091844583265299E-2</v>
      </c>
      <c r="FP223" s="12">
        <v>1.506651394480577E-2</v>
      </c>
      <c r="FQ223" s="12">
        <v>0.16723543248734865</v>
      </c>
      <c r="FR223" s="12">
        <v>1.2646873001566548E-2</v>
      </c>
      <c r="FS223" s="12">
        <v>3.8562816106359607E-3</v>
      </c>
      <c r="FT223" s="12">
        <v>3.6872790748360687E-3</v>
      </c>
      <c r="FU223" s="12">
        <v>2.7904842890148652E-3</v>
      </c>
      <c r="FV223" s="12">
        <v>3.0712175043248508E-4</v>
      </c>
      <c r="FW223" s="12">
        <v>1.8726067770147573E-2</v>
      </c>
      <c r="FX223" s="12">
        <v>9.7148994479562734E-4</v>
      </c>
      <c r="FY223" s="12">
        <v>1.2362411952835616E-2</v>
      </c>
      <c r="FZ223" s="12">
        <v>1.9900900487397542E-2</v>
      </c>
      <c r="GA223" s="12">
        <v>9.9676552116369933E-3</v>
      </c>
      <c r="GB223" s="12">
        <v>4.5786396124608352E-4</v>
      </c>
      <c r="GC223" s="12">
        <v>6.1996933345628003E-3</v>
      </c>
      <c r="GD223" s="12">
        <v>1.8909985443754304E-3</v>
      </c>
      <c r="GE223" s="12">
        <v>3.4980117298650877E-3</v>
      </c>
      <c r="GF223" s="12">
        <v>8.5067022150241683E-3</v>
      </c>
      <c r="GG223" s="12">
        <v>5.4811235803066587E-3</v>
      </c>
      <c r="GH223" s="12">
        <v>1.4543449271491853E-2</v>
      </c>
      <c r="GI223" s="12">
        <v>9.6409487357349537E-3</v>
      </c>
      <c r="GJ223" s="12">
        <v>6.3904917094563312E-4</v>
      </c>
      <c r="GK223" s="12">
        <v>4.9130630783547373E-3</v>
      </c>
      <c r="GL223" s="12">
        <v>6.3633612952638113E-3</v>
      </c>
      <c r="GM223" s="12">
        <v>1.1348050773494454E-3</v>
      </c>
      <c r="GN223" s="12">
        <v>2.94334858869722E-3</v>
      </c>
      <c r="GO223" s="12">
        <v>2.0904379845492865E-4</v>
      </c>
      <c r="GP223" s="12">
        <v>7.6184756917644064E-4</v>
      </c>
      <c r="GQ223" s="12">
        <v>4.1372510985922489E-4</v>
      </c>
      <c r="GR223" s="12">
        <v>1.0978463617239092E-2</v>
      </c>
      <c r="GS223" s="12">
        <v>5.063939145110104E-5</v>
      </c>
      <c r="GT223" s="12">
        <v>6.7456815531899755E-3</v>
      </c>
      <c r="GU223" s="12">
        <v>5.2071028129718712E-4</v>
      </c>
      <c r="GV223" s="12">
        <v>3.531329111668473E-4</v>
      </c>
      <c r="GW223" s="12">
        <v>1.7733413375223771E-3</v>
      </c>
      <c r="GX223" s="12">
        <v>4.5686094423360728E-5</v>
      </c>
      <c r="GY223" s="12">
        <v>8.1019968417087532E-3</v>
      </c>
      <c r="GZ223" s="12">
        <v>2.7144074314568709E-3</v>
      </c>
      <c r="HA223" s="12">
        <v>9.6126155587815908E-4</v>
      </c>
      <c r="HB223" s="12">
        <v>3.9238271739266566E-4</v>
      </c>
      <c r="HC223" s="12">
        <v>2.2222160430178102E-3</v>
      </c>
      <c r="HD223" s="12">
        <v>8.2912593307162008E-5</v>
      </c>
      <c r="HE223" s="12">
        <v>1.3563936746227717E-4</v>
      </c>
      <c r="HF223" s="12">
        <v>2.8667981470553112E-2</v>
      </c>
      <c r="HG223" s="12">
        <v>1.5734876471356646E-5</v>
      </c>
      <c r="HH223" s="12">
        <v>3.0437892006806798E-3</v>
      </c>
      <c r="HI223" s="12">
        <v>6.5749197238967394E-6</v>
      </c>
      <c r="HJ223" s="12">
        <v>7.4514660354010946E-5</v>
      </c>
      <c r="HK223" s="12">
        <v>1.0313831972692546E-4</v>
      </c>
      <c r="HL223" s="12">
        <v>1.1195387548267713E-4</v>
      </c>
      <c r="HM223" s="12">
        <v>3.8601101322494795E-4</v>
      </c>
      <c r="HN223" s="12">
        <v>3.3171657989235646E-5</v>
      </c>
      <c r="HO223" s="12">
        <v>3.3945798611262896E-5</v>
      </c>
      <c r="HP223" s="12">
        <v>5.8397867860371161E-3</v>
      </c>
      <c r="HQ223" s="12">
        <v>8.6766352390974923E-5</v>
      </c>
      <c r="HR223" s="12">
        <v>6.8776589906280675E-4</v>
      </c>
      <c r="HS223" s="12">
        <v>1.1652790020106395E-3</v>
      </c>
      <c r="HT223" s="12">
        <v>3.3507005519812746E-5</v>
      </c>
      <c r="HU223" s="12">
        <v>8.7615264432681461E-5</v>
      </c>
      <c r="HV223" s="12">
        <v>1.0973094176679515E-3</v>
      </c>
      <c r="HW223" s="12">
        <v>6.6588989097276195E-4</v>
      </c>
      <c r="HX223" s="12">
        <v>1.1718285556227505E-2</v>
      </c>
      <c r="HY223" s="12">
        <v>5.6123532210873616E-3</v>
      </c>
      <c r="HZ223" s="12">
        <v>1.5177870513468451E-2</v>
      </c>
      <c r="IA223" s="12">
        <v>8.1410902282270595E-6</v>
      </c>
      <c r="IB223" s="12">
        <v>2.0736383119943257E-4</v>
      </c>
      <c r="IC223" s="12">
        <v>1.0836236729657312E-3</v>
      </c>
      <c r="ID223" s="12">
        <v>3.2061642395649965E-4</v>
      </c>
      <c r="IE223" s="12">
        <v>5.8773770311283668E-3</v>
      </c>
      <c r="IF223" s="12">
        <v>1.0116143219407374E-2</v>
      </c>
      <c r="IG223" s="12">
        <v>8.1346416238926183E-4</v>
      </c>
      <c r="IH223" s="12">
        <v>1.5236378708824241E-3</v>
      </c>
      <c r="II223" s="12">
        <v>3.3757629503621159E-3</v>
      </c>
      <c r="IJ223" s="12">
        <v>3.4045457732754282E-2</v>
      </c>
      <c r="IK223" s="12">
        <v>1.9997135141293955E-3</v>
      </c>
      <c r="IL223" s="12">
        <v>5.5268503837423372E-4</v>
      </c>
      <c r="IM223" s="12">
        <v>1.4370839355743957E-2</v>
      </c>
      <c r="IN223" s="12">
        <v>4.003166628063852E-4</v>
      </c>
      <c r="IO223" s="12">
        <v>1.0836436512499212E-3</v>
      </c>
      <c r="IP223" s="12">
        <v>1.0365490686260671E-2</v>
      </c>
      <c r="IQ223" s="12">
        <v>0</v>
      </c>
      <c r="IR223" s="12">
        <v>2.8073619699089739E-2</v>
      </c>
      <c r="IS223" s="12">
        <v>2.9018496442745661E-2</v>
      </c>
      <c r="IT223" s="12">
        <v>1.0259801155359655E-2</v>
      </c>
      <c r="IU223" s="12">
        <v>1.3259348952788392E-2</v>
      </c>
      <c r="IV223" s="12">
        <v>1.1387664686695143E-3</v>
      </c>
      <c r="IW223" s="12">
        <v>2.2048741184048405E-2</v>
      </c>
      <c r="IX223" s="12">
        <v>7.4309275382210323E-3</v>
      </c>
      <c r="IY223" s="12">
        <v>1.111516904674483E-3</v>
      </c>
      <c r="IZ223" s="12">
        <v>913.02775077122124</v>
      </c>
      <c r="JA223" s="12">
        <v>2.6946330099170421E-3</v>
      </c>
      <c r="JB223" s="12">
        <v>35.486105831925542</v>
      </c>
      <c r="JC223" s="12">
        <v>0</v>
      </c>
      <c r="JD223" s="12">
        <v>3.5403440707524915E-3</v>
      </c>
      <c r="JE223" s="12">
        <v>5.7984580015124278E-2</v>
      </c>
      <c r="JF223" s="12">
        <v>-7.3601062801693434E-3</v>
      </c>
      <c r="JG223" s="10"/>
      <c r="JH223" s="13">
        <f t="shared" si="3"/>
        <v>950.77</v>
      </c>
    </row>
    <row r="224" spans="1:268" x14ac:dyDescent="0.2">
      <c r="A224" s="4" t="s">
        <v>224</v>
      </c>
      <c r="B224" s="14">
        <v>3.1485209496340375E-5</v>
      </c>
      <c r="C224" s="14">
        <v>2.6806446726999933E-5</v>
      </c>
      <c r="D224" s="14">
        <v>2.7283110614953344E-5</v>
      </c>
      <c r="E224" s="14">
        <v>4.4498339890581968E-6</v>
      </c>
      <c r="F224" s="14">
        <v>1.6862874315386067E-5</v>
      </c>
      <c r="G224" s="14">
        <v>7.7305269205265264E-5</v>
      </c>
      <c r="H224" s="14">
        <v>3.1938571488081933E-5</v>
      </c>
      <c r="I224" s="14">
        <v>1.0919134575342409E-4</v>
      </c>
      <c r="J224" s="14">
        <v>1.6078894100624657E-6</v>
      </c>
      <c r="K224" s="14">
        <v>1.8196667895293154E-4</v>
      </c>
      <c r="L224" s="14">
        <v>1.5375578575805265E-6</v>
      </c>
      <c r="M224" s="14">
        <v>7.4551988854476197E-8</v>
      </c>
      <c r="N224" s="14">
        <v>7.2241530254922388E-7</v>
      </c>
      <c r="O224" s="14">
        <v>4.3636092814706909E-5</v>
      </c>
      <c r="P224" s="14">
        <v>1.3757222976450506E-4</v>
      </c>
      <c r="Q224" s="14">
        <v>2.2844119830431912E-7</v>
      </c>
      <c r="R224" s="14">
        <v>7.5566060341484566E-7</v>
      </c>
      <c r="S224" s="14">
        <v>1.953048862849486E-7</v>
      </c>
      <c r="T224" s="14">
        <v>3.157039637268335E-7</v>
      </c>
      <c r="U224" s="14">
        <v>1.3766892525369969E-2</v>
      </c>
      <c r="V224" s="14">
        <v>1.9276360973187551E-4</v>
      </c>
      <c r="W224" s="14">
        <v>5.2790899412524924E-4</v>
      </c>
      <c r="X224" s="14">
        <v>7.6715993837321356E-4</v>
      </c>
      <c r="Y224" s="14">
        <v>2.303831291377352E-3</v>
      </c>
      <c r="Z224" s="14">
        <v>8.8586841963202915E-4</v>
      </c>
      <c r="AA224" s="14">
        <v>3.9339094821696369E-4</v>
      </c>
      <c r="AB224" s="14">
        <v>1.9749232509676357E-4</v>
      </c>
      <c r="AC224" s="14">
        <v>2.5270343401690584E-2</v>
      </c>
      <c r="AD224" s="14">
        <v>0.39966797755215711</v>
      </c>
      <c r="AE224" s="14">
        <v>2.0873831309012403E-3</v>
      </c>
      <c r="AF224" s="14">
        <v>5.7040625348700317E-4</v>
      </c>
      <c r="AG224" s="14">
        <v>4.7481883969830471E-4</v>
      </c>
      <c r="AH224" s="14">
        <v>6.4572667200861347E-4</v>
      </c>
      <c r="AI224" s="14">
        <v>6.1273861542699348E-3</v>
      </c>
      <c r="AJ224" s="14">
        <v>6.8692498954399546E-4</v>
      </c>
      <c r="AK224" s="14">
        <v>4.2973163490986508E-3</v>
      </c>
      <c r="AL224" s="14">
        <v>2.5082955208748548E-3</v>
      </c>
      <c r="AM224" s="14">
        <v>2.8241605718646178E-3</v>
      </c>
      <c r="AN224" s="14">
        <v>1.0473900309061729E-2</v>
      </c>
      <c r="AO224" s="14">
        <v>3.9656192448755834E-3</v>
      </c>
      <c r="AP224" s="14">
        <v>1.5158205269733959E-4</v>
      </c>
      <c r="AQ224" s="14">
        <v>1.5618869074613162E-2</v>
      </c>
      <c r="AR224" s="14">
        <v>1.716677760479431E-3</v>
      </c>
      <c r="AS224" s="14">
        <v>3.855030531749883E-3</v>
      </c>
      <c r="AT224" s="14">
        <v>1.0575602537817925E-4</v>
      </c>
      <c r="AU224" s="14">
        <v>4.6955205747428003E-4</v>
      </c>
      <c r="AV224" s="14">
        <v>1.7435501116898793E-3</v>
      </c>
      <c r="AW224" s="14">
        <v>5.0196649944281118E-4</v>
      </c>
      <c r="AX224" s="14">
        <v>4.6346611497955192E-4</v>
      </c>
      <c r="AY224" s="14">
        <v>4.8944875550762496E-4</v>
      </c>
      <c r="AZ224" s="14">
        <v>1.1066838605272142E-3</v>
      </c>
      <c r="BA224" s="14">
        <v>5.9473614341034172E-3</v>
      </c>
      <c r="BB224" s="14">
        <v>6.1092101203926536E-4</v>
      </c>
      <c r="BC224" s="14">
        <v>7.1217540273927325E-4</v>
      </c>
      <c r="BD224" s="14">
        <v>1.829871377398383E-3</v>
      </c>
      <c r="BE224" s="14">
        <v>5.420109632668234E-4</v>
      </c>
      <c r="BF224" s="14">
        <v>2.1948698615785781E-4</v>
      </c>
      <c r="BG224" s="14">
        <v>9.8586229965554365E-5</v>
      </c>
      <c r="BH224" s="14">
        <v>1.0365973936334214E-3</v>
      </c>
      <c r="BI224" s="14">
        <v>7.9834153710039285E-4</v>
      </c>
      <c r="BJ224" s="14">
        <v>4.1388145245033533E-3</v>
      </c>
      <c r="BK224" s="14">
        <v>3.8977511398441849E-3</v>
      </c>
      <c r="BL224" s="14">
        <v>9.9964136010760791E-4</v>
      </c>
      <c r="BM224" s="14">
        <v>8.3611649425938865E-4</v>
      </c>
      <c r="BN224" s="14">
        <v>4.5603352062792906E-4</v>
      </c>
      <c r="BO224" s="14">
        <v>3.179508814802519E-3</v>
      </c>
      <c r="BP224" s="14">
        <v>6.043885789918357E-3</v>
      </c>
      <c r="BQ224" s="14">
        <v>9.6924489496436604E-4</v>
      </c>
      <c r="BR224" s="14">
        <v>1.7566727543233448E-3</v>
      </c>
      <c r="BS224" s="14">
        <v>1.2688945253849582E-3</v>
      </c>
      <c r="BT224" s="14">
        <v>8.2681547737192169E-3</v>
      </c>
      <c r="BU224" s="14">
        <v>8.6475827285105846E-4</v>
      </c>
      <c r="BV224" s="14">
        <v>9.9144348355846394E-4</v>
      </c>
      <c r="BW224" s="14">
        <v>1.5959123274618581E-3</v>
      </c>
      <c r="BX224" s="14">
        <v>3.4418325792139283E-3</v>
      </c>
      <c r="BY224" s="14">
        <v>3.3818436244038109E-4</v>
      </c>
      <c r="BZ224" s="14">
        <v>2.4076926621200909E-3</v>
      </c>
      <c r="CA224" s="14">
        <v>4.6433200723772937E-3</v>
      </c>
      <c r="CB224" s="14">
        <v>1.8546876363921337E-3</v>
      </c>
      <c r="CC224" s="14">
        <v>3.5630144338752483E-4</v>
      </c>
      <c r="CD224" s="14">
        <v>4.1750421423440834E-4</v>
      </c>
      <c r="CE224" s="14">
        <v>6.5103868590861153E-4</v>
      </c>
      <c r="CF224" s="14">
        <v>9.9650083593129206E-4</v>
      </c>
      <c r="CG224" s="14">
        <v>9.8289466361048319E-4</v>
      </c>
      <c r="CH224" s="14">
        <v>2.2834539679423196E-3</v>
      </c>
      <c r="CI224" s="14">
        <v>1.0940361361553394E-3</v>
      </c>
      <c r="CJ224" s="14">
        <v>7.0121356745823796E-4</v>
      </c>
      <c r="CK224" s="14">
        <v>7.2404099068578917E-4</v>
      </c>
      <c r="CL224" s="14">
        <v>8.0067317528866933E-4</v>
      </c>
      <c r="CM224" s="14">
        <v>4.91447145737848E-4</v>
      </c>
      <c r="CN224" s="14">
        <v>3.0789079671261444E-3</v>
      </c>
      <c r="CO224" s="14">
        <v>1.192960617411139E-3</v>
      </c>
      <c r="CP224" s="14">
        <v>3.7271408587962281E-4</v>
      </c>
      <c r="CQ224" s="14">
        <v>1.3946937494178807E-4</v>
      </c>
      <c r="CR224" s="14">
        <v>7.8162570081364603E-4</v>
      </c>
      <c r="CS224" s="14">
        <v>4.2698018979630604E-4</v>
      </c>
      <c r="CT224" s="14">
        <v>2.835100490407339E-3</v>
      </c>
      <c r="CU224" s="14">
        <v>1.5345900409815692E-3</v>
      </c>
      <c r="CV224" s="14">
        <v>1.074431086095367E-3</v>
      </c>
      <c r="CW224" s="14">
        <v>6.9470171690303182E-3</v>
      </c>
      <c r="CX224" s="14">
        <v>1.1589707414509511E-2</v>
      </c>
      <c r="CY224" s="14">
        <v>8.6934360910466951E-3</v>
      </c>
      <c r="CZ224" s="14">
        <v>6.7113186185587914E-4</v>
      </c>
      <c r="DA224" s="14">
        <v>6.0489504985446142E-4</v>
      </c>
      <c r="DB224" s="14">
        <v>6.3390123481016922E-4</v>
      </c>
      <c r="DC224" s="14">
        <v>2.0170450787533236E-3</v>
      </c>
      <c r="DD224" s="14">
        <v>4.2806366129028613E-3</v>
      </c>
      <c r="DE224" s="14">
        <v>2.4930261336695335E-3</v>
      </c>
      <c r="DF224" s="14">
        <v>8.5573215163796857E-4</v>
      </c>
      <c r="DG224" s="14">
        <v>4.2734224903611832E-4</v>
      </c>
      <c r="DH224" s="14">
        <v>1.7909252012465005E-2</v>
      </c>
      <c r="DI224" s="14">
        <v>4.9046836981765402E-4</v>
      </c>
      <c r="DJ224" s="14">
        <v>1.1484942248006444E-4</v>
      </c>
      <c r="DK224" s="14">
        <v>3.9898915654792524E-5</v>
      </c>
      <c r="DL224" s="14">
        <v>1.3237130649725157E-4</v>
      </c>
      <c r="DM224" s="14">
        <v>3.7360804918729978E-2</v>
      </c>
      <c r="DN224" s="14">
        <v>1.1399505562945304E-3</v>
      </c>
      <c r="DO224" s="14">
        <v>6.1364618290145443E-4</v>
      </c>
      <c r="DP224" s="14">
        <v>4.4237715065708781E-3</v>
      </c>
      <c r="DQ224" s="14">
        <v>4.1683764825072361E-3</v>
      </c>
      <c r="DR224" s="14">
        <v>6.9167411895139141E-2</v>
      </c>
      <c r="DS224" s="14">
        <v>0.12972172210314101</v>
      </c>
      <c r="DT224" s="14">
        <v>4.0757602715490475E-3</v>
      </c>
      <c r="DU224" s="14">
        <v>1.0498746145268935E-3</v>
      </c>
      <c r="DV224" s="14">
        <v>5.4155146644626077E-4</v>
      </c>
      <c r="DW224" s="14">
        <v>2.1285979003553539E-3</v>
      </c>
      <c r="DX224" s="14">
        <v>7.4710259039722928E-6</v>
      </c>
      <c r="DY224" s="14">
        <v>8.0580686264627131E-3</v>
      </c>
      <c r="DZ224" s="14">
        <v>2.4096219362937424E-3</v>
      </c>
      <c r="EA224" s="14">
        <v>1.5253142927235458E-2</v>
      </c>
      <c r="EB224" s="14">
        <v>7.5575532167264344E-3</v>
      </c>
      <c r="EC224" s="14">
        <v>1.7193209268607008E-4</v>
      </c>
      <c r="ED224" s="14">
        <v>1.1086658181977735E-4</v>
      </c>
      <c r="EE224" s="14">
        <v>1.0931393562797607E-4</v>
      </c>
      <c r="EF224" s="14">
        <v>1.0328934533160102E-4</v>
      </c>
      <c r="EG224" s="14">
        <v>1.4227566077096602E-3</v>
      </c>
      <c r="EH224" s="14">
        <v>5.5195030586185124E-5</v>
      </c>
      <c r="EI224" s="14">
        <v>2.1288338882429249E-5</v>
      </c>
      <c r="EJ224" s="14">
        <v>1.2645268957820047E-6</v>
      </c>
      <c r="EK224" s="14">
        <v>2.0276963888386347E-3</v>
      </c>
      <c r="EL224" s="14">
        <v>3.5547738475653543E-4</v>
      </c>
      <c r="EM224" s="14">
        <v>2.4245409146291374E-3</v>
      </c>
      <c r="EN224" s="14">
        <v>1.5873677596348447E-3</v>
      </c>
      <c r="EO224" s="14">
        <v>1.4237391440539163E-2</v>
      </c>
      <c r="EP224" s="14">
        <v>7.5944961874099647E-5</v>
      </c>
      <c r="EQ224" s="14">
        <v>8.5268725133701536E-5</v>
      </c>
      <c r="ER224" s="14">
        <v>2.3360462596516934E-3</v>
      </c>
      <c r="ES224" s="14">
        <v>7.3822662967387986E-3</v>
      </c>
      <c r="ET224" s="14">
        <v>5.8144526640528122E-3</v>
      </c>
      <c r="EU224" s="14">
        <v>1.0383339959252673E-4</v>
      </c>
      <c r="EV224" s="14">
        <v>1.7185874455422859E-2</v>
      </c>
      <c r="EW224" s="14">
        <v>1.887988222428808E-4</v>
      </c>
      <c r="EX224" s="14">
        <v>1.4977473759248613E-2</v>
      </c>
      <c r="EY224" s="14">
        <v>5.0459171491872107E-7</v>
      </c>
      <c r="EZ224" s="14">
        <v>2.2455819299127995E-2</v>
      </c>
      <c r="FA224" s="14">
        <v>3.2336109169629396E-2</v>
      </c>
      <c r="FB224" s="14">
        <v>2.3003103645094687E-4</v>
      </c>
      <c r="FC224" s="14">
        <v>1.3193262668269021E-2</v>
      </c>
      <c r="FD224" s="14">
        <v>1.3006921230364549E-3</v>
      </c>
      <c r="FE224" s="14">
        <v>1.3236356407934319E-3</v>
      </c>
      <c r="FF224" s="14">
        <v>3.2900752641317657E-5</v>
      </c>
      <c r="FG224" s="14">
        <v>3.6355324211216337E-2</v>
      </c>
      <c r="FH224" s="14">
        <v>2.5461195112139712E-3</v>
      </c>
      <c r="FI224" s="14">
        <v>1.5369643487795036E-3</v>
      </c>
      <c r="FJ224" s="14">
        <v>9.7742888660188494E-3</v>
      </c>
      <c r="FK224" s="14">
        <v>6.7432804140656069E-5</v>
      </c>
      <c r="FL224" s="14">
        <v>2.0992474231636801E-3</v>
      </c>
      <c r="FM224" s="14">
        <v>6.2891293602491743E-7</v>
      </c>
      <c r="FN224" s="14">
        <v>7.1010438220661112E-4</v>
      </c>
      <c r="FO224" s="14">
        <v>5.1816690194011151E-3</v>
      </c>
      <c r="FP224" s="14">
        <v>1.427200211856428E-3</v>
      </c>
      <c r="FQ224" s="14">
        <v>0.13568017060297283</v>
      </c>
      <c r="FR224" s="14">
        <v>1.5200875860081007E-2</v>
      </c>
      <c r="FS224" s="14">
        <v>4.1549797953704731E-3</v>
      </c>
      <c r="FT224" s="14">
        <v>4.6092699447454139E-3</v>
      </c>
      <c r="FU224" s="14">
        <v>3.5612286016479876E-3</v>
      </c>
      <c r="FV224" s="14">
        <v>3.6503052985766048E-4</v>
      </c>
      <c r="FW224" s="14">
        <v>9.5912152784668903E-3</v>
      </c>
      <c r="FX224" s="14">
        <v>1.2328116181388547E-3</v>
      </c>
      <c r="FY224" s="14">
        <v>1.3858095114099772E-2</v>
      </c>
      <c r="FZ224" s="14">
        <v>2.4149806576316594E-2</v>
      </c>
      <c r="GA224" s="14">
        <v>1.1932468917757249E-2</v>
      </c>
      <c r="GB224" s="14">
        <v>4.722248275623248E-4</v>
      </c>
      <c r="GC224" s="14">
        <v>7.3951574924607764E-3</v>
      </c>
      <c r="GD224" s="14">
        <v>1.5913985216783387E-3</v>
      </c>
      <c r="GE224" s="14">
        <v>1.4798389680546898E-3</v>
      </c>
      <c r="GF224" s="14">
        <v>1.00018046329979E-2</v>
      </c>
      <c r="GG224" s="14">
        <v>6.7085544110419473E-3</v>
      </c>
      <c r="GH224" s="14">
        <v>5.3477502295004491E-3</v>
      </c>
      <c r="GI224" s="14">
        <v>6.0200192791101444E-3</v>
      </c>
      <c r="GJ224" s="14">
        <v>4.234708581383526E-4</v>
      </c>
      <c r="GK224" s="14">
        <v>3.3131254541846839E-3</v>
      </c>
      <c r="GL224" s="14">
        <v>7.6219245941133102E-3</v>
      </c>
      <c r="GM224" s="14">
        <v>1.1023014940230839E-3</v>
      </c>
      <c r="GN224" s="14">
        <v>2.3879285952776979E-3</v>
      </c>
      <c r="GO224" s="14">
        <v>2.0767350130992479E-4</v>
      </c>
      <c r="GP224" s="14">
        <v>6.0885861880346874E-4</v>
      </c>
      <c r="GQ224" s="14">
        <v>4.199955772701349E-4</v>
      </c>
      <c r="GR224" s="14">
        <v>9.4250583031171078E-3</v>
      </c>
      <c r="GS224" s="14">
        <v>6.1031962436516204E-5</v>
      </c>
      <c r="GT224" s="14">
        <v>1.6836843885075743E-2</v>
      </c>
      <c r="GU224" s="14">
        <v>6.4180009337208501E-4</v>
      </c>
      <c r="GV224" s="14">
        <v>4.6226756858467504E-4</v>
      </c>
      <c r="GW224" s="14">
        <v>3.428253965030163E-3</v>
      </c>
      <c r="GX224" s="14">
        <v>1.242280809064147E-2</v>
      </c>
      <c r="GY224" s="14">
        <v>7.5752984877907967E-3</v>
      </c>
      <c r="GZ224" s="14">
        <v>3.384935685430703E-3</v>
      </c>
      <c r="HA224" s="14">
        <v>1.2215638984628607E-3</v>
      </c>
      <c r="HB224" s="14">
        <v>4.2992380387993053E-4</v>
      </c>
      <c r="HC224" s="14">
        <v>2.2367652257467572E-3</v>
      </c>
      <c r="HD224" s="14">
        <v>9.8067068849895194E-5</v>
      </c>
      <c r="HE224" s="14">
        <v>1.2327647121832268E-4</v>
      </c>
      <c r="HF224" s="14">
        <v>5.7713047976991599E-3</v>
      </c>
      <c r="HG224" s="14">
        <v>1.8551137967871095E-5</v>
      </c>
      <c r="HH224" s="14">
        <v>2.050726959153538E-3</v>
      </c>
      <c r="HI224" s="14">
        <v>7.1161958968878397E-6</v>
      </c>
      <c r="HJ224" s="14">
        <v>5.2646624211289276E-5</v>
      </c>
      <c r="HK224" s="14">
        <v>8.012989048974087E-5</v>
      </c>
      <c r="HL224" s="14">
        <v>0.17557942443727587</v>
      </c>
      <c r="HM224" s="14">
        <v>4.7978910360747145E-4</v>
      </c>
      <c r="HN224" s="14">
        <v>4.1687553995940298E-5</v>
      </c>
      <c r="HO224" s="14">
        <v>4.2298919631590898E-5</v>
      </c>
      <c r="HP224" s="14">
        <v>5.2303920360719262E-3</v>
      </c>
      <c r="HQ224" s="14">
        <v>1.083582104490798E-4</v>
      </c>
      <c r="HR224" s="14">
        <v>5.3639115881817074E-4</v>
      </c>
      <c r="HS224" s="14">
        <v>9.790462187026078E-4</v>
      </c>
      <c r="HT224" s="14">
        <v>3.4308888846197237E-5</v>
      </c>
      <c r="HU224" s="14">
        <v>1.1197321228189446E-4</v>
      </c>
      <c r="HV224" s="14">
        <v>7.3644363487216779E-4</v>
      </c>
      <c r="HW224" s="14">
        <v>7.7886686370319395E-4</v>
      </c>
      <c r="HX224" s="14">
        <v>1.218770012431733E-2</v>
      </c>
      <c r="HY224" s="14">
        <v>6.3332610510285535E-3</v>
      </c>
      <c r="HZ224" s="14">
        <v>1.641366697335675E-2</v>
      </c>
      <c r="IA224" s="14">
        <v>7.0014682460816218E-6</v>
      </c>
      <c r="IB224" s="14">
        <v>2.5373495870843722E-4</v>
      </c>
      <c r="IC224" s="14">
        <v>9.354265906150155E-4</v>
      </c>
      <c r="ID224" s="14">
        <v>3.8840329987709397E-4</v>
      </c>
      <c r="IE224" s="14">
        <v>5.6937339089993847E-3</v>
      </c>
      <c r="IF224" s="14">
        <v>1.2695345688423171E-2</v>
      </c>
      <c r="IG224" s="14">
        <v>9.5046908025718925E-4</v>
      </c>
      <c r="IH224" s="14">
        <v>1.7540121394808872E-3</v>
      </c>
      <c r="II224" s="14">
        <v>4.2801578172769524E-3</v>
      </c>
      <c r="IJ224" s="14">
        <v>4.349421108546269E-2</v>
      </c>
      <c r="IK224" s="14">
        <v>2.4790193954980009E-3</v>
      </c>
      <c r="IL224" s="14">
        <v>4.6917350008069195E-4</v>
      </c>
      <c r="IM224" s="14">
        <v>1.5387193395916357E-2</v>
      </c>
      <c r="IN224" s="14">
        <v>5.0576729333215431E-4</v>
      </c>
      <c r="IO224" s="14">
        <v>1.2253609094539759E-3</v>
      </c>
      <c r="IP224" s="14">
        <v>2.3596819888624431E-3</v>
      </c>
      <c r="IQ224" s="14">
        <v>0</v>
      </c>
      <c r="IR224" s="14">
        <v>2.4573898116318068E-3</v>
      </c>
      <c r="IS224" s="14">
        <v>1.5546357275658694E-2</v>
      </c>
      <c r="IT224" s="14">
        <v>5.1261818977176854E-3</v>
      </c>
      <c r="IU224" s="14">
        <v>9.0457648309655823E-3</v>
      </c>
      <c r="IV224" s="14">
        <v>1.0322007111254854E-3</v>
      </c>
      <c r="IW224" s="14">
        <v>3.8609349585002999E-2</v>
      </c>
      <c r="IX224" s="14">
        <v>6.0247801982873375E-3</v>
      </c>
      <c r="IY224" s="14">
        <v>7.1425937213960832E-5</v>
      </c>
      <c r="IZ224" s="14">
        <v>1064.0217159033223</v>
      </c>
      <c r="JA224" s="14">
        <v>1.6429467949198352E-3</v>
      </c>
      <c r="JB224" s="14">
        <v>21.636830962314335</v>
      </c>
      <c r="JC224" s="14">
        <v>0</v>
      </c>
      <c r="JD224" s="14">
        <v>4.9528056310161068E-3</v>
      </c>
      <c r="JE224" s="14">
        <v>1.929613263399365E-2</v>
      </c>
      <c r="JF224" s="14">
        <v>-5.7550350105128488E-3</v>
      </c>
      <c r="JG224" s="10"/>
      <c r="JH224" s="11">
        <f t="shared" si="3"/>
        <v>1087.548</v>
      </c>
    </row>
    <row r="225" spans="1:268" x14ac:dyDescent="0.2">
      <c r="A225" s="3" t="s">
        <v>225</v>
      </c>
      <c r="B225" s="12">
        <v>6.0295719453070367E-3</v>
      </c>
      <c r="C225" s="12">
        <v>5.1335659417249043E-3</v>
      </c>
      <c r="D225" s="12">
        <v>5.2248494126663613E-3</v>
      </c>
      <c r="E225" s="12">
        <v>8.5216502004909996E-4</v>
      </c>
      <c r="F225" s="12">
        <v>3.2293230858479304E-3</v>
      </c>
      <c r="G225" s="12">
        <v>1.4804337969504503E-2</v>
      </c>
      <c r="H225" s="12">
        <v>6.1163929889081967E-3</v>
      </c>
      <c r="I225" s="12">
        <v>2.0910677920110136E-2</v>
      </c>
      <c r="J225" s="12">
        <v>3.0791870319922098E-4</v>
      </c>
      <c r="K225" s="12">
        <v>8.1176763317711319E-4</v>
      </c>
      <c r="L225" s="12">
        <v>2.9444986616434973E-4</v>
      </c>
      <c r="M225" s="12">
        <v>1.4277071286949556E-5</v>
      </c>
      <c r="N225" s="12">
        <v>5.6426040164004072E-5</v>
      </c>
      <c r="O225" s="12">
        <v>5.7866191584283132E-4</v>
      </c>
      <c r="P225" s="12">
        <v>1.096971809993727E-3</v>
      </c>
      <c r="Q225" s="12">
        <v>2.1043752540239354E-5</v>
      </c>
      <c r="R225" s="12">
        <v>1.447127094724758E-4</v>
      </c>
      <c r="S225" s="12">
        <v>3.7401843022895689E-5</v>
      </c>
      <c r="T225" s="12">
        <v>6.0458856496756124E-5</v>
      </c>
      <c r="U225" s="12">
        <v>1.3086096884974094E-2</v>
      </c>
      <c r="V225" s="12">
        <v>5.2664827538418226E-4</v>
      </c>
      <c r="W225" s="12">
        <v>4.0723754696232097E-3</v>
      </c>
      <c r="X225" s="12">
        <v>5.2382974708036758E-3</v>
      </c>
      <c r="Y225" s="12">
        <v>8.0310298400454189E-3</v>
      </c>
      <c r="Z225" s="12">
        <v>2.3219332899747661E-2</v>
      </c>
      <c r="AA225" s="12">
        <v>1.5746795455644639E-3</v>
      </c>
      <c r="AB225" s="12">
        <v>1.3779461066382065E-4</v>
      </c>
      <c r="AC225" s="12">
        <v>9.9821594282630211E-2</v>
      </c>
      <c r="AD225" s="12">
        <v>0.38645892480249078</v>
      </c>
      <c r="AE225" s="12">
        <v>1.7542490009001085E-2</v>
      </c>
      <c r="AF225" s="12">
        <v>1.3243651052468323E-2</v>
      </c>
      <c r="AG225" s="12">
        <v>7.4673765456646779E-3</v>
      </c>
      <c r="AH225" s="12">
        <v>3.0760780786037883E-3</v>
      </c>
      <c r="AI225" s="12">
        <v>2.8023988207739145E-2</v>
      </c>
      <c r="AJ225" s="12">
        <v>1.2475862746523856E-2</v>
      </c>
      <c r="AK225" s="12">
        <v>1.8895048286152641E-2</v>
      </c>
      <c r="AL225" s="12">
        <v>1.2742736749534462E-2</v>
      </c>
      <c r="AM225" s="12">
        <v>1.5608278190344665E-2</v>
      </c>
      <c r="AN225" s="12">
        <v>8.2500583127253224E-2</v>
      </c>
      <c r="AO225" s="12">
        <v>0.21743714959245108</v>
      </c>
      <c r="AP225" s="12">
        <v>2.6243386923002535E-3</v>
      </c>
      <c r="AQ225" s="12">
        <v>0.1328611430456596</v>
      </c>
      <c r="AR225" s="12">
        <v>1.8359551470995873E-2</v>
      </c>
      <c r="AS225" s="12">
        <v>3.0760905773375306E-2</v>
      </c>
      <c r="AT225" s="12">
        <v>7.5511078014524726E-4</v>
      </c>
      <c r="AU225" s="12">
        <v>2.2910211037630904E-3</v>
      </c>
      <c r="AV225" s="12">
        <v>6.2278682587507727E-3</v>
      </c>
      <c r="AW225" s="12">
        <v>1.56079070952842E-3</v>
      </c>
      <c r="AX225" s="12">
        <v>2.4717083415913923E-3</v>
      </c>
      <c r="AY225" s="12">
        <v>4.5338175355451125E-3</v>
      </c>
      <c r="AZ225" s="12">
        <v>3.0640305713868364E-3</v>
      </c>
      <c r="BA225" s="12">
        <v>2.4672009953151827E-2</v>
      </c>
      <c r="BB225" s="12">
        <v>1.004210544201588E-3</v>
      </c>
      <c r="BC225" s="12">
        <v>3.0281741588717519E-3</v>
      </c>
      <c r="BD225" s="12">
        <v>8.4062082336864487E-3</v>
      </c>
      <c r="BE225" s="12">
        <v>1.8035473773138221E-3</v>
      </c>
      <c r="BF225" s="12">
        <v>2.3149061440690282E-3</v>
      </c>
      <c r="BG225" s="12">
        <v>3.8919287086181605E-4</v>
      </c>
      <c r="BH225" s="12">
        <v>5.4486863736324491E-3</v>
      </c>
      <c r="BI225" s="12">
        <v>6.6974294756943758E-3</v>
      </c>
      <c r="BJ225" s="12">
        <v>1.7736118129687041E-2</v>
      </c>
      <c r="BK225" s="12">
        <v>1.264866410449733E-2</v>
      </c>
      <c r="BL225" s="12">
        <v>2.7713823469696808E-2</v>
      </c>
      <c r="BM225" s="12">
        <v>1.3201455886593615E-2</v>
      </c>
      <c r="BN225" s="12">
        <v>9.2339337163286888E-3</v>
      </c>
      <c r="BO225" s="12">
        <v>3.7862311802527057E-3</v>
      </c>
      <c r="BP225" s="12">
        <v>2.2326575807772496E-2</v>
      </c>
      <c r="BQ225" s="12">
        <v>5.1679309978175702E-3</v>
      </c>
      <c r="BR225" s="12">
        <v>1.2274830927824923E-2</v>
      </c>
      <c r="BS225" s="12">
        <v>6.96218163144791E-3</v>
      </c>
      <c r="BT225" s="12">
        <v>1.6802300412046046E-2</v>
      </c>
      <c r="BU225" s="12">
        <v>3.8879286307855355E-3</v>
      </c>
      <c r="BV225" s="12">
        <v>7.9580577550731196E-3</v>
      </c>
      <c r="BW225" s="12">
        <v>5.5000358725240586E-3</v>
      </c>
      <c r="BX225" s="12">
        <v>1.5144619937305179E-2</v>
      </c>
      <c r="BY225" s="12">
        <v>2.0463638960133961E-3</v>
      </c>
      <c r="BZ225" s="12">
        <v>2.1413785852562972E-3</v>
      </c>
      <c r="CA225" s="12">
        <v>1.725474179488206E-2</v>
      </c>
      <c r="CB225" s="12">
        <v>1.9286359497931248E-2</v>
      </c>
      <c r="CC225" s="12">
        <v>7.8413106882066605E-4</v>
      </c>
      <c r="CD225" s="12">
        <v>2.8004777928189596E-2</v>
      </c>
      <c r="CE225" s="12">
        <v>2.0039472993954878E-3</v>
      </c>
      <c r="CF225" s="12">
        <v>1.8833215218529158E-3</v>
      </c>
      <c r="CG225" s="12">
        <v>1.8252847088748763E-3</v>
      </c>
      <c r="CH225" s="12">
        <v>2.6838466112207793E-2</v>
      </c>
      <c r="CI225" s="12">
        <v>4.2389604760603179E-3</v>
      </c>
      <c r="CJ225" s="12">
        <v>1.1411989275396702E-3</v>
      </c>
      <c r="CK225" s="12">
        <v>3.4071904562802242E-3</v>
      </c>
      <c r="CL225" s="12">
        <v>2.5116863813659375E-3</v>
      </c>
      <c r="CM225" s="12">
        <v>4.2287216801362654E-3</v>
      </c>
      <c r="CN225" s="12">
        <v>7.7210612783099423E-3</v>
      </c>
      <c r="CO225" s="12">
        <v>3.236102273042267E-3</v>
      </c>
      <c r="CP225" s="12">
        <v>1.3808357559890526E-3</v>
      </c>
      <c r="CQ225" s="12">
        <v>5.5381654909969773E-4</v>
      </c>
      <c r="CR225" s="12">
        <v>5.600782425402618E-3</v>
      </c>
      <c r="CS225" s="12">
        <v>1.2324195909350511E-3</v>
      </c>
      <c r="CT225" s="12">
        <v>3.4720831873839447E-3</v>
      </c>
      <c r="CU225" s="12">
        <v>3.7857653430995899E-3</v>
      </c>
      <c r="CV225" s="12">
        <v>7.8893011807100732E-3</v>
      </c>
      <c r="CW225" s="12">
        <v>3.1530039987861932E-3</v>
      </c>
      <c r="CX225" s="12">
        <v>4.2888133750016069E-3</v>
      </c>
      <c r="CY225" s="12">
        <v>2.4594007502538899E-3</v>
      </c>
      <c r="CZ225" s="12">
        <v>1.4094830083337599E-3</v>
      </c>
      <c r="DA225" s="12">
        <v>1.2996247272222478E-3</v>
      </c>
      <c r="DB225" s="12">
        <v>1.5452241660783856E-3</v>
      </c>
      <c r="DC225" s="12">
        <v>1.0289479301167932E-2</v>
      </c>
      <c r="DD225" s="12">
        <v>6.9579671476205588E-3</v>
      </c>
      <c r="DE225" s="12">
        <v>7.4736567519546283E-3</v>
      </c>
      <c r="DF225" s="12">
        <v>8.6577252873457064E-2</v>
      </c>
      <c r="DG225" s="12">
        <v>3.6703639764060531E-3</v>
      </c>
      <c r="DH225" s="12">
        <v>5.2129981372946076E-2</v>
      </c>
      <c r="DI225" s="12">
        <v>9.0051307598021531E-4</v>
      </c>
      <c r="DJ225" s="12">
        <v>9.7866390176173804E-4</v>
      </c>
      <c r="DK225" s="12">
        <v>2.9427947390680886E-4</v>
      </c>
      <c r="DL225" s="12">
        <v>2.2792264634951498E-4</v>
      </c>
      <c r="DM225" s="12">
        <v>2.190693896891471E-2</v>
      </c>
      <c r="DN225" s="12">
        <v>1.2795776020148443E-3</v>
      </c>
      <c r="DO225" s="12">
        <v>1.1526497328497697E-3</v>
      </c>
      <c r="DP225" s="12">
        <v>2.5340803218353476E-3</v>
      </c>
      <c r="DQ225" s="12">
        <v>8.4214091235957945E-3</v>
      </c>
      <c r="DR225" s="12">
        <v>1.8021719938219074E-2</v>
      </c>
      <c r="DS225" s="12">
        <v>3.5043965753060256E-2</v>
      </c>
      <c r="DT225" s="12">
        <v>3.8350149793643651E-3</v>
      </c>
      <c r="DU225" s="12">
        <v>2.3792310234600756E-4</v>
      </c>
      <c r="DV225" s="12">
        <v>1.1060120326091267E-3</v>
      </c>
      <c r="DW225" s="12">
        <v>1.6313401278686098E-4</v>
      </c>
      <c r="DX225" s="12">
        <v>1.5277470091811255E-5</v>
      </c>
      <c r="DY225" s="12">
        <v>1.4758579820587611E-2</v>
      </c>
      <c r="DZ225" s="12">
        <v>3.7420055659300008E-3</v>
      </c>
      <c r="EA225" s="12">
        <v>1.3001042643435247E-2</v>
      </c>
      <c r="EB225" s="12">
        <v>2.8363881332706172E-2</v>
      </c>
      <c r="EC225" s="12">
        <v>4.0015624812580721E-4</v>
      </c>
      <c r="ED225" s="12">
        <v>1.6478471267192358E-4</v>
      </c>
      <c r="EE225" s="12">
        <v>1.2216247286000561E-4</v>
      </c>
      <c r="EF225" s="12">
        <v>3.8300868046335823E-5</v>
      </c>
      <c r="EG225" s="12">
        <v>8.2689714059673661E-5</v>
      </c>
      <c r="EH225" s="12">
        <v>6.9509014020429323E-5</v>
      </c>
      <c r="EI225" s="12">
        <v>2.1774434940823631E-5</v>
      </c>
      <c r="EJ225" s="12">
        <v>6.6387314935855044E-8</v>
      </c>
      <c r="EK225" s="12">
        <v>1.2077192770963756E-4</v>
      </c>
      <c r="EL225" s="12">
        <v>1.0004242317905229E-4</v>
      </c>
      <c r="EM225" s="12">
        <v>2.2720920329100558E-4</v>
      </c>
      <c r="EN225" s="12">
        <v>1.2736435979485846E-3</v>
      </c>
      <c r="EO225" s="12">
        <v>6.2421312444606726E-4</v>
      </c>
      <c r="EP225" s="12">
        <v>3.4847365164394965E-4</v>
      </c>
      <c r="EQ225" s="12">
        <v>2.4573353388499548E-5</v>
      </c>
      <c r="ER225" s="12">
        <v>6.9743098000467102E-4</v>
      </c>
      <c r="ES225" s="12">
        <v>8.9826072817354914E-4</v>
      </c>
      <c r="ET225" s="12">
        <v>8.7860209418987457E-4</v>
      </c>
      <c r="EU225" s="12">
        <v>1.6293835498927135E-5</v>
      </c>
      <c r="EV225" s="12">
        <v>3.5906243182237278E-4</v>
      </c>
      <c r="EW225" s="12">
        <v>2.2987811586350274E-5</v>
      </c>
      <c r="EX225" s="12">
        <v>1.6029474813596325E-3</v>
      </c>
      <c r="EY225" s="12">
        <v>2.5539658609049502E-7</v>
      </c>
      <c r="EZ225" s="12">
        <v>2.5702136745333996E-3</v>
      </c>
      <c r="FA225" s="12">
        <v>4.0324480208349832E-3</v>
      </c>
      <c r="FB225" s="12">
        <v>1.2509425030788559E-5</v>
      </c>
      <c r="FC225" s="12">
        <v>1.1682553270964738E-4</v>
      </c>
      <c r="FD225" s="12">
        <v>2.2447572659264579E-5</v>
      </c>
      <c r="FE225" s="12">
        <v>2.3758506939063432E-5</v>
      </c>
      <c r="FF225" s="12">
        <v>7.4233653031371993E-4</v>
      </c>
      <c r="FG225" s="12">
        <v>1.9699795677331844E-3</v>
      </c>
      <c r="FH225" s="12">
        <v>1.3011823967534704E-4</v>
      </c>
      <c r="FI225" s="12">
        <v>1.5535052554670821E-4</v>
      </c>
      <c r="FJ225" s="12">
        <v>3.5115542249477237E-4</v>
      </c>
      <c r="FK225" s="12">
        <v>9.2097739441676624E-6</v>
      </c>
      <c r="FL225" s="12">
        <v>4.096381947645537E-5</v>
      </c>
      <c r="FM225" s="12">
        <v>6.5454995492764059E-8</v>
      </c>
      <c r="FN225" s="12">
        <v>1.7022033258315875E-5</v>
      </c>
      <c r="FO225" s="12">
        <v>3.353792967534377E-4</v>
      </c>
      <c r="FP225" s="12">
        <v>3.1837524042524063E-5</v>
      </c>
      <c r="FQ225" s="12">
        <v>4.7601379596634123E-3</v>
      </c>
      <c r="FR225" s="12">
        <v>1.8488456974431987E-3</v>
      </c>
      <c r="FS225" s="12">
        <v>3.0345144936815607E-4</v>
      </c>
      <c r="FT225" s="12">
        <v>2.1485163739550357E-4</v>
      </c>
      <c r="FU225" s="12">
        <v>2.7228918198357556E-4</v>
      </c>
      <c r="FV225" s="12">
        <v>7.3449231482490112E-5</v>
      </c>
      <c r="FW225" s="12">
        <v>9.469557044887838E-4</v>
      </c>
      <c r="FX225" s="12">
        <v>1.277494117875431E-5</v>
      </c>
      <c r="FY225" s="12">
        <v>5.2853066028763721E-4</v>
      </c>
      <c r="FZ225" s="12">
        <v>1.1657696678346631E-3</v>
      </c>
      <c r="GA225" s="12">
        <v>7.8439400450343419E-4</v>
      </c>
      <c r="GB225" s="12">
        <v>3.5970233513707883E-4</v>
      </c>
      <c r="GC225" s="12">
        <v>7.4957874155751915E-4</v>
      </c>
      <c r="GD225" s="12">
        <v>3.1364477326124331E-4</v>
      </c>
      <c r="GE225" s="12">
        <v>3.5533446265080293E-4</v>
      </c>
      <c r="GF225" s="12">
        <v>2.8769220674886094E-3</v>
      </c>
      <c r="GG225" s="12">
        <v>2.8143792470014983E-3</v>
      </c>
      <c r="GH225" s="12">
        <v>3.4621576076194912E-3</v>
      </c>
      <c r="GI225" s="12">
        <v>1.5102467182795485E-3</v>
      </c>
      <c r="GJ225" s="12">
        <v>1.7371393364837325E-4</v>
      </c>
      <c r="GK225" s="12">
        <v>9.3705582416312772E-4</v>
      </c>
      <c r="GL225" s="12">
        <v>4.3159400237898372E-3</v>
      </c>
      <c r="GM225" s="12">
        <v>5.3750674775632072E-4</v>
      </c>
      <c r="GN225" s="12">
        <v>1.0073727100688393E-3</v>
      </c>
      <c r="GO225" s="12">
        <v>2.1360639311783183E-4</v>
      </c>
      <c r="GP225" s="12">
        <v>9.088822916449434E-4</v>
      </c>
      <c r="GQ225" s="12">
        <v>2.021374504004473E-3</v>
      </c>
      <c r="GR225" s="12">
        <v>2.3040186962939397E-3</v>
      </c>
      <c r="GS225" s="12">
        <v>1.1871665340592459E-5</v>
      </c>
      <c r="GT225" s="12">
        <v>1.4550343659055383E-3</v>
      </c>
      <c r="GU225" s="12">
        <v>6.5414676119721253E-5</v>
      </c>
      <c r="GV225" s="12">
        <v>6.7109792343768434E-5</v>
      </c>
      <c r="GW225" s="12">
        <v>4.8716222631050584E-4</v>
      </c>
      <c r="GX225" s="12">
        <v>1.6404561798005144E-5</v>
      </c>
      <c r="GY225" s="12">
        <v>8.5182744330340072E-3</v>
      </c>
      <c r="GZ225" s="12">
        <v>2.0929856581666595E-3</v>
      </c>
      <c r="HA225" s="12">
        <v>1.7898801352261588E-3</v>
      </c>
      <c r="HB225" s="12">
        <v>2.5311706943459628E-4</v>
      </c>
      <c r="HC225" s="12">
        <v>1.6043970144533856E-3</v>
      </c>
      <c r="HD225" s="12">
        <v>1.24300359220206E-4</v>
      </c>
      <c r="HE225" s="12">
        <v>7.8653974145264936E-5</v>
      </c>
      <c r="HF225" s="12">
        <v>1.5402396239703851E-2</v>
      </c>
      <c r="HG225" s="12">
        <v>1.3139134925134642E-5</v>
      </c>
      <c r="HH225" s="12">
        <v>8.341864752716116E-3</v>
      </c>
      <c r="HI225" s="12">
        <v>9.1161440031890445E-6</v>
      </c>
      <c r="HJ225" s="12">
        <v>2.5213220308505878E-5</v>
      </c>
      <c r="HK225" s="12">
        <v>9.2261386123245604E-5</v>
      </c>
      <c r="HL225" s="12">
        <v>1.1300808187349149E-4</v>
      </c>
      <c r="HM225" s="12">
        <v>9.6232647167887716E-4</v>
      </c>
      <c r="HN225" s="12">
        <v>7.3161044982562976E-5</v>
      </c>
      <c r="HO225" s="12">
        <v>3.6964359279350645E-6</v>
      </c>
      <c r="HP225" s="12">
        <v>6.8349303576326146E-4</v>
      </c>
      <c r="HQ225" s="12">
        <v>6.5067495233519558E-4</v>
      </c>
      <c r="HR225" s="12">
        <v>2.7747389876231374E-4</v>
      </c>
      <c r="HS225" s="12">
        <v>8.7439609096453194E-5</v>
      </c>
      <c r="HT225" s="12">
        <v>1.1703570296686602E-5</v>
      </c>
      <c r="HU225" s="12">
        <v>8.5870359216040732E-5</v>
      </c>
      <c r="HV225" s="12">
        <v>6.8461396393906151E-5</v>
      </c>
      <c r="HW225" s="12">
        <v>1.041124713874962E-4</v>
      </c>
      <c r="HX225" s="12">
        <v>1.4762819857377673E-3</v>
      </c>
      <c r="HY225" s="12">
        <v>1.1005154689241374E-3</v>
      </c>
      <c r="HZ225" s="12">
        <v>5.0655673907387313E-3</v>
      </c>
      <c r="IA225" s="12">
        <v>5.793117639344195E-6</v>
      </c>
      <c r="IB225" s="12">
        <v>9.9281094857078505E-5</v>
      </c>
      <c r="IC225" s="12">
        <v>1.9926654452778979E-2</v>
      </c>
      <c r="ID225" s="12">
        <v>3.5631059749072222E-3</v>
      </c>
      <c r="IE225" s="12">
        <v>5.9557794519025625E-2</v>
      </c>
      <c r="IF225" s="12">
        <v>1.870033020030815E-2</v>
      </c>
      <c r="IG225" s="12">
        <v>6.8324484116124278E-3</v>
      </c>
      <c r="IH225" s="12">
        <v>4.2032326632986099E-3</v>
      </c>
      <c r="II225" s="12">
        <v>4.9078884783009214E-3</v>
      </c>
      <c r="IJ225" s="12">
        <v>1.4582774904981467E-3</v>
      </c>
      <c r="IK225" s="12">
        <v>1.010129364326238E-3</v>
      </c>
      <c r="IL225" s="12">
        <v>2.7082718246102525E-4</v>
      </c>
      <c r="IM225" s="12">
        <v>1.1559640034703655E-3</v>
      </c>
      <c r="IN225" s="12">
        <v>1.4093031245728362E-4</v>
      </c>
      <c r="IO225" s="12">
        <v>4.1445000415813593E-4</v>
      </c>
      <c r="IP225" s="12">
        <v>6.6641746379670643E-4</v>
      </c>
      <c r="IQ225" s="12">
        <v>0</v>
      </c>
      <c r="IR225" s="12">
        <v>3.5603761054421156E-4</v>
      </c>
      <c r="IS225" s="12">
        <v>3.041470027823308E-3</v>
      </c>
      <c r="IT225" s="12">
        <v>1.8190075269770877E-3</v>
      </c>
      <c r="IU225" s="12">
        <v>3.4598554745149776E-3</v>
      </c>
      <c r="IV225" s="12">
        <v>1.4971460065263924E-4</v>
      </c>
      <c r="IW225" s="12">
        <v>2.6439201391421233E-3</v>
      </c>
      <c r="IX225" s="12">
        <v>7.727634037554378E-6</v>
      </c>
      <c r="IY225" s="12">
        <v>1.7867221928792121E-3</v>
      </c>
      <c r="IZ225" s="12">
        <v>1695.9181940323433</v>
      </c>
      <c r="JA225" s="12">
        <v>2286.8847690980892</v>
      </c>
      <c r="JB225" s="12">
        <v>14.763824842126107</v>
      </c>
      <c r="JC225" s="12">
        <v>0</v>
      </c>
      <c r="JD225" s="12">
        <v>0.94848655483154853</v>
      </c>
      <c r="JE225" s="12">
        <v>20.009674517767419</v>
      </c>
      <c r="JF225" s="12">
        <v>0</v>
      </c>
      <c r="JG225" s="10"/>
      <c r="JH225" s="13">
        <f t="shared" si="3"/>
        <v>4020.7330000000011</v>
      </c>
    </row>
    <row r="226" spans="1:268" x14ac:dyDescent="0.2">
      <c r="A226" s="4" t="s">
        <v>226</v>
      </c>
      <c r="B226" s="14">
        <v>1.5716492291637668E-4</v>
      </c>
      <c r="C226" s="14">
        <v>1.3380991268298841E-4</v>
      </c>
      <c r="D226" s="14">
        <v>1.3618927888081936E-4</v>
      </c>
      <c r="E226" s="14">
        <v>2.2212264967215578E-5</v>
      </c>
      <c r="F226" s="14">
        <v>8.4174518268148962E-5</v>
      </c>
      <c r="G226" s="14">
        <v>3.858852099137997E-4</v>
      </c>
      <c r="H226" s="14">
        <v>1.5942797288889026E-4</v>
      </c>
      <c r="I226" s="14">
        <v>5.450511434731605E-4</v>
      </c>
      <c r="J226" s="14">
        <v>8.0261119183564073E-6</v>
      </c>
      <c r="K226" s="14">
        <v>2.1159279406822608E-5</v>
      </c>
      <c r="L226" s="14">
        <v>7.6750374551009581E-6</v>
      </c>
      <c r="M226" s="14">
        <v>3.7214164266362043E-7</v>
      </c>
      <c r="N226" s="14">
        <v>1.4707833878248034E-6</v>
      </c>
      <c r="O226" s="14">
        <v>1.5083219210754489E-5</v>
      </c>
      <c r="P226" s="14">
        <v>2.8593321635923047E-5</v>
      </c>
      <c r="Q226" s="14">
        <v>5.4851982460085038E-7</v>
      </c>
      <c r="R226" s="14">
        <v>3.7720358983300134E-6</v>
      </c>
      <c r="S226" s="14">
        <v>9.7490465806598634E-7</v>
      </c>
      <c r="T226" s="14">
        <v>1.575901507953745E-6</v>
      </c>
      <c r="U226" s="14">
        <v>3.410980790773964E-4</v>
      </c>
      <c r="V226" s="14">
        <v>1.3727448043674169E-5</v>
      </c>
      <c r="W226" s="14">
        <v>1.0614925612887488E-4</v>
      </c>
      <c r="X226" s="14">
        <v>1.3653981172787678E-4</v>
      </c>
      <c r="Y226" s="14">
        <v>2.0933429390991137E-4</v>
      </c>
      <c r="Z226" s="14">
        <v>6.0522781690976288E-4</v>
      </c>
      <c r="AA226" s="14">
        <v>4.1045100985859727E-5</v>
      </c>
      <c r="AB226" s="14">
        <v>3.5917109140935411E-6</v>
      </c>
      <c r="AC226" s="14">
        <v>2.6019182311988352E-3</v>
      </c>
      <c r="AD226" s="14">
        <v>0.12158642404104233</v>
      </c>
      <c r="AE226" s="14">
        <v>4.5725701841435931E-4</v>
      </c>
      <c r="AF226" s="14">
        <v>3.4520483637526017E-4</v>
      </c>
      <c r="AG226" s="14">
        <v>1.946422846982359E-4</v>
      </c>
      <c r="AH226" s="14">
        <v>8.0180082183910686E-5</v>
      </c>
      <c r="AI226" s="14">
        <v>7.3046444862587875E-4</v>
      </c>
      <c r="AJ226" s="14">
        <v>3.2519190825790385E-4</v>
      </c>
      <c r="AK226" s="14">
        <v>4.9251237638946112E-4</v>
      </c>
      <c r="AL226" s="14">
        <v>3.3214816195086997E-4</v>
      </c>
      <c r="AM226" s="14">
        <v>4.0684046245640531E-4</v>
      </c>
      <c r="AN226" s="14">
        <v>2.150434210813719E-3</v>
      </c>
      <c r="AO226" s="14">
        <v>5.6676482451548322E-3</v>
      </c>
      <c r="AP226" s="14">
        <v>6.8405185645534447E-5</v>
      </c>
      <c r="AQ226" s="14">
        <v>3.463116701278449E-3</v>
      </c>
      <c r="AR226" s="14">
        <v>4.7855428509550397E-4</v>
      </c>
      <c r="AS226" s="14">
        <v>8.0180407971967122E-4</v>
      </c>
      <c r="AT226" s="14">
        <v>1.9682479723493801E-5</v>
      </c>
      <c r="AU226" s="14">
        <v>5.9717034383007588E-5</v>
      </c>
      <c r="AV226" s="14">
        <v>1.6233365215614351E-4</v>
      </c>
      <c r="AW226" s="14">
        <v>4.0683078960946E-5</v>
      </c>
      <c r="AX226" s="14">
        <v>6.4426771004918312E-5</v>
      </c>
      <c r="AY226" s="14">
        <v>1.1817705965768681E-4</v>
      </c>
      <c r="AZ226" s="14">
        <v>7.9866055655947892E-5</v>
      </c>
      <c r="BA226" s="14">
        <v>6.4309283936767622E-4</v>
      </c>
      <c r="BB226" s="14">
        <v>2.6175435703042834E-5</v>
      </c>
      <c r="BC226" s="14">
        <v>7.8931433702663593E-5</v>
      </c>
      <c r="BD226" s="14">
        <v>2.1911357573146362E-4</v>
      </c>
      <c r="BE226" s="14">
        <v>4.7010697791271839E-5</v>
      </c>
      <c r="BF226" s="14">
        <v>6.0339614319458807E-5</v>
      </c>
      <c r="BG226" s="14">
        <v>1.0144578770008507E-5</v>
      </c>
      <c r="BH226" s="14">
        <v>1.4202374259319816E-4</v>
      </c>
      <c r="BI226" s="14">
        <v>1.7457308691782686E-4</v>
      </c>
      <c r="BJ226" s="14">
        <v>4.623040680122559E-4</v>
      </c>
      <c r="BK226" s="14">
        <v>3.296960940196949E-4</v>
      </c>
      <c r="BL226" s="14">
        <v>7.2237979227083801E-4</v>
      </c>
      <c r="BM226" s="14">
        <v>3.4410499047371099E-4</v>
      </c>
      <c r="BN226" s="14">
        <v>2.4068880741547063E-4</v>
      </c>
      <c r="BO226" s="14">
        <v>9.8690709222094985E-5</v>
      </c>
      <c r="BP226" s="14">
        <v>5.8195749178286359E-4</v>
      </c>
      <c r="BQ226" s="14">
        <v>1.347056614095667E-4</v>
      </c>
      <c r="BR226" s="14">
        <v>3.199518761998823E-4</v>
      </c>
      <c r="BS226" s="14">
        <v>1.8147403320860537E-4</v>
      </c>
      <c r="BT226" s="14">
        <v>4.3796346955149402E-4</v>
      </c>
      <c r="BU226" s="14">
        <v>1.0134152293138731E-4</v>
      </c>
      <c r="BV226" s="14">
        <v>2.0743222653037789E-4</v>
      </c>
      <c r="BW226" s="14">
        <v>1.4336220245540708E-4</v>
      </c>
      <c r="BX226" s="14">
        <v>3.9475489249232032E-4</v>
      </c>
      <c r="BY226" s="14">
        <v>5.3339876676672499E-5</v>
      </c>
      <c r="BZ226" s="14">
        <v>5.5816499635356446E-5</v>
      </c>
      <c r="CA226" s="14">
        <v>4.4975666411034587E-4</v>
      </c>
      <c r="CB226" s="14">
        <v>5.0271217116649612E-4</v>
      </c>
      <c r="CC226" s="14">
        <v>2.0438913426259902E-5</v>
      </c>
      <c r="CD226" s="14">
        <v>7.299637195306804E-4</v>
      </c>
      <c r="CE226" s="14">
        <v>5.2234259031125171E-5</v>
      </c>
      <c r="CF226" s="14">
        <v>4.9090065512717626E-5</v>
      </c>
      <c r="CG226" s="14">
        <v>4.7577296228140943E-5</v>
      </c>
      <c r="CH226" s="14">
        <v>6.9956300314186464E-4</v>
      </c>
      <c r="CI226" s="14">
        <v>1.1049140842976745E-4</v>
      </c>
      <c r="CJ226" s="14">
        <v>2.9746131749637963E-5</v>
      </c>
      <c r="CK226" s="14">
        <v>8.881075311481793E-5</v>
      </c>
      <c r="CL226" s="14">
        <v>6.5468825995970302E-5</v>
      </c>
      <c r="CM226" s="14">
        <v>1.1022452720059287E-4</v>
      </c>
      <c r="CN226" s="14">
        <v>2.0125475102468658E-4</v>
      </c>
      <c r="CO226" s="14">
        <v>8.4351222426005951E-5</v>
      </c>
      <c r="CP226" s="14">
        <v>3.5992429830629569E-5</v>
      </c>
      <c r="CQ226" s="14">
        <v>1.4435607707909267E-5</v>
      </c>
      <c r="CR226" s="14">
        <v>1.459882303659909E-4</v>
      </c>
      <c r="CS226" s="14">
        <v>3.2123860825758268E-5</v>
      </c>
      <c r="CT226" s="14">
        <v>9.0502226601536562E-5</v>
      </c>
      <c r="CU226" s="14">
        <v>9.8678566857607897E-5</v>
      </c>
      <c r="CV226" s="14">
        <v>2.0564003932243305E-4</v>
      </c>
      <c r="CW226" s="14">
        <v>8.2185208986510511E-5</v>
      </c>
      <c r="CX226" s="14">
        <v>1.117908583891238E-4</v>
      </c>
      <c r="CY226" s="14">
        <v>6.4105965206199834E-5</v>
      </c>
      <c r="CZ226" s="14">
        <v>3.673914008591165E-5</v>
      </c>
      <c r="DA226" s="14">
        <v>3.3875608737545394E-5</v>
      </c>
      <c r="DB226" s="14">
        <v>4.0277326343083424E-5</v>
      </c>
      <c r="DC226" s="14">
        <v>2.6820232611642937E-4</v>
      </c>
      <c r="DD226" s="14">
        <v>1.813641798007903E-4</v>
      </c>
      <c r="DE226" s="14">
        <v>1.9480598257702597E-4</v>
      </c>
      <c r="DF226" s="14">
        <v>2.25669540020318E-3</v>
      </c>
      <c r="DG226" s="14">
        <v>9.5670551186619726E-5</v>
      </c>
      <c r="DH226" s="14">
        <v>1.3588036727031738E-3</v>
      </c>
      <c r="DI226" s="14">
        <v>2.3472490162717989E-5</v>
      </c>
      <c r="DJ226" s="14">
        <v>2.5509544968799873E-5</v>
      </c>
      <c r="DK226" s="14">
        <v>7.6705960641921393E-6</v>
      </c>
      <c r="DL226" s="14">
        <v>5.9409599005280651E-6</v>
      </c>
      <c r="DM226" s="14">
        <v>5.7101937013340079E-4</v>
      </c>
      <c r="DN226" s="14">
        <v>3.335306668704896E-5</v>
      </c>
      <c r="DO226" s="14">
        <v>3.0044604833667246E-5</v>
      </c>
      <c r="DP226" s="14">
        <v>6.6052539393802488E-5</v>
      </c>
      <c r="DQ226" s="14">
        <v>2.1487553795972178E-4</v>
      </c>
      <c r="DR226" s="14">
        <v>4.6974847478439022E-4</v>
      </c>
      <c r="DS226" s="14">
        <v>9.1344497191888111E-4</v>
      </c>
      <c r="DT226" s="14">
        <v>9.9962292362075497E-5</v>
      </c>
      <c r="DU226" s="14">
        <v>6.2016286362317128E-6</v>
      </c>
      <c r="DV226" s="14">
        <v>2.8828961230803743E-5</v>
      </c>
      <c r="DW226" s="14">
        <v>4.2521997875225015E-6</v>
      </c>
      <c r="DX226" s="14">
        <v>3.9821772276978743E-7</v>
      </c>
      <c r="DY226" s="14">
        <v>3.8469249241866857E-4</v>
      </c>
      <c r="DZ226" s="14">
        <v>9.7537938290923458E-5</v>
      </c>
      <c r="EA226" s="14">
        <v>3.3888108201086861E-4</v>
      </c>
      <c r="EB226" s="14">
        <v>7.3932399574958908E-4</v>
      </c>
      <c r="EC226" s="14">
        <v>1.0430346708135429E-5</v>
      </c>
      <c r="ED226" s="14">
        <v>4.295226410730116E-6</v>
      </c>
      <c r="EE226" s="14">
        <v>3.1842485344685706E-6</v>
      </c>
      <c r="EF226" s="14">
        <v>9.9833836111995465E-7</v>
      </c>
      <c r="EG226" s="14">
        <v>2.1553640381189716E-6</v>
      </c>
      <c r="EH226" s="14">
        <v>1.8118000630238489E-6</v>
      </c>
      <c r="EI226" s="14">
        <v>5.6756556187803169E-7</v>
      </c>
      <c r="EJ226" s="14">
        <v>1.7304308380696456E-9</v>
      </c>
      <c r="EK226" s="14">
        <v>3.1480030226226699E-6</v>
      </c>
      <c r="EL226" s="14">
        <v>2.6076742876483974E-6</v>
      </c>
      <c r="EM226" s="14">
        <v>5.9223635185107433E-6</v>
      </c>
      <c r="EN226" s="14">
        <v>3.3198392806362439E-5</v>
      </c>
      <c r="EO226" s="14">
        <v>1.6270542664859296E-5</v>
      </c>
      <c r="EP226" s="14">
        <v>9.0832044290700932E-6</v>
      </c>
      <c r="EQ226" s="14">
        <v>6.4052128843181939E-7</v>
      </c>
      <c r="ER226" s="14">
        <v>1.8179016223073781E-5</v>
      </c>
      <c r="ES226" s="14">
        <v>2.3413781174314411E-5</v>
      </c>
      <c r="ET226" s="14">
        <v>2.2901365413674854E-5</v>
      </c>
      <c r="EU226" s="14">
        <v>4.2470998330058128E-7</v>
      </c>
      <c r="EV226" s="14">
        <v>9.3592082375685711E-6</v>
      </c>
      <c r="EW226" s="14">
        <v>5.991930552876017E-7</v>
      </c>
      <c r="EX226" s="14">
        <v>4.1781924095452217E-5</v>
      </c>
      <c r="EY226" s="14">
        <v>6.6570869590933181E-9</v>
      </c>
      <c r="EZ226" s="14">
        <v>6.6994379982655519E-5</v>
      </c>
      <c r="FA226" s="14">
        <v>1.0510851982653533E-4</v>
      </c>
      <c r="FB226" s="14">
        <v>3.2606673218690027E-7</v>
      </c>
      <c r="FC226" s="14">
        <v>3.0451375337294203E-6</v>
      </c>
      <c r="FD226" s="14">
        <v>5.8511135759794494E-7</v>
      </c>
      <c r="FE226" s="14">
        <v>6.1928175757026508E-7</v>
      </c>
      <c r="FF226" s="14">
        <v>1.9349510151474823E-5</v>
      </c>
      <c r="FG226" s="14">
        <v>5.1348866837985293E-5</v>
      </c>
      <c r="FH226" s="14">
        <v>3.391621046085584E-6</v>
      </c>
      <c r="FI226" s="14">
        <v>4.049317861041579E-6</v>
      </c>
      <c r="FJ226" s="14">
        <v>9.1531066232676409E-6</v>
      </c>
      <c r="FK226" s="14">
        <v>2.4005906640502955E-7</v>
      </c>
      <c r="FL226" s="14">
        <v>1.0677500142258672E-6</v>
      </c>
      <c r="FM226" s="14">
        <v>1.7061292931613246E-9</v>
      </c>
      <c r="FN226" s="14">
        <v>4.436909567030608E-7</v>
      </c>
      <c r="FO226" s="14">
        <v>8.7418910994217463E-6</v>
      </c>
      <c r="FP226" s="14">
        <v>8.2986687237161494E-7</v>
      </c>
      <c r="FQ226" s="14">
        <v>1.2407625653826124E-4</v>
      </c>
      <c r="FR226" s="14">
        <v>4.8191429534080877E-5</v>
      </c>
      <c r="FS226" s="14">
        <v>7.9096698872510864E-6</v>
      </c>
      <c r="FT226" s="14">
        <v>5.600255098706206E-6</v>
      </c>
      <c r="FU226" s="14">
        <v>7.0974040422089606E-6</v>
      </c>
      <c r="FV226" s="14">
        <v>1.9145045301594524E-6</v>
      </c>
      <c r="FW226" s="14">
        <v>2.46830490872639E-5</v>
      </c>
      <c r="FX226" s="14">
        <v>3.3298759245801286E-7</v>
      </c>
      <c r="FY226" s="14">
        <v>1.3776513695586771E-5</v>
      </c>
      <c r="FZ226" s="14">
        <v>3.0386584925997608E-5</v>
      </c>
      <c r="GA226" s="14">
        <v>2.0445767024938063E-5</v>
      </c>
      <c r="GB226" s="14">
        <v>9.3758877557900895E-6</v>
      </c>
      <c r="GC226" s="14">
        <v>1.9538283348345246E-5</v>
      </c>
      <c r="GD226" s="14">
        <v>8.1753658567909521E-6</v>
      </c>
      <c r="GE226" s="14">
        <v>9.2620361675113538E-6</v>
      </c>
      <c r="GF226" s="14">
        <v>7.4988944335458295E-5</v>
      </c>
      <c r="GG226" s="14">
        <v>7.3358722878613385E-5</v>
      </c>
      <c r="GH226" s="14">
        <v>9.0243509566110061E-5</v>
      </c>
      <c r="GI226" s="14">
        <v>3.9365615207205125E-5</v>
      </c>
      <c r="GJ226" s="14">
        <v>4.527972671857206E-6</v>
      </c>
      <c r="GK226" s="14">
        <v>2.4425001925313357E-5</v>
      </c>
      <c r="GL226" s="14">
        <v>1.1249793307111682E-4</v>
      </c>
      <c r="GM226" s="14">
        <v>1.4010481563936744E-5</v>
      </c>
      <c r="GN226" s="14">
        <v>2.6257859722406621E-5</v>
      </c>
      <c r="GO226" s="14">
        <v>5.567796953635947E-6</v>
      </c>
      <c r="GP226" s="14">
        <v>2.3690639501800227E-5</v>
      </c>
      <c r="GQ226" s="14">
        <v>5.2688511056619428E-5</v>
      </c>
      <c r="GR226" s="14">
        <v>6.0055825535470638E-5</v>
      </c>
      <c r="GS226" s="14">
        <v>3.0944308900658185E-7</v>
      </c>
      <c r="GT226" s="14">
        <v>3.7926467422983561E-5</v>
      </c>
      <c r="GU226" s="14">
        <v>1.7050783410848271E-6</v>
      </c>
      <c r="GV226" s="14">
        <v>1.7492627065925694E-6</v>
      </c>
      <c r="GW226" s="14">
        <v>1.2698217127246215E-5</v>
      </c>
      <c r="GX226" s="14">
        <v>4.2759614013182301E-7</v>
      </c>
      <c r="GY226" s="14">
        <v>2.2028160197680734E-4</v>
      </c>
      <c r="GZ226" s="14">
        <v>5.4555104842371115E-5</v>
      </c>
      <c r="HA226" s="14">
        <v>4.6654451764411027E-5</v>
      </c>
      <c r="HB226" s="14">
        <v>6.5976697960242604E-6</v>
      </c>
      <c r="HC226" s="14">
        <v>4.1819707168448258E-5</v>
      </c>
      <c r="HD226" s="14">
        <v>3.239974006865726E-6</v>
      </c>
      <c r="HE226" s="14">
        <v>2.0501697128315421E-6</v>
      </c>
      <c r="HF226" s="14">
        <v>4.0110381302863024E-4</v>
      </c>
      <c r="HG226" s="14">
        <v>3.424805519244044E-7</v>
      </c>
      <c r="HH226" s="14">
        <v>2.1199726541463589E-4</v>
      </c>
      <c r="HI226" s="14">
        <v>2.376185378583849E-7</v>
      </c>
      <c r="HJ226" s="14">
        <v>6.5719985800056079E-7</v>
      </c>
      <c r="HK226" s="14">
        <v>2.4048562269007936E-6</v>
      </c>
      <c r="HL226" s="14">
        <v>2.8035822508144416E-6</v>
      </c>
      <c r="HM226" s="14">
        <v>2.5083698662807455E-5</v>
      </c>
      <c r="HN226" s="14">
        <v>1.9069927516356319E-6</v>
      </c>
      <c r="HO226" s="14">
        <v>9.6350134462100143E-8</v>
      </c>
      <c r="HP226" s="14">
        <v>1.7815714159148852E-5</v>
      </c>
      <c r="HQ226" s="14">
        <v>1.6960288334725335E-5</v>
      </c>
      <c r="HR226" s="14">
        <v>7.2325472364962203E-6</v>
      </c>
      <c r="HS226" s="14">
        <v>2.2791733058560235E-6</v>
      </c>
      <c r="HT226" s="14">
        <v>3.0506157654471445E-7</v>
      </c>
      <c r="HU226" s="14">
        <v>2.2382697328115864E-6</v>
      </c>
      <c r="HV226" s="14">
        <v>1.7844931919869255E-6</v>
      </c>
      <c r="HW226" s="14">
        <v>2.7137628821204968E-6</v>
      </c>
      <c r="HX226" s="14">
        <v>3.8480301188196011E-5</v>
      </c>
      <c r="HY226" s="14">
        <v>2.8685689533294829E-5</v>
      </c>
      <c r="HZ226" s="14">
        <v>1.3203748387359589E-4</v>
      </c>
      <c r="IA226" s="14">
        <v>1.5100157946397458E-7</v>
      </c>
      <c r="IB226" s="14">
        <v>2.5878297434382244E-6</v>
      </c>
      <c r="IC226" s="14">
        <v>5.1940189775657563E-4</v>
      </c>
      <c r="ID226" s="14">
        <v>9.2874797907508625E-5</v>
      </c>
      <c r="IE226" s="14">
        <v>1.5523589001435749E-3</v>
      </c>
      <c r="IF226" s="14">
        <v>4.8743691610309827E-4</v>
      </c>
      <c r="IG226" s="14">
        <v>1.7809244796837838E-4</v>
      </c>
      <c r="IH226" s="14">
        <v>1.0956013851714373E-4</v>
      </c>
      <c r="II226" s="14">
        <v>1.2792747501332935E-4</v>
      </c>
      <c r="IJ226" s="14">
        <v>3.801100168697923E-5</v>
      </c>
      <c r="IK226" s="14">
        <v>2.6329713803890532E-5</v>
      </c>
      <c r="IL226" s="14">
        <v>7.0592960232070089E-6</v>
      </c>
      <c r="IM226" s="14">
        <v>3.0130993567616325E-5</v>
      </c>
      <c r="IN226" s="14">
        <v>3.6734451292465636E-6</v>
      </c>
      <c r="IO226" s="14">
        <v>1.0802923250116143E-5</v>
      </c>
      <c r="IP226" s="14">
        <v>1.7337650007500478E-5</v>
      </c>
      <c r="IQ226" s="14">
        <v>0</v>
      </c>
      <c r="IR226" s="14">
        <v>9.2803641989982987E-6</v>
      </c>
      <c r="IS226" s="14">
        <v>7.9277999634346999E-5</v>
      </c>
      <c r="IT226" s="14">
        <v>4.7413677182204214E-5</v>
      </c>
      <c r="IU226" s="14">
        <v>9.0183502889815945E-5</v>
      </c>
      <c r="IV226" s="14">
        <v>3.9024136181577609E-6</v>
      </c>
      <c r="IW226" s="14">
        <v>6.8915589470450899E-5</v>
      </c>
      <c r="IX226" s="14">
        <v>2.0142607449662952E-7</v>
      </c>
      <c r="IY226" s="14">
        <v>4.6572137833997017E-5</v>
      </c>
      <c r="IZ226" s="14">
        <v>566.20562189955308</v>
      </c>
      <c r="JA226" s="14">
        <v>4.9463675205894497E-4</v>
      </c>
      <c r="JB226" s="14">
        <v>6.5188682223637668</v>
      </c>
      <c r="JC226" s="14">
        <v>0</v>
      </c>
      <c r="JD226" s="14">
        <v>2.4722951750056472E-2</v>
      </c>
      <c r="JE226" s="14">
        <v>-4.762750982146749E-3</v>
      </c>
      <c r="JF226" s="14">
        <v>0</v>
      </c>
      <c r="JG226" s="10"/>
      <c r="JH226" s="11">
        <f t="shared" si="3"/>
        <v>572.91399999999987</v>
      </c>
    </row>
    <row r="227" spans="1:268" x14ac:dyDescent="0.2">
      <c r="A227" s="3" t="s">
        <v>227</v>
      </c>
      <c r="B227" s="12">
        <v>3.5093097877256976E-5</v>
      </c>
      <c r="C227" s="12">
        <v>2.987819594598622E-5</v>
      </c>
      <c r="D227" s="12">
        <v>3.040948072198389E-5</v>
      </c>
      <c r="E227" s="12">
        <v>4.9597402149639494E-6</v>
      </c>
      <c r="F227" s="12">
        <v>1.8795190132386115E-5</v>
      </c>
      <c r="G227" s="12">
        <v>8.6163675644699187E-5</v>
      </c>
      <c r="H227" s="12">
        <v>3.5598410594069744E-5</v>
      </c>
      <c r="I227" s="12">
        <v>1.2170357590663991E-4</v>
      </c>
      <c r="J227" s="12">
        <v>1.7921373669019304E-6</v>
      </c>
      <c r="K227" s="12">
        <v>4.7246207961489119E-6</v>
      </c>
      <c r="L227" s="12">
        <v>1.713746525786676E-6</v>
      </c>
      <c r="M227" s="12">
        <v>8.3094897053754763E-8</v>
      </c>
      <c r="N227" s="12">
        <v>3.2840881048656181E-7</v>
      </c>
      <c r="O227" s="12">
        <v>3.3679072801045164E-6</v>
      </c>
      <c r="P227" s="12">
        <v>6.3845558931698452E-6</v>
      </c>
      <c r="Q227" s="12">
        <v>1.2247809202677814E-7</v>
      </c>
      <c r="R227" s="12">
        <v>8.4225170935281794E-7</v>
      </c>
      <c r="S227" s="12">
        <v>2.1768486219222686E-7</v>
      </c>
      <c r="T227" s="12">
        <v>3.5188046312956903E-7</v>
      </c>
      <c r="U227" s="12">
        <v>7.6163230654059081E-5</v>
      </c>
      <c r="V227" s="12">
        <v>3.0651793597604341E-6</v>
      </c>
      <c r="W227" s="12">
        <v>2.370189330930196E-5</v>
      </c>
      <c r="X227" s="12">
        <v>3.0487750626506574E-5</v>
      </c>
      <c r="Y227" s="12">
        <v>4.6741911165226818E-5</v>
      </c>
      <c r="Z227" s="12">
        <v>1.3514032662462322E-4</v>
      </c>
      <c r="AA227" s="12">
        <v>9.1648932824856304E-6</v>
      </c>
      <c r="AB227" s="12">
        <v>8.0198723936741027E-7</v>
      </c>
      <c r="AC227" s="12">
        <v>5.8097805452851192E-4</v>
      </c>
      <c r="AD227" s="12">
        <v>4.0717805477031438E-2</v>
      </c>
      <c r="AE227" s="12">
        <v>1.0210016971036063E-4</v>
      </c>
      <c r="AF227" s="12">
        <v>7.7080221755748828E-5</v>
      </c>
      <c r="AG227" s="12">
        <v>4.3461356524206705E-5</v>
      </c>
      <c r="AH227" s="12">
        <v>1.7903279050272674E-5</v>
      </c>
      <c r="AI227" s="12">
        <v>1.6310420872425732E-4</v>
      </c>
      <c r="AJ227" s="12">
        <v>7.2611567858933853E-5</v>
      </c>
      <c r="AK227" s="12">
        <v>1.0997228077153091E-4</v>
      </c>
      <c r="AL227" s="12">
        <v>1.9814312026119883E-4</v>
      </c>
      <c r="AM227" s="12">
        <v>9.0842739616954455E-5</v>
      </c>
      <c r="AN227" s="12">
        <v>4.8016692808000718E-4</v>
      </c>
      <c r="AO227" s="12">
        <v>1.2655198813472472E-3</v>
      </c>
      <c r="AP227" s="12">
        <v>1.527408171381819E-5</v>
      </c>
      <c r="AQ227" s="12">
        <v>7.7327364849083828E-4</v>
      </c>
      <c r="AR227" s="12">
        <v>1.0705792463844834E-4</v>
      </c>
      <c r="AS227" s="12">
        <v>1.7903351794953482E-4</v>
      </c>
      <c r="AT227" s="12">
        <v>4.3948686169063775E-6</v>
      </c>
      <c r="AU227" s="12">
        <v>1.3334118667544215E-5</v>
      </c>
      <c r="AV227" s="12">
        <v>3.6247214952150907E-5</v>
      </c>
      <c r="AW227" s="12">
        <v>9.0840579782824141E-6</v>
      </c>
      <c r="AX227" s="12">
        <v>1.4385748033574927E-5</v>
      </c>
      <c r="AY227" s="12">
        <v>2.6387561832866844E-5</v>
      </c>
      <c r="AZ227" s="12">
        <v>1.7833160581867878E-5</v>
      </c>
      <c r="BA227" s="12">
        <v>1.4359514538814022E-4</v>
      </c>
      <c r="BB227" s="12">
        <v>5.8446701087079066E-6</v>
      </c>
      <c r="BC227" s="12">
        <v>1.7624470378760091E-5</v>
      </c>
      <c r="BD227" s="12">
        <v>4.8925510964500173E-5</v>
      </c>
      <c r="BE227" s="12">
        <v>1.0496941609197622E-5</v>
      </c>
      <c r="BF227" s="12">
        <v>1.347313352048264E-5</v>
      </c>
      <c r="BG227" s="12">
        <v>2.2651663557832966E-6</v>
      </c>
      <c r="BH227" s="12">
        <v>3.2577206430024919E-5</v>
      </c>
      <c r="BI227" s="12">
        <v>3.8980138266614598E-5</v>
      </c>
      <c r="BJ227" s="12">
        <v>1.0594172027484996E-4</v>
      </c>
      <c r="BK227" s="12">
        <v>7.3617300110525281E-5</v>
      </c>
      <c r="BL227" s="12">
        <v>1.6129899906610487E-4</v>
      </c>
      <c r="BM227" s="12">
        <v>7.6834638968211041E-5</v>
      </c>
      <c r="BN227" s="12">
        <v>5.3743009062432686E-5</v>
      </c>
      <c r="BO227" s="12">
        <v>2.2036486602991252E-5</v>
      </c>
      <c r="BP227" s="12">
        <v>1.2994433389189127E-4</v>
      </c>
      <c r="BQ227" s="12">
        <v>3.0078206210057455E-5</v>
      </c>
      <c r="BR227" s="12">
        <v>7.1441529694693106E-5</v>
      </c>
      <c r="BS227" s="12">
        <v>4.0521039245879794E-5</v>
      </c>
      <c r="BT227" s="12">
        <v>9.7792144827452007E-5</v>
      </c>
      <c r="BU227" s="12">
        <v>2.2628382448631481E-5</v>
      </c>
      <c r="BV227" s="12">
        <v>4.6317201659565542E-5</v>
      </c>
      <c r="BW227" s="12">
        <v>3.2011111062890332E-5</v>
      </c>
      <c r="BX227" s="12">
        <v>8.8144172520798173E-5</v>
      </c>
      <c r="BY227" s="12">
        <v>1.1910173582251892E-5</v>
      </c>
      <c r="BZ227" s="12">
        <v>1.2463174660872988E-5</v>
      </c>
      <c r="CA227" s="12">
        <v>1.0042542789888852E-4</v>
      </c>
      <c r="CB227" s="12">
        <v>1.122497762189653E-4</v>
      </c>
      <c r="CC227" s="12">
        <v>4.5637714577963325E-6</v>
      </c>
      <c r="CD227" s="12">
        <v>1.6299240174581892E-4</v>
      </c>
      <c r="CE227" s="12">
        <v>1.1663302031462798E-5</v>
      </c>
      <c r="CF227" s="12">
        <v>1.0961240217420349E-5</v>
      </c>
      <c r="CG227" s="12">
        <v>1.0623456444907675E-5</v>
      </c>
      <c r="CH227" s="12">
        <v>1.5620427564252113E-4</v>
      </c>
      <c r="CI227" s="12">
        <v>1.2114064861654617E-4</v>
      </c>
      <c r="CJ227" s="12">
        <v>6.6419649727773531E-6</v>
      </c>
      <c r="CK227" s="12">
        <v>1.9830407407570806E-5</v>
      </c>
      <c r="CL227" s="12">
        <v>1.4618426783488664E-5</v>
      </c>
      <c r="CM227" s="12">
        <v>2.4611853903195083E-5</v>
      </c>
      <c r="CN227" s="12">
        <v>4.4937843285363123E-5</v>
      </c>
      <c r="CO227" s="12">
        <v>1.883464611398764E-5</v>
      </c>
      <c r="CP227" s="12">
        <v>8.0366906269450611E-6</v>
      </c>
      <c r="CQ227" s="12">
        <v>3.2233031697593778E-6</v>
      </c>
      <c r="CR227" s="12">
        <v>3.2597472528187273E-5</v>
      </c>
      <c r="CS227" s="12">
        <v>7.1728841985532388E-6</v>
      </c>
      <c r="CT227" s="12">
        <v>2.020809374829319E-5</v>
      </c>
      <c r="CU227" s="12">
        <v>2.2033775354339199E-5</v>
      </c>
      <c r="CV227" s="12">
        <v>4.5917027117207644E-5</v>
      </c>
      <c r="CW227" s="12">
        <v>1.8351000525486245E-5</v>
      </c>
      <c r="CX227" s="12">
        <v>2.4961597425396687E-5</v>
      </c>
      <c r="CY227" s="12">
        <v>1.4314115832921541E-5</v>
      </c>
      <c r="CZ227" s="12">
        <v>8.2034223351933974E-6</v>
      </c>
      <c r="DA227" s="12">
        <v>7.5640291167951743E-6</v>
      </c>
      <c r="DB227" s="12">
        <v>8.9934581417006801E-6</v>
      </c>
      <c r="DC227" s="12">
        <v>5.9886457529201709E-5</v>
      </c>
      <c r="DD227" s="12">
        <v>4.0496510258615532E-5</v>
      </c>
      <c r="DE227" s="12">
        <v>4.3497908355086523E-5</v>
      </c>
      <c r="DF227" s="12">
        <v>5.0389381478348758E-4</v>
      </c>
      <c r="DG227" s="12">
        <v>2.1362120468506461E-5</v>
      </c>
      <c r="DH227" s="12">
        <v>3.0340504355110128E-4</v>
      </c>
      <c r="DI227" s="12">
        <v>5.2411338320160348E-6</v>
      </c>
      <c r="DJ227" s="12">
        <v>5.6959844587631016E-6</v>
      </c>
      <c r="DK227" s="12">
        <v>1.712754814894817E-6</v>
      </c>
      <c r="DL227" s="12">
        <v>1.3265471926265672E-6</v>
      </c>
      <c r="DM227" s="12">
        <v>1.3068173840566669E-4</v>
      </c>
      <c r="DN227" s="12">
        <v>7.447351559342924E-6</v>
      </c>
      <c r="DO227" s="12">
        <v>6.708610538194895E-6</v>
      </c>
      <c r="DP227" s="12">
        <v>1.4748763190762508E-5</v>
      </c>
      <c r="DQ227" s="12">
        <v>5.4972920963883797E-5</v>
      </c>
      <c r="DR227" s="12">
        <v>1.0488936651642038E-4</v>
      </c>
      <c r="DS227" s="12">
        <v>2.0396162967033997E-4</v>
      </c>
      <c r="DT227" s="12">
        <v>2.2320416316838082E-5</v>
      </c>
      <c r="DU227" s="12">
        <v>1.3847514871080792E-6</v>
      </c>
      <c r="DV227" s="12">
        <v>6.4371714718464268E-6</v>
      </c>
      <c r="DW227" s="12">
        <v>9.4946671667046241E-7</v>
      </c>
      <c r="DX227" s="12">
        <v>8.8917382214185937E-8</v>
      </c>
      <c r="DY227" s="12">
        <v>8.5897355711345966E-5</v>
      </c>
      <c r="DZ227" s="12">
        <v>2.1779086272389595E-5</v>
      </c>
      <c r="EA227" s="12">
        <v>7.5668201015094104E-5</v>
      </c>
      <c r="EB227" s="12">
        <v>1.6508244247127456E-4</v>
      </c>
      <c r="EC227" s="12">
        <v>2.3289750100095709E-6</v>
      </c>
      <c r="ED227" s="12">
        <v>9.5907406080001773E-7</v>
      </c>
      <c r="EE227" s="12">
        <v>7.1100563288587168E-7</v>
      </c>
      <c r="EF227" s="12">
        <v>2.2291733531434352E-7</v>
      </c>
      <c r="EG227" s="12">
        <v>4.8126770113375825E-7</v>
      </c>
      <c r="EH227" s="12">
        <v>4.0455386460213152E-7</v>
      </c>
      <c r="EI227" s="12">
        <v>1.2673078346714659E-7</v>
      </c>
      <c r="EJ227" s="12">
        <v>3.8638506381295207E-10</v>
      </c>
      <c r="EK227" s="12">
        <v>7.0291243199080775E-7</v>
      </c>
      <c r="EL227" s="12">
        <v>5.8226331493282619E-7</v>
      </c>
      <c r="EM227" s="12">
        <v>1.3223948369852007E-6</v>
      </c>
      <c r="EN227" s="12">
        <v>7.4128146821997008E-6</v>
      </c>
      <c r="EO227" s="12">
        <v>3.6330227868835486E-6</v>
      </c>
      <c r="EP227" s="12">
        <v>2.0281738199184144E-6</v>
      </c>
      <c r="EQ227" s="12">
        <v>1.4302094799718429E-7</v>
      </c>
      <c r="ER227" s="12">
        <v>4.0591627176759503E-6</v>
      </c>
      <c r="ES227" s="12">
        <v>5.2280247982819766E-6</v>
      </c>
      <c r="ET227" s="12">
        <v>5.1136083234840906E-6</v>
      </c>
      <c r="EU227" s="12">
        <v>9.4832795619068956E-8</v>
      </c>
      <c r="EV227" s="12">
        <v>2.0898022576537632E-6</v>
      </c>
      <c r="EW227" s="12">
        <v>1.3379283459941416E-7</v>
      </c>
      <c r="EX227" s="12">
        <v>9.3294173061885028E-6</v>
      </c>
      <c r="EY227" s="12">
        <v>1.4864500290384436E-9</v>
      </c>
      <c r="EZ227" s="12">
        <v>1.4959065231167405E-5</v>
      </c>
      <c r="FA227" s="12">
        <v>2.3469509007228085E-5</v>
      </c>
      <c r="FB227" s="12">
        <v>7.2806905859271075E-8</v>
      </c>
      <c r="FC227" s="12">
        <v>6.7994376568195574E-7</v>
      </c>
      <c r="FD227" s="12">
        <v>1.3064855541719482E-7</v>
      </c>
      <c r="FE227" s="12">
        <v>1.3827840798532599E-7</v>
      </c>
      <c r="FF227" s="12">
        <v>4.32052038726211E-6</v>
      </c>
      <c r="FG227" s="12">
        <v>1.1465604260757629E-5</v>
      </c>
      <c r="FH227" s="12">
        <v>7.5730950090036848E-7</v>
      </c>
      <c r="FI227" s="12">
        <v>9.041655440461505E-7</v>
      </c>
      <c r="FJ227" s="12">
        <v>2.0437821662166203E-6</v>
      </c>
      <c r="FK227" s="12">
        <v>5.3602395225027686E-8</v>
      </c>
      <c r="FL227" s="12">
        <v>2.3841614949671713E-7</v>
      </c>
      <c r="FM227" s="12">
        <v>3.809588117064943E-10</v>
      </c>
      <c r="FN227" s="12">
        <v>9.9071026040072258E-8</v>
      </c>
      <c r="FO227" s="12">
        <v>1.9519625263173933E-6</v>
      </c>
      <c r="FP227" s="12">
        <v>1.8529961289597411E-7</v>
      </c>
      <c r="FQ227" s="12">
        <v>2.7704783829262047E-5</v>
      </c>
      <c r="FR227" s="12">
        <v>1.0760585263572259E-5</v>
      </c>
      <c r="FS227" s="12">
        <v>1.7661372167489612E-6</v>
      </c>
      <c r="FT227" s="12">
        <v>1.2504717762058966E-6</v>
      </c>
      <c r="FU227" s="12">
        <v>1.5847677083785541E-6</v>
      </c>
      <c r="FV227" s="12">
        <v>4.274865766268049E-7</v>
      </c>
      <c r="FW227" s="12">
        <v>5.5114375488821727E-6</v>
      </c>
      <c r="FX227" s="12">
        <v>7.4352253398544838E-8</v>
      </c>
      <c r="FY227" s="12">
        <v>3.076135148705125E-6</v>
      </c>
      <c r="FZ227" s="12">
        <v>6.7849707121416484E-6</v>
      </c>
      <c r="GA227" s="12">
        <v>4.5653017866048286E-6</v>
      </c>
      <c r="GB227" s="12">
        <v>2.0935265999219471E-6</v>
      </c>
      <c r="GC227" s="12">
        <v>4.3626712447909323E-6</v>
      </c>
      <c r="GD227" s="12">
        <v>1.8254640340287704E-6</v>
      </c>
      <c r="GE227" s="12">
        <v>2.0681048654992305E-6</v>
      </c>
      <c r="GF227" s="12">
        <v>1.6744158393896934E-5</v>
      </c>
      <c r="GG227" s="12">
        <v>1.6380148918467722E-5</v>
      </c>
      <c r="GH227" s="12">
        <v>2.0150325245765648E-5</v>
      </c>
      <c r="GI227" s="12">
        <v>8.789883657436237E-6</v>
      </c>
      <c r="GJ227" s="12">
        <v>1.0110435917280127E-6</v>
      </c>
      <c r="GK227" s="12">
        <v>5.4538186213044379E-6</v>
      </c>
      <c r="GL227" s="12">
        <v>2.5119478971490235E-5</v>
      </c>
      <c r="GM227" s="12">
        <v>3.1283774503064016E-6</v>
      </c>
      <c r="GN227" s="12">
        <v>5.86307443281087E-6</v>
      </c>
      <c r="GO227" s="12">
        <v>1.2432242502266365E-6</v>
      </c>
      <c r="GP227" s="12">
        <v>5.2898440401605401E-6</v>
      </c>
      <c r="GQ227" s="12">
        <v>1.1764731221232413E-5</v>
      </c>
      <c r="GR227" s="12">
        <v>1.3409766788338067E-5</v>
      </c>
      <c r="GS227" s="12">
        <v>6.9095039837398563E-8</v>
      </c>
      <c r="GT227" s="12">
        <v>8.4685387089937845E-6</v>
      </c>
      <c r="GU227" s="12">
        <v>3.8072414634096325E-7</v>
      </c>
      <c r="GV227" s="12">
        <v>5.2517897204452468E-5</v>
      </c>
      <c r="GW227" s="12">
        <v>2.8353640764371763E-6</v>
      </c>
      <c r="GX227" s="12">
        <v>9.5477240844431179E-8</v>
      </c>
      <c r="GY227" s="12">
        <v>4.9186317629183629E-5</v>
      </c>
      <c r="GZ227" s="12">
        <v>1.2181519886317158E-5</v>
      </c>
      <c r="HA227" s="12">
        <v>1.0417396018126629E-5</v>
      </c>
      <c r="HB227" s="12">
        <v>1.4731828681447827E-6</v>
      </c>
      <c r="HC227" s="12">
        <v>9.3378538265910799E-6</v>
      </c>
      <c r="HD227" s="12">
        <v>7.2344848222401727E-7</v>
      </c>
      <c r="HE227" s="12">
        <v>4.5777903276589354E-7</v>
      </c>
      <c r="HF227" s="12">
        <v>8.9561812574706366E-5</v>
      </c>
      <c r="HG227" s="12">
        <v>7.6471920748721723E-8</v>
      </c>
      <c r="HH227" s="12">
        <v>4.7336521705069528E-5</v>
      </c>
      <c r="HI227" s="12">
        <v>5.3057453608473667E-8</v>
      </c>
      <c r="HJ227" s="12">
        <v>1.467450784422449E-7</v>
      </c>
      <c r="HK227" s="12">
        <v>5.3697640278336302E-7</v>
      </c>
      <c r="HL227" s="12">
        <v>6.2600728272631431E-7</v>
      </c>
      <c r="HM227" s="12">
        <v>5.600897935513816E-6</v>
      </c>
      <c r="HN227" s="12">
        <v>4.2580928392002862E-7</v>
      </c>
      <c r="HO227" s="12">
        <v>2.1513863503527513E-8</v>
      </c>
      <c r="HP227" s="12">
        <v>3.9780415956612711E-6</v>
      </c>
      <c r="HQ227" s="12">
        <v>3.7870349662799786E-6</v>
      </c>
      <c r="HR227" s="12">
        <v>1.614943610587289E-6</v>
      </c>
      <c r="HS227" s="12">
        <v>5.0891286947147739E-7</v>
      </c>
      <c r="HT227" s="12">
        <v>6.8116699105754863E-8</v>
      </c>
      <c r="HU227" s="12">
        <v>4.997795777309169E-7</v>
      </c>
      <c r="HV227" s="12">
        <v>3.9845655815334932E-7</v>
      </c>
      <c r="HW227" s="12">
        <v>6.0595166320027575E-7</v>
      </c>
      <c r="HX227" s="12">
        <v>8.5922033421045189E-6</v>
      </c>
      <c r="HY227" s="12">
        <v>6.4051805694846039E-6</v>
      </c>
      <c r="HZ227" s="12">
        <v>2.9482433224036001E-5</v>
      </c>
      <c r="IA227" s="12">
        <v>3.371689502605601E-8</v>
      </c>
      <c r="IB227" s="12">
        <v>5.7783225920248558E-7</v>
      </c>
      <c r="IC227" s="12">
        <v>1.1597639789702224E-4</v>
      </c>
      <c r="ID227" s="12">
        <v>2.073786130403176E-5</v>
      </c>
      <c r="IE227" s="12">
        <v>3.4662367284305092E-4</v>
      </c>
      <c r="IF227" s="12">
        <v>1.0883898956827539E-4</v>
      </c>
      <c r="IG227" s="12">
        <v>3.9765970623610216E-5</v>
      </c>
      <c r="IH227" s="12">
        <v>2.4463503643708569E-5</v>
      </c>
      <c r="II227" s="12">
        <v>2.8564716086310111E-5</v>
      </c>
      <c r="IJ227" s="12">
        <v>8.4874142261596648E-6</v>
      </c>
      <c r="IK227" s="12">
        <v>5.8791186128200257E-6</v>
      </c>
      <c r="IL227" s="12">
        <v>1.576258631315249E-6</v>
      </c>
      <c r="IM227" s="12">
        <v>6.7279001369152166E-6</v>
      </c>
      <c r="IN227" s="12">
        <v>8.202375382194763E-7</v>
      </c>
      <c r="IO227" s="12">
        <v>2.4121670150185761E-6</v>
      </c>
      <c r="IP227" s="12">
        <v>3.8712954352961449E-6</v>
      </c>
      <c r="IQ227" s="12">
        <v>0</v>
      </c>
      <c r="IR227" s="12">
        <v>2.072197301590781E-6</v>
      </c>
      <c r="IS227" s="12">
        <v>1.7701854517254915E-5</v>
      </c>
      <c r="IT227" s="12">
        <v>1.0586922216486387E-5</v>
      </c>
      <c r="IU227" s="12">
        <v>2.0136926453430802E-5</v>
      </c>
      <c r="IV227" s="12">
        <v>8.7136353658517801E-7</v>
      </c>
      <c r="IW227" s="12">
        <v>1.5388048946788167E-5</v>
      </c>
      <c r="IX227" s="12">
        <v>4.4976097822431583E-8</v>
      </c>
      <c r="IY227" s="12">
        <v>1.0399016275604708E-5</v>
      </c>
      <c r="IZ227" s="12">
        <v>279.65720101259933</v>
      </c>
      <c r="JA227" s="12">
        <v>1.6712504280891593E-4</v>
      </c>
      <c r="JB227" s="12">
        <v>2.2019804159101537</v>
      </c>
      <c r="JC227" s="12">
        <v>0</v>
      </c>
      <c r="JD227" s="12">
        <v>5.5203473490141519E-3</v>
      </c>
      <c r="JE227" s="12">
        <v>-0.12447242608084461</v>
      </c>
      <c r="JF227" s="12">
        <v>0</v>
      </c>
      <c r="JG227" s="10"/>
      <c r="JH227" s="13">
        <f t="shared" si="3"/>
        <v>281.79199999999997</v>
      </c>
    </row>
    <row r="228" spans="1:268" x14ac:dyDescent="0.2">
      <c r="A228" s="4" t="s">
        <v>228</v>
      </c>
      <c r="B228" s="14">
        <v>5.5612164890081809E-4</v>
      </c>
      <c r="C228" s="14">
        <v>4.7348090082500191E-4</v>
      </c>
      <c r="D228" s="14">
        <v>4.8190019075765859E-4</v>
      </c>
      <c r="E228" s="14">
        <v>7.8597190710056613E-5</v>
      </c>
      <c r="F228" s="14">
        <v>2.9784808865793855E-4</v>
      </c>
      <c r="G228" s="14">
        <v>1.3654390257162102E-3</v>
      </c>
      <c r="H228" s="14">
        <v>5.6412935862959035E-4</v>
      </c>
      <c r="I228" s="14">
        <v>1.9286411689003265E-3</v>
      </c>
      <c r="J228" s="14">
        <v>2.8400068612471379E-5</v>
      </c>
      <c r="K228" s="14">
        <v>7.4871244390431173E-5</v>
      </c>
      <c r="L228" s="14">
        <v>2.7157805989427486E-5</v>
      </c>
      <c r="M228" s="14">
        <v>1.3168079753576277E-6</v>
      </c>
      <c r="N228" s="14">
        <v>5.2043068366359499E-6</v>
      </c>
      <c r="O228" s="14">
        <v>5.3371354005501428E-5</v>
      </c>
      <c r="P228" s="14">
        <v>1.0117629863364399E-4</v>
      </c>
      <c r="Q228" s="14">
        <v>1.9409149551399468E-6</v>
      </c>
      <c r="R228" s="14">
        <v>1.3347194682928725E-5</v>
      </c>
      <c r="S228" s="14">
        <v>3.4496602416381214E-6</v>
      </c>
      <c r="T228" s="14">
        <v>5.576263003512737E-6</v>
      </c>
      <c r="U228" s="14">
        <v>1.2069639141005226E-3</v>
      </c>
      <c r="V228" s="14">
        <v>4.9819052850032299E-5</v>
      </c>
      <c r="W228" s="14">
        <v>3.9334469931621145E-4</v>
      </c>
      <c r="X228" s="14">
        <v>4.8379257079373338E-4</v>
      </c>
      <c r="Y228" s="14">
        <v>7.4105499424565596E-4</v>
      </c>
      <c r="Z228" s="14">
        <v>2.1415738655602263E-3</v>
      </c>
      <c r="AA228" s="14">
        <v>1.4523641036430284E-4</v>
      </c>
      <c r="AB228" s="14">
        <v>1.2709122104704902E-5</v>
      </c>
      <c r="AC228" s="14">
        <v>9.206781196395189E-3</v>
      </c>
      <c r="AD228" s="14">
        <v>1.4861449086609495</v>
      </c>
      <c r="AE228" s="14">
        <v>1.6185850078663285E-3</v>
      </c>
      <c r="AF228" s="14">
        <v>1.2214931885004144E-3</v>
      </c>
      <c r="AG228" s="14">
        <v>6.8873376007571121E-4</v>
      </c>
      <c r="AH228" s="14">
        <v>2.8371394001729393E-4</v>
      </c>
      <c r="AI228" s="14">
        <v>2.5851093534375578E-3</v>
      </c>
      <c r="AJ228" s="14">
        <v>1.1517063661396838E-3</v>
      </c>
      <c r="AK228" s="14">
        <v>1.7705017922182045E-3</v>
      </c>
      <c r="AL228" s="14">
        <v>1.1800520885904479E-3</v>
      </c>
      <c r="AM228" s="14">
        <v>1.4423356328542056E-3</v>
      </c>
      <c r="AN228" s="14">
        <v>7.6111185310020557E-3</v>
      </c>
      <c r="AO228" s="14">
        <v>2.0055761107847798E-2</v>
      </c>
      <c r="AP228" s="14">
        <v>2.4210215172170921E-4</v>
      </c>
      <c r="AQ228" s="14">
        <v>1.2277118139497726E-2</v>
      </c>
      <c r="AR228" s="14">
        <v>1.7138529783820799E-3</v>
      </c>
      <c r="AS228" s="14">
        <v>2.8448162894700447E-3</v>
      </c>
      <c r="AT228" s="14">
        <v>7.3475379984360299E-5</v>
      </c>
      <c r="AU228" s="14">
        <v>2.1165561291394802E-4</v>
      </c>
      <c r="AV228" s="14">
        <v>5.7777133115029396E-4</v>
      </c>
      <c r="AW228" s="14">
        <v>1.4402952078350313E-4</v>
      </c>
      <c r="AX228" s="14">
        <v>2.2817553819532251E-4</v>
      </c>
      <c r="AY228" s="14">
        <v>4.1816505803330453E-4</v>
      </c>
      <c r="AZ228" s="14">
        <v>2.8307227686422777E-4</v>
      </c>
      <c r="BA228" s="14">
        <v>2.279951175045823E-3</v>
      </c>
      <c r="BB228" s="14">
        <v>9.2650536257986939E-5</v>
      </c>
      <c r="BC228" s="14">
        <v>2.8102650636657983E-4</v>
      </c>
      <c r="BD228" s="14">
        <v>7.7640617887284513E-4</v>
      </c>
      <c r="BE228" s="14">
        <v>1.6634543056131236E-4</v>
      </c>
      <c r="BF228" s="14">
        <v>2.1350925630670911E-4</v>
      </c>
      <c r="BG228" s="14">
        <v>3.5896176884094689E-5</v>
      </c>
      <c r="BH228" s="14">
        <v>5.0268071563268227E-4</v>
      </c>
      <c r="BI228" s="14">
        <v>6.1880085045576633E-4</v>
      </c>
      <c r="BJ228" s="14">
        <v>1.6422452609437814E-3</v>
      </c>
      <c r="BK228" s="14">
        <v>1.1685017420208208E-3</v>
      </c>
      <c r="BL228" s="14">
        <v>2.5584514063340612E-3</v>
      </c>
      <c r="BM228" s="14">
        <v>1.2274878386552396E-3</v>
      </c>
      <c r="BN228" s="14">
        <v>8.5662101973212252E-4</v>
      </c>
      <c r="BO228" s="14">
        <v>3.503634450942854E-4</v>
      </c>
      <c r="BP228" s="14">
        <v>2.0749446716635004E-3</v>
      </c>
      <c r="BQ228" s="14">
        <v>4.9135661052597448E-4</v>
      </c>
      <c r="BR228" s="14">
        <v>1.1367790664527666E-3</v>
      </c>
      <c r="BS228" s="14">
        <v>6.4611147868898894E-4</v>
      </c>
      <c r="BT228" s="14">
        <v>1.5625565695941378E-3</v>
      </c>
      <c r="BU228" s="14">
        <v>3.6005479570924492E-4</v>
      </c>
      <c r="BV228" s="14">
        <v>7.3509887736749907E-4</v>
      </c>
      <c r="BW228" s="14">
        <v>5.1001836780376205E-4</v>
      </c>
      <c r="BX228" s="14">
        <v>1.4035040847394785E-3</v>
      </c>
      <c r="BY228" s="14">
        <v>1.891435628068707E-4</v>
      </c>
      <c r="BZ228" s="14">
        <v>1.9884695937901059E-4</v>
      </c>
      <c r="CA228" s="14">
        <v>1.59781096753078E-3</v>
      </c>
      <c r="CB228" s="14">
        <v>1.7788302730340289E-3</v>
      </c>
      <c r="CC228" s="14">
        <v>7.2491202684732368E-5</v>
      </c>
      <c r="CD228" s="14">
        <v>2.5829725562202541E-3</v>
      </c>
      <c r="CE228" s="14">
        <v>1.8497302042912387E-4</v>
      </c>
      <c r="CF228" s="14">
        <v>1.7537848403543984E-4</v>
      </c>
      <c r="CG228" s="14">
        <v>1.6891588451737794E-4</v>
      </c>
      <c r="CH228" s="14">
        <v>2.4763528627465845E-3</v>
      </c>
      <c r="CI228" s="14">
        <v>3.9219017569767011E-4</v>
      </c>
      <c r="CJ228" s="14">
        <v>1.0665646973745528E-4</v>
      </c>
      <c r="CK228" s="14">
        <v>3.1443437461763974E-4</v>
      </c>
      <c r="CL228" s="14">
        <v>2.3175588419910951E-4</v>
      </c>
      <c r="CM228" s="14">
        <v>3.90593246427616E-4</v>
      </c>
      <c r="CN228" s="14">
        <v>7.1446030310037562E-4</v>
      </c>
      <c r="CO228" s="14">
        <v>2.9852921965701899E-4</v>
      </c>
      <c r="CP228" s="14">
        <v>1.2904357146065377E-4</v>
      </c>
      <c r="CQ228" s="14">
        <v>5.1215606097959422E-5</v>
      </c>
      <c r="CR228" s="14">
        <v>5.1661072424426138E-4</v>
      </c>
      <c r="CS228" s="14">
        <v>1.1395377724015757E-4</v>
      </c>
      <c r="CT228" s="14">
        <v>3.2319994513373373E-4</v>
      </c>
      <c r="CU228" s="14">
        <v>3.5273731397761929E-4</v>
      </c>
      <c r="CV228" s="14">
        <v>7.2930444208148715E-4</v>
      </c>
      <c r="CW228" s="14">
        <v>2.9176239535157959E-4</v>
      </c>
      <c r="CX228" s="14">
        <v>3.9960529569766474E-4</v>
      </c>
      <c r="CY228" s="14">
        <v>2.2761632352146982E-4</v>
      </c>
      <c r="CZ228" s="14">
        <v>1.2999994391017111E-4</v>
      </c>
      <c r="DA228" s="14">
        <v>1.2168624118394819E-4</v>
      </c>
      <c r="DB228" s="14">
        <v>1.4274447068209417E-4</v>
      </c>
      <c r="DC228" s="14">
        <v>9.5040793607807303E-4</v>
      </c>
      <c r="DD228" s="14">
        <v>6.4299900852730072E-4</v>
      </c>
      <c r="DE228" s="14">
        <v>6.90832170674844E-4</v>
      </c>
      <c r="DF228" s="14">
        <v>7.9925598464189156E-3</v>
      </c>
      <c r="DG228" s="14">
        <v>3.3861536213542777E-4</v>
      </c>
      <c r="DH228" s="14">
        <v>4.8619099501260275E-3</v>
      </c>
      <c r="DI228" s="14">
        <v>8.3056522500209818E-5</v>
      </c>
      <c r="DJ228" s="14">
        <v>9.0592602190991804E-5</v>
      </c>
      <c r="DK228" s="14">
        <v>2.7483603374267241E-5</v>
      </c>
      <c r="DL228" s="14">
        <v>2.1533966350364592E-5</v>
      </c>
      <c r="DM228" s="14">
        <v>2.0205553863380785E-3</v>
      </c>
      <c r="DN228" s="14">
        <v>1.1833277719214464E-4</v>
      </c>
      <c r="DO228" s="14">
        <v>1.0752293492423213E-4</v>
      </c>
      <c r="DP228" s="14">
        <v>2.3384983814597862E-4</v>
      </c>
      <c r="DQ228" s="14">
        <v>7.6223750109943758E-4</v>
      </c>
      <c r="DR228" s="14">
        <v>1.7384599116440685E-3</v>
      </c>
      <c r="DS228" s="14">
        <v>3.3833648551251433E-3</v>
      </c>
      <c r="DT228" s="14">
        <v>3.5371248128872687E-4</v>
      </c>
      <c r="DU228" s="14">
        <v>2.1944209172467574E-5</v>
      </c>
      <c r="DV228" s="14">
        <v>1.0201009969828166E-4</v>
      </c>
      <c r="DW228" s="14">
        <v>1.5046234957598892E-5</v>
      </c>
      <c r="DX228" s="14">
        <v>1.40907711783815E-6</v>
      </c>
      <c r="DY228" s="14">
        <v>1.3612186436630334E-3</v>
      </c>
      <c r="DZ228" s="14">
        <v>3.4513400360712705E-4</v>
      </c>
      <c r="EA228" s="14">
        <v>1.1991168424359663E-3</v>
      </c>
      <c r="EB228" s="14">
        <v>2.6160677074678245E-3</v>
      </c>
      <c r="EC228" s="14">
        <v>3.6907355040168927E-5</v>
      </c>
      <c r="ED228" s="14">
        <v>1.5198482903265397E-5</v>
      </c>
      <c r="EE228" s="14">
        <v>1.1267333146855465E-5</v>
      </c>
      <c r="EF228" s="14">
        <v>3.5325794410396248E-6</v>
      </c>
      <c r="EG228" s="14">
        <v>7.6266674561855992E-6</v>
      </c>
      <c r="EH228" s="14">
        <v>6.4109803881845606E-6</v>
      </c>
      <c r="EI228" s="14">
        <v>2.0083075171860812E-6</v>
      </c>
      <c r="EJ228" s="14">
        <v>6.1230587151316606E-9</v>
      </c>
      <c r="EK228" s="14">
        <v>1.1855053864198127E-5</v>
      </c>
      <c r="EL228" s="14">
        <v>9.2774968857628592E-6</v>
      </c>
      <c r="EM228" s="14">
        <v>2.2230803957328386E-5</v>
      </c>
      <c r="EN228" s="14">
        <v>1.1766882891935564E-4</v>
      </c>
      <c r="EO228" s="14">
        <v>6.1109775271631927E-5</v>
      </c>
      <c r="EP228" s="14">
        <v>3.2140547207759418E-5</v>
      </c>
      <c r="EQ228" s="14">
        <v>2.2664583704107354E-6</v>
      </c>
      <c r="ER228" s="14">
        <v>6.4325705060471058E-5</v>
      </c>
      <c r="ES228" s="14">
        <v>8.3055976919780975E-5</v>
      </c>
      <c r="ET228" s="14">
        <v>8.6883848832018957E-5</v>
      </c>
      <c r="EU228" s="14">
        <v>1.5231739038477304E-6</v>
      </c>
      <c r="EV228" s="14">
        <v>4.5030923239992378E-5</v>
      </c>
      <c r="EW228" s="14">
        <v>2.6512103790273932E-6</v>
      </c>
      <c r="EX228" s="14">
        <v>1.4877212396529067E-4</v>
      </c>
      <c r="EY228" s="14">
        <v>2.3555829811572692E-8</v>
      </c>
      <c r="EZ228" s="14">
        <v>2.4723073383718262E-4</v>
      </c>
      <c r="FA228" s="14">
        <v>3.8202917038609216E-4</v>
      </c>
      <c r="FB228" s="14">
        <v>1.183712100052277E-6</v>
      </c>
      <c r="FC228" s="14">
        <v>1.1118414962443729E-5</v>
      </c>
      <c r="FD228" s="14">
        <v>2.1038170912449919E-6</v>
      </c>
      <c r="FE228" s="14">
        <v>2.3511492959877781E-6</v>
      </c>
      <c r="FF228" s="14">
        <v>6.8500307706126771E-5</v>
      </c>
      <c r="FG228" s="14">
        <v>1.8616357743363277E-4</v>
      </c>
      <c r="FH228" s="14">
        <v>1.3698820946456677E-5</v>
      </c>
      <c r="FI228" s="14">
        <v>1.4621481359320311E-5</v>
      </c>
      <c r="FJ228" s="14">
        <v>4.69046252756558E-5</v>
      </c>
      <c r="FK228" s="14">
        <v>8.9136299024475139E-7</v>
      </c>
      <c r="FL228" s="14">
        <v>3.832889791249708E-6</v>
      </c>
      <c r="FM228" s="14">
        <v>6.4541642057861165E-9</v>
      </c>
      <c r="FN228" s="14">
        <v>2.0869121170367529E-6</v>
      </c>
      <c r="FO228" s="14">
        <v>4.3038087972411281E-5</v>
      </c>
      <c r="FP228" s="14">
        <v>3.02696002051247E-6</v>
      </c>
      <c r="FQ228" s="14">
        <v>4.3905297267187739E-4</v>
      </c>
      <c r="FR228" s="14">
        <v>1.7057073130292467E-4</v>
      </c>
      <c r="FS228" s="14">
        <v>2.8106864074920283E-5</v>
      </c>
      <c r="FT228" s="14">
        <v>2.0922064036647411E-5</v>
      </c>
      <c r="FU228" s="14">
        <v>2.5140440684679479E-5</v>
      </c>
      <c r="FV228" s="14">
        <v>6.819510218867577E-6</v>
      </c>
      <c r="FW228" s="14">
        <v>8.7746868466917789E-5</v>
      </c>
      <c r="FX228" s="14">
        <v>1.214805359713069E-6</v>
      </c>
      <c r="FY228" s="14">
        <v>4.8747630007561283E-5</v>
      </c>
      <c r="FZ228" s="14">
        <v>1.0753443106807752E-4</v>
      </c>
      <c r="GA228" s="14">
        <v>7.326917914798912E-5</v>
      </c>
      <c r="GB228" s="14">
        <v>3.3233878388392877E-5</v>
      </c>
      <c r="GC228" s="14">
        <v>8.1643886199807796E-5</v>
      </c>
      <c r="GD228" s="14">
        <v>2.9255064939283558E-5</v>
      </c>
      <c r="GE228" s="14">
        <v>3.2797581272723773E-5</v>
      </c>
      <c r="GF228" s="14">
        <v>2.6553952510351646E-4</v>
      </c>
      <c r="GG228" s="14">
        <v>2.6151282401979721E-4</v>
      </c>
      <c r="GH228" s="14">
        <v>3.2141630563144473E-4</v>
      </c>
      <c r="GI228" s="14">
        <v>1.3971177763314998E-4</v>
      </c>
      <c r="GJ228" s="14">
        <v>1.6028687115780394E-5</v>
      </c>
      <c r="GK228" s="14">
        <v>8.7852394724246017E-5</v>
      </c>
      <c r="GL228" s="14">
        <v>3.9881333217521667E-4</v>
      </c>
      <c r="GM228" s="14">
        <v>5.1618546170367477E-5</v>
      </c>
      <c r="GN228" s="14">
        <v>9.4113958081549248E-5</v>
      </c>
      <c r="GO228" s="14">
        <v>1.9738326619430324E-5</v>
      </c>
      <c r="GP228" s="14">
        <v>8.4301779977550203E-5</v>
      </c>
      <c r="GQ228" s="14">
        <v>1.8660107952781014E-4</v>
      </c>
      <c r="GR228" s="14">
        <v>2.1484487091777974E-4</v>
      </c>
      <c r="GS228" s="14">
        <v>1.0949517087274394E-6</v>
      </c>
      <c r="GT228" s="14">
        <v>1.3749758428961147E-4</v>
      </c>
      <c r="GU228" s="14">
        <v>6.07594848079196E-6</v>
      </c>
      <c r="GV228" s="14">
        <v>6.1896945113418891E-6</v>
      </c>
      <c r="GW228" s="14">
        <v>4.5763870240082126E-5</v>
      </c>
      <c r="GX228" s="14">
        <v>1.5130314455742739E-6</v>
      </c>
      <c r="GY228" s="14">
        <v>7.79575786560702E-4</v>
      </c>
      <c r="GZ228" s="14">
        <v>1.9304104558492066E-4</v>
      </c>
      <c r="HA228" s="14">
        <v>1.6508486857205976E-4</v>
      </c>
      <c r="HB228" s="14">
        <v>2.338306679895328E-5</v>
      </c>
      <c r="HC228" s="14">
        <v>1.4809558256535858E-4</v>
      </c>
      <c r="HD228" s="14">
        <v>1.1525974408503352E-5</v>
      </c>
      <c r="HE228" s="14">
        <v>7.3210712229604126E-6</v>
      </c>
      <c r="HF228" s="14">
        <v>1.4192938711207984E-3</v>
      </c>
      <c r="HG228" s="14">
        <v>1.2118534194427165E-6</v>
      </c>
      <c r="HH228" s="14">
        <v>7.5014738003569242E-4</v>
      </c>
      <c r="HI228" s="14">
        <v>8.408034733902887E-7</v>
      </c>
      <c r="HJ228" s="14">
        <v>2.3254748063797883E-6</v>
      </c>
      <c r="HK228" s="14">
        <v>8.5094853575251068E-6</v>
      </c>
      <c r="HL228" s="14">
        <v>9.0815687068155113E-5</v>
      </c>
      <c r="HM228" s="14">
        <v>8.8758092458406646E-5</v>
      </c>
      <c r="HN228" s="14">
        <v>6.7478158217644461E-6</v>
      </c>
      <c r="HO228" s="14">
        <v>3.4093100836112426E-7</v>
      </c>
      <c r="HP228" s="14">
        <v>2337.1181082290068</v>
      </c>
      <c r="HQ228" s="14">
        <v>6.0013286295182253E-5</v>
      </c>
      <c r="HR228" s="14">
        <v>2.6252048323514019E-5</v>
      </c>
      <c r="HS228" s="14">
        <v>8.0655087229947091E-6</v>
      </c>
      <c r="HT228" s="14">
        <v>1.0973558829983432E-6</v>
      </c>
      <c r="HU228" s="14">
        <v>7.9200258645389469E-6</v>
      </c>
      <c r="HV228" s="14">
        <v>6.5048829876917688E-6</v>
      </c>
      <c r="HW228" s="14">
        <v>1.0357116534159549E-5</v>
      </c>
      <c r="HX228" s="14">
        <v>1.6074622657781651E-4</v>
      </c>
      <c r="HY228" s="14">
        <v>1.0762056571267575E-4</v>
      </c>
      <c r="HZ228" s="14">
        <v>4.8047602829374368E-4</v>
      </c>
      <c r="IA228" s="14">
        <v>5.343548709393913E-7</v>
      </c>
      <c r="IB228" s="14">
        <v>9.1603090167100667E-6</v>
      </c>
      <c r="IC228" s="14">
        <v>1.8379859480470834E-3</v>
      </c>
      <c r="ID228" s="14">
        <v>3.2879572321944863E-4</v>
      </c>
      <c r="IE228" s="14">
        <v>5.5215783316735715E-3</v>
      </c>
      <c r="IF228" s="14">
        <v>1.7252557047335692E-3</v>
      </c>
      <c r="IG228" s="14">
        <v>6.3056191025815539E-4</v>
      </c>
      <c r="IH228" s="14">
        <v>3.8777569475448797E-4</v>
      </c>
      <c r="II228" s="14">
        <v>4.5266613582716782E-4</v>
      </c>
      <c r="IJ228" s="14">
        <v>1.3457283570225153E-4</v>
      </c>
      <c r="IK228" s="14">
        <v>9.3179932173033056E-5</v>
      </c>
      <c r="IL228" s="14">
        <v>2.5561073020964006E-5</v>
      </c>
      <c r="IM228" s="14">
        <v>1.066172878458282E-4</v>
      </c>
      <c r="IN228" s="14">
        <v>1.3006582999411502E-5</v>
      </c>
      <c r="IO228" s="14">
        <v>3.8234145911929051E-5</v>
      </c>
      <c r="IP228" s="14">
        <v>6.1349206067647333E-5</v>
      </c>
      <c r="IQ228" s="14">
        <v>0</v>
      </c>
      <c r="IR228" s="14">
        <v>3.2848185265909711E-5</v>
      </c>
      <c r="IS228" s="14">
        <v>2.8359284186449277E-4</v>
      </c>
      <c r="IT228" s="14">
        <v>1.683568846735676E-4</v>
      </c>
      <c r="IU228" s="14">
        <v>3.1949440088311016E-4</v>
      </c>
      <c r="IV228" s="14">
        <v>1.3817462108930247E-5</v>
      </c>
      <c r="IW228" s="14">
        <v>2.4420191549343571E-4</v>
      </c>
      <c r="IX228" s="14">
        <v>7.127379226997499E-7</v>
      </c>
      <c r="IY228" s="14">
        <v>1.647936040973926E-4</v>
      </c>
      <c r="IZ228" s="14">
        <v>5539.9391102794452</v>
      </c>
      <c r="JA228" s="14">
        <v>8881.2691611429782</v>
      </c>
      <c r="JB228" s="14">
        <v>81.150125309485176</v>
      </c>
      <c r="JC228" s="14">
        <v>0</v>
      </c>
      <c r="JD228" s="14">
        <v>8.7481153159424993E-2</v>
      </c>
      <c r="JE228" s="14">
        <v>453.87413966464192</v>
      </c>
      <c r="JF228" s="14">
        <v>0</v>
      </c>
      <c r="JG228" s="10"/>
      <c r="JH228" s="11">
        <f t="shared" si="3"/>
        <v>17295.093000000008</v>
      </c>
    </row>
    <row r="229" spans="1:268" x14ac:dyDescent="0.2">
      <c r="A229" s="3" t="s">
        <v>229</v>
      </c>
      <c r="B229" s="12">
        <v>1.7272031622735614E-4</v>
      </c>
      <c r="C229" s="12">
        <v>1.4705374458941957E-4</v>
      </c>
      <c r="D229" s="12">
        <v>1.4966860848197343E-4</v>
      </c>
      <c r="E229" s="12">
        <v>2.4410723194924381E-5</v>
      </c>
      <c r="F229" s="12">
        <v>9.2505688570824975E-5</v>
      </c>
      <c r="G229" s="12">
        <v>4.2407818644898276E-4</v>
      </c>
      <c r="H229" s="12">
        <v>1.7520735149984394E-4</v>
      </c>
      <c r="I229" s="12">
        <v>5.9899756328488454E-4</v>
      </c>
      <c r="J229" s="12">
        <v>8.8204960934716311E-6</v>
      </c>
      <c r="K229" s="12">
        <v>2.3253518421753191E-5</v>
      </c>
      <c r="L229" s="12">
        <v>8.4346740462385202E-6</v>
      </c>
      <c r="M229" s="12">
        <v>4.0897435006173784E-7</v>
      </c>
      <c r="N229" s="12">
        <v>1.6163541274550628E-6</v>
      </c>
      <c r="O229" s="12">
        <v>1.6576080358555552E-5</v>
      </c>
      <c r="P229" s="12">
        <v>3.1423344747064569E-5</v>
      </c>
      <c r="Q229" s="12">
        <v>6.0280955701827772E-7</v>
      </c>
      <c r="R229" s="12">
        <v>4.1453730329327304E-6</v>
      </c>
      <c r="S229" s="12">
        <v>1.071395815987982E-6</v>
      </c>
      <c r="T229" s="12">
        <v>1.7318763102232645E-6</v>
      </c>
      <c r="U229" s="12">
        <v>3.7485825074427408E-4</v>
      </c>
      <c r="V229" s="12">
        <v>1.5086121782781995E-5</v>
      </c>
      <c r="W229" s="12">
        <v>1.1665537542135276E-4</v>
      </c>
      <c r="X229" s="12">
        <v>1.5005383530656234E-4</v>
      </c>
      <c r="Y229" s="12">
        <v>2.3005314907696044E-4</v>
      </c>
      <c r="Z229" s="12">
        <v>6.6513022108544563E-4</v>
      </c>
      <c r="AA229" s="12">
        <v>4.5107538567199891E-5</v>
      </c>
      <c r="AB229" s="12">
        <v>3.9472003890433026E-6</v>
      </c>
      <c r="AC229" s="12">
        <v>2.8594430064366335E-3</v>
      </c>
      <c r="AD229" s="12">
        <v>0.18352048577943234</v>
      </c>
      <c r="AE229" s="12">
        <v>5.0251401745495092E-4</v>
      </c>
      <c r="AF229" s="12">
        <v>3.7937147421674984E-4</v>
      </c>
      <c r="AG229" s="12">
        <v>2.1390699871485955E-4</v>
      </c>
      <c r="AH229" s="12">
        <v>8.8115903300566649E-5</v>
      </c>
      <c r="AI229" s="12">
        <v>8.027621444934806E-4</v>
      </c>
      <c r="AJ229" s="12">
        <v>3.5737776716734471E-4</v>
      </c>
      <c r="AK229" s="12">
        <v>5.4125877337868984E-4</v>
      </c>
      <c r="AL229" s="12">
        <v>3.6502251585115943E-4</v>
      </c>
      <c r="AM229" s="12">
        <v>4.4748211183911986E-4</v>
      </c>
      <c r="AN229" s="12">
        <v>2.3632733693096097E-3</v>
      </c>
      <c r="AO229" s="12">
        <v>6.2286061086984932E-3</v>
      </c>
      <c r="AP229" s="12">
        <v>7.5175586747013156E-5</v>
      </c>
      <c r="AQ229" s="12">
        <v>3.8058785680524427E-3</v>
      </c>
      <c r="AR229" s="12">
        <v>5.260661676784853E-4</v>
      </c>
      <c r="AS229" s="12">
        <v>8.811626133348573E-4</v>
      </c>
      <c r="AT229" s="12">
        <v>2.1630552536135516E-5</v>
      </c>
      <c r="AU229" s="12">
        <v>6.5627525986068543E-5</v>
      </c>
      <c r="AV229" s="12">
        <v>1.7848459141061023E-4</v>
      </c>
      <c r="AW229" s="12">
        <v>8.6020133512461415E-5</v>
      </c>
      <c r="AX229" s="12">
        <v>7.0803408642256446E-5</v>
      </c>
      <c r="AY229" s="12">
        <v>1.3008753253249827E-4</v>
      </c>
      <c r="AZ229" s="12">
        <v>8.7770796006858526E-5</v>
      </c>
      <c r="BA229" s="12">
        <v>7.672883486349502E-4</v>
      </c>
      <c r="BB229" s="12">
        <v>2.8766148629894391E-5</v>
      </c>
      <c r="BC229" s="12">
        <v>8.6743669875093214E-5</v>
      </c>
      <c r="BD229" s="12">
        <v>2.4081816454459665E-4</v>
      </c>
      <c r="BE229" s="12">
        <v>5.1673865561132532E-5</v>
      </c>
      <c r="BF229" s="12">
        <v>6.6311725752182238E-5</v>
      </c>
      <c r="BG229" s="12">
        <v>1.1148638135250312E-5</v>
      </c>
      <c r="BH229" s="12">
        <v>1.5642166381269113E-4</v>
      </c>
      <c r="BI229" s="12">
        <v>1.9187702464341732E-4</v>
      </c>
      <c r="BJ229" s="12">
        <v>5.1166838429194273E-4</v>
      </c>
      <c r="BK229" s="12">
        <v>3.6551302446086398E-4</v>
      </c>
      <c r="BL229" s="12">
        <v>7.9387730952954199E-4</v>
      </c>
      <c r="BM229" s="12">
        <v>3.7820548007239227E-4</v>
      </c>
      <c r="BN229" s="12">
        <v>2.6451097457226249E-4</v>
      </c>
      <c r="BO229" s="12">
        <v>1.0845861906865801E-4</v>
      </c>
      <c r="BP229" s="12">
        <v>6.39562889007987E-4</v>
      </c>
      <c r="BQ229" s="12">
        <v>1.4803815001808619E-4</v>
      </c>
      <c r="BR229" s="12">
        <v>3.5161910310090711E-4</v>
      </c>
      <c r="BS229" s="12">
        <v>1.9944865208554395E-4</v>
      </c>
      <c r="BT229" s="12">
        <v>5.1062204766857977E-4</v>
      </c>
      <c r="BU229" s="12">
        <v>1.1142332462509641E-4</v>
      </c>
      <c r="BV229" s="12">
        <v>2.2796856124080814E-4</v>
      </c>
      <c r="BW229" s="12">
        <v>1.5766182253552851E-4</v>
      </c>
      <c r="BX229" s="12">
        <v>4.3382574558222187E-4</v>
      </c>
      <c r="BY229" s="12">
        <v>5.8619189295979122E-5</v>
      </c>
      <c r="BZ229" s="12">
        <v>6.1412747883414108E-5</v>
      </c>
      <c r="CA229" s="12">
        <v>4.9454963742767775E-4</v>
      </c>
      <c r="CB229" s="12">
        <v>5.5251474092485613E-4</v>
      </c>
      <c r="CC229" s="12">
        <v>2.2483081383867078E-5</v>
      </c>
      <c r="CD229" s="12">
        <v>8.9414601327981189E-4</v>
      </c>
      <c r="CE229" s="12">
        <v>5.7443208872232883E-5</v>
      </c>
      <c r="CF229" s="12">
        <v>5.3957040480320307E-5</v>
      </c>
      <c r="CG229" s="12">
        <v>5.2768227535531419E-5</v>
      </c>
      <c r="CH229" s="12">
        <v>7.6880222941293056E-4</v>
      </c>
      <c r="CI229" s="12">
        <v>1.2157349349992916E-4</v>
      </c>
      <c r="CJ229" s="12">
        <v>4.2769081243466466E-5</v>
      </c>
      <c r="CK229" s="12">
        <v>9.7600794615874362E-5</v>
      </c>
      <c r="CL229" s="12">
        <v>7.1948600993329318E-5</v>
      </c>
      <c r="CM229" s="12">
        <v>1.2124234867161245E-4</v>
      </c>
      <c r="CN229" s="12">
        <v>2.2209264648912811E-4</v>
      </c>
      <c r="CO229" s="12">
        <v>9.2943336187115223E-5</v>
      </c>
      <c r="CP229" s="12">
        <v>4.0642957923127276E-5</v>
      </c>
      <c r="CQ229" s="12">
        <v>1.5908479665952924E-5</v>
      </c>
      <c r="CR229" s="12">
        <v>1.6141825305966578E-4</v>
      </c>
      <c r="CS229" s="12">
        <v>3.5303318942361756E-5</v>
      </c>
      <c r="CT229" s="12">
        <v>1.0056681587915541E-4</v>
      </c>
      <c r="CU229" s="12">
        <v>2.6596264974023439E-4</v>
      </c>
      <c r="CV229" s="12">
        <v>2.8120914718603399E-2</v>
      </c>
      <c r="CW229" s="12">
        <v>1.9218206270194708E-2</v>
      </c>
      <c r="CX229" s="12">
        <v>0.45582329178677428</v>
      </c>
      <c r="CY229" s="12">
        <v>3.2438604269946124E-2</v>
      </c>
      <c r="CZ229" s="12">
        <v>1.2538528953718428E-3</v>
      </c>
      <c r="DA229" s="12">
        <v>3.727040510481627E-5</v>
      </c>
      <c r="DB229" s="12">
        <v>4.5082881272599797E-5</v>
      </c>
      <c r="DC229" s="12">
        <v>2.2200398421735022E-2</v>
      </c>
      <c r="DD229" s="12">
        <v>1.1585783040459728E-3</v>
      </c>
      <c r="DE229" s="12">
        <v>2.7604690923372949E-4</v>
      </c>
      <c r="DF229" s="12">
        <v>1.5401533527302306E-2</v>
      </c>
      <c r="DG229" s="12">
        <v>1.106126937656509E-4</v>
      </c>
      <c r="DH229" s="12">
        <v>1.0932417270449704E-2</v>
      </c>
      <c r="DI229" s="12">
        <v>2.6290832442479447E-5</v>
      </c>
      <c r="DJ229" s="12">
        <v>2.8034351381137389E-5</v>
      </c>
      <c r="DK229" s="12">
        <v>8.9564967249156927E-6</v>
      </c>
      <c r="DL229" s="12">
        <v>1.3711574377047299E-5</v>
      </c>
      <c r="DM229" s="12">
        <v>6.2763701856926386E-4</v>
      </c>
      <c r="DN229" s="12">
        <v>3.6677203303946819E-5</v>
      </c>
      <c r="DO229" s="12">
        <v>3.318666744965787E-5</v>
      </c>
      <c r="DP229" s="12">
        <v>1.01716586759251E-3</v>
      </c>
      <c r="DQ229" s="12">
        <v>1.0249633568143782E-3</v>
      </c>
      <c r="DR229" s="12">
        <v>4.0429611974515051E-3</v>
      </c>
      <c r="DS229" s="12">
        <v>1.6184294208013456E-3</v>
      </c>
      <c r="DT229" s="12">
        <v>1.098560571099929E-4</v>
      </c>
      <c r="DU229" s="12">
        <v>6.8154346357838269E-6</v>
      </c>
      <c r="DV229" s="12">
        <v>3.1682306763449962E-5</v>
      </c>
      <c r="DW229" s="12">
        <v>4.6730611279818453E-6</v>
      </c>
      <c r="DX229" s="12">
        <v>4.3763130937767523E-7</v>
      </c>
      <c r="DY229" s="12">
        <v>4.2276741977722004E-4</v>
      </c>
      <c r="DZ229" s="12">
        <v>1.0719175267076852E-4</v>
      </c>
      <c r="EA229" s="12">
        <v>3.7242182646269603E-4</v>
      </c>
      <c r="EB229" s="12">
        <v>8.1249856501558785E-4</v>
      </c>
      <c r="EC229" s="12">
        <v>1.1462689946080797E-5</v>
      </c>
      <c r="ED229" s="12">
        <v>4.7203463098704827E-6</v>
      </c>
      <c r="EE229" s="12">
        <v>3.4994094331884671E-6</v>
      </c>
      <c r="EF229" s="12">
        <v>1.0971488690659447E-6</v>
      </c>
      <c r="EG229" s="12">
        <v>2.3686911261176127E-6</v>
      </c>
      <c r="EH229" s="12">
        <v>1.991122917374682E-6</v>
      </c>
      <c r="EI229" s="12">
        <v>6.2374034554446948E-7</v>
      </c>
      <c r="EJ229" s="12">
        <v>1.9017001759354699E-9</v>
      </c>
      <c r="EK229" s="12">
        <v>3.459576522945656E-6</v>
      </c>
      <c r="EL229" s="12">
        <v>2.8657687683925624E-6</v>
      </c>
      <c r="EM229" s="12">
        <v>6.508529261804798E-6</v>
      </c>
      <c r="EN229" s="12">
        <v>3.648420269200804E-5</v>
      </c>
      <c r="EO229" s="12">
        <v>1.7880919114250761E-5</v>
      </c>
      <c r="EP229" s="12">
        <v>9.9822143022425812E-6</v>
      </c>
      <c r="EQ229" s="12">
        <v>7.0391686284325223E-7</v>
      </c>
      <c r="ER229" s="12">
        <v>1.9978283782967216E-5</v>
      </c>
      <c r="ES229" s="12">
        <v>2.9722449916324695E-2</v>
      </c>
      <c r="ET229" s="12">
        <v>2.5168027336435568E-5</v>
      </c>
      <c r="EU229" s="12">
        <v>4.6674564056269953E-7</v>
      </c>
      <c r="EV229" s="12">
        <v>3.9862744580495043E-3</v>
      </c>
      <c r="EW229" s="12">
        <v>6.5849816912121068E-7</v>
      </c>
      <c r="EX229" s="12">
        <v>4.6013345915870419E-5</v>
      </c>
      <c r="EY229" s="12">
        <v>7.3159719318501661E-9</v>
      </c>
      <c r="EZ229" s="12">
        <v>7.3625146637947309E-5</v>
      </c>
      <c r="FA229" s="12">
        <v>1.1551163227616622E-4</v>
      </c>
      <c r="FB229" s="12">
        <v>3.5833917676724577E-7</v>
      </c>
      <c r="FC229" s="12">
        <v>3.3465299255189704E-6</v>
      </c>
      <c r="FD229" s="12">
        <v>6.4302273584485768E-7</v>
      </c>
      <c r="FE229" s="12">
        <v>1.2740239991711037E-6</v>
      </c>
      <c r="FF229" s="12">
        <v>2.1264627311180549E-5</v>
      </c>
      <c r="FG229" s="12">
        <v>5.648455046203523E-5</v>
      </c>
      <c r="FH229" s="12">
        <v>3.9043187029821012E-6</v>
      </c>
      <c r="FI229" s="12">
        <v>4.4524696525591313E-6</v>
      </c>
      <c r="FJ229" s="12">
        <v>1.0455856867734943E-5</v>
      </c>
      <c r="FK229" s="12">
        <v>2.6381890496508561E-7</v>
      </c>
      <c r="FL229" s="12">
        <v>1.1734305383586256E-6</v>
      </c>
      <c r="FM229" s="12">
        <v>1.8749933863828682E-9</v>
      </c>
      <c r="FN229" s="12">
        <v>4.9246650092811504E-7</v>
      </c>
      <c r="FO229" s="12">
        <v>9.7541721152555163E-6</v>
      </c>
      <c r="FP229" s="12">
        <v>9.1200292000841063E-7</v>
      </c>
      <c r="FQ229" s="12">
        <v>1.4049614349465194E-4</v>
      </c>
      <c r="FR229" s="12">
        <v>5.29611747591006E-5</v>
      </c>
      <c r="FS229" s="12">
        <v>8.6925292159937111E-6</v>
      </c>
      <c r="FT229" s="12">
        <v>6.1545401712636774E-6</v>
      </c>
      <c r="FU229" s="12">
        <v>7.7998693844420898E-6</v>
      </c>
      <c r="FV229" s="12">
        <v>2.1039925559203139E-6</v>
      </c>
      <c r="FW229" s="12">
        <v>2.7126053095676734E-5</v>
      </c>
      <c r="FX229" s="12">
        <v>3.6594502896639035E-7</v>
      </c>
      <c r="FY229" s="12">
        <v>1.5140043706052087E-5</v>
      </c>
      <c r="FZ229" s="12">
        <v>3.339409621496932E-5</v>
      </c>
      <c r="GA229" s="12">
        <v>2.2469386174274505E-5</v>
      </c>
      <c r="GB229" s="12">
        <v>1.0303865952035013E-5</v>
      </c>
      <c r="GC229" s="12">
        <v>2.1472084329284113E-5</v>
      </c>
      <c r="GD229" s="12">
        <v>8.9845224357764542E-6</v>
      </c>
      <c r="GE229" s="12">
        <v>1.0898517242268054E-5</v>
      </c>
      <c r="GF229" s="12">
        <v>8.2410972746555173E-5</v>
      </c>
      <c r="GG229" s="12">
        <v>8.0619400172204776E-5</v>
      </c>
      <c r="GH229" s="12">
        <v>9.9175358091947409E-5</v>
      </c>
      <c r="GI229" s="12">
        <v>4.3261825736335494E-5</v>
      </c>
      <c r="GJ229" s="12">
        <v>4.9761286248848523E-6</v>
      </c>
      <c r="GK229" s="12">
        <v>2.684246572397431E-5</v>
      </c>
      <c r="GL229" s="12">
        <v>1.2363241246461716E-4</v>
      </c>
      <c r="GM229" s="12">
        <v>1.5397168536825868E-5</v>
      </c>
      <c r="GN229" s="12">
        <v>2.8856730563986757E-5</v>
      </c>
      <c r="GO229" s="12">
        <v>6.1188694823042102E-6</v>
      </c>
      <c r="GP229" s="12">
        <v>2.3695978372986846E-3</v>
      </c>
      <c r="GQ229" s="12">
        <v>5.7903354784132903E-5</v>
      </c>
      <c r="GR229" s="12">
        <v>1.5075446463990038E-3</v>
      </c>
      <c r="GS229" s="12">
        <v>3.4007020902510502E-7</v>
      </c>
      <c r="GT229" s="12">
        <v>5.5706510858080283E-5</v>
      </c>
      <c r="GU229" s="12">
        <v>1.8738384163575976E-6</v>
      </c>
      <c r="GV229" s="12">
        <v>1.9223959280541665E-6</v>
      </c>
      <c r="GW229" s="12">
        <v>1.3955022768716411E-5</v>
      </c>
      <c r="GX229" s="12">
        <v>4.699174546756939E-7</v>
      </c>
      <c r="GY229" s="12">
        <v>2.9198621840482601E-4</v>
      </c>
      <c r="GZ229" s="12">
        <v>5.9954694631221991E-5</v>
      </c>
      <c r="HA229" s="12">
        <v>5.1272074662935746E-5</v>
      </c>
      <c r="HB229" s="12">
        <v>7.2506739569319292E-6</v>
      </c>
      <c r="HC229" s="12">
        <v>4.5958811372389017E-5</v>
      </c>
      <c r="HD229" s="12">
        <v>3.5606503324664605E-6</v>
      </c>
      <c r="HE229" s="12">
        <v>2.2559208509925129E-6</v>
      </c>
      <c r="HF229" s="12">
        <v>4.4138003972790836E-4</v>
      </c>
      <c r="HG229" s="12">
        <v>3.7637755379790774E-7</v>
      </c>
      <c r="HH229" s="12">
        <v>2.3557567074616376E-4</v>
      </c>
      <c r="HI229" s="12">
        <v>2.6113682518216464E-7</v>
      </c>
      <c r="HJ229" s="12">
        <v>1.3830113156531122E-6</v>
      </c>
      <c r="HK229" s="12">
        <v>2.6428767964505523E-6</v>
      </c>
      <c r="HL229" s="12">
        <v>3.0810667160618414E-6</v>
      </c>
      <c r="HM229" s="12">
        <v>2.7566356950380109E-5</v>
      </c>
      <c r="HN229" s="12">
        <v>2.0957372993529535E-6</v>
      </c>
      <c r="HO229" s="12">
        <v>1.0588638599528212E-7</v>
      </c>
      <c r="HP229" s="12">
        <v>2.0294198394397081E-5</v>
      </c>
      <c r="HQ229" s="12">
        <v>1.3828764809837389E-4</v>
      </c>
      <c r="HR229" s="12">
        <v>7.9483883721407004E-6</v>
      </c>
      <c r="HS229" s="12">
        <v>2.5047544122415725E-6</v>
      </c>
      <c r="HT229" s="12">
        <v>3.352550365048951E-7</v>
      </c>
      <c r="HU229" s="12">
        <v>2.4598024093393535E-6</v>
      </c>
      <c r="HV229" s="12">
        <v>1.961113349634261E-6</v>
      </c>
      <c r="HW229" s="12">
        <v>2.982357478171565E-6</v>
      </c>
      <c r="HX229" s="12">
        <v>4.2288887790092064E-5</v>
      </c>
      <c r="HY229" s="12">
        <v>3.1524854754178554E-5</v>
      </c>
      <c r="HZ229" s="12">
        <v>1.4510588969426818E-4</v>
      </c>
      <c r="IA229" s="12">
        <v>1.6594695605026939E-7</v>
      </c>
      <c r="IB229" s="12">
        <v>2.8439601110422674E-6</v>
      </c>
      <c r="IC229" s="12">
        <v>5.7080968427883642E-4</v>
      </c>
      <c r="ID229" s="12">
        <v>1.0206707811431863E-4</v>
      </c>
      <c r="IE229" s="12">
        <v>1.7060035735442743E-3</v>
      </c>
      <c r="IF229" s="12">
        <v>5.3568096956984354E-4</v>
      </c>
      <c r="IG229" s="12">
        <v>1.9571914241429665E-4</v>
      </c>
      <c r="IH229" s="12">
        <v>1.2040384978690555E-4</v>
      </c>
      <c r="II229" s="12">
        <v>1.4058909283610297E-4</v>
      </c>
      <c r="IJ229" s="12">
        <v>4.1773139385477439E-5</v>
      </c>
      <c r="IK229" s="12">
        <v>2.893569640092946E-5</v>
      </c>
      <c r="IL229" s="12">
        <v>7.7579896254559359E-6</v>
      </c>
      <c r="IM229" s="12">
        <v>3.3113207709917313E-5</v>
      </c>
      <c r="IN229" s="12">
        <v>4.0370242455748027E-6</v>
      </c>
      <c r="IO229" s="12">
        <v>1.1872142239605886E-5</v>
      </c>
      <c r="IP229" s="12">
        <v>1.9053643372624787E-5</v>
      </c>
      <c r="IQ229" s="12">
        <v>0</v>
      </c>
      <c r="IR229" s="12">
        <v>1.2738344558998999E-4</v>
      </c>
      <c r="IS229" s="12">
        <v>8.4149491574702761E-4</v>
      </c>
      <c r="IT229" s="12">
        <v>2.1680655419117185E-4</v>
      </c>
      <c r="IU229" s="12">
        <v>4.9627567924644806E-4</v>
      </c>
      <c r="IV229" s="12">
        <v>2.2969797780278941E-5</v>
      </c>
      <c r="IW229" s="12">
        <v>16.168377274686502</v>
      </c>
      <c r="IX229" s="12">
        <v>5.5437845810234586E-6</v>
      </c>
      <c r="IY229" s="12">
        <v>5.7732185889457082E-5</v>
      </c>
      <c r="IZ229" s="12">
        <v>3088.0779676333514</v>
      </c>
      <c r="JA229" s="12">
        <v>7.5174330510999372E-4</v>
      </c>
      <c r="JB229" s="12">
        <v>9.932498728452213</v>
      </c>
      <c r="JC229" s="12">
        <v>7.3028064994561173E-3</v>
      </c>
      <c r="JD229" s="12">
        <v>1.020619471324238</v>
      </c>
      <c r="JE229" s="12">
        <v>-0.52478055463084072</v>
      </c>
      <c r="JF229" s="12">
        <v>-0.65735132543337738</v>
      </c>
      <c r="JG229" s="10"/>
      <c r="JH229" s="13">
        <f t="shared" si="3"/>
        <v>3114.8879999999999</v>
      </c>
    </row>
    <row r="230" spans="1:268" x14ac:dyDescent="0.2">
      <c r="A230" s="4" t="s">
        <v>230</v>
      </c>
      <c r="B230" s="14">
        <v>0.10257202841948596</v>
      </c>
      <c r="C230" s="14">
        <v>8.7329627450211736E-2</v>
      </c>
      <c r="D230" s="14">
        <v>8.8882495690373292E-2</v>
      </c>
      <c r="E230" s="14">
        <v>1.4496600330409875E-2</v>
      </c>
      <c r="F230" s="14">
        <v>5.4935611075195276E-2</v>
      </c>
      <c r="G230" s="14">
        <v>0.25184391010071372</v>
      </c>
      <c r="H230" s="14">
        <v>0.10404898410265</v>
      </c>
      <c r="I230" s="14">
        <v>0.35572187700018143</v>
      </c>
      <c r="J230" s="14">
        <v>5.2381572459756836E-3</v>
      </c>
      <c r="K230" s="14">
        <v>1.3809380416311081E-2</v>
      </c>
      <c r="L230" s="14">
        <v>5.009032202332492E-3</v>
      </c>
      <c r="M230" s="14">
        <v>2.4287431596729136E-4</v>
      </c>
      <c r="N230" s="14">
        <v>9.5989125725682992E-4</v>
      </c>
      <c r="O230" s="14">
        <v>9.8439038484816749E-3</v>
      </c>
      <c r="P230" s="14">
        <v>1.8661129627556314E-2</v>
      </c>
      <c r="Q230" s="14">
        <v>3.5798567513404899E-4</v>
      </c>
      <c r="R230" s="14">
        <v>2.4617794236993294E-3</v>
      </c>
      <c r="S230" s="14">
        <v>6.3626123716320514E-4</v>
      </c>
      <c r="T230" s="14">
        <v>1.0284954890739106E-3</v>
      </c>
      <c r="U230" s="14">
        <v>0.22421023817145713</v>
      </c>
      <c r="V230" s="14">
        <v>0.86619835472658546</v>
      </c>
      <c r="W230" s="14">
        <v>12.283618395106215</v>
      </c>
      <c r="X230" s="14">
        <v>0.53805204905167792</v>
      </c>
      <c r="Y230" s="14">
        <v>0.36669740025497005</v>
      </c>
      <c r="Z230" s="14">
        <v>0.3949955478892862</v>
      </c>
      <c r="AA230" s="14">
        <v>2.6787652019798002E-2</v>
      </c>
      <c r="AB230" s="14">
        <v>2.3440922256615835E-3</v>
      </c>
      <c r="AC230" s="14">
        <v>1.6981144762034943</v>
      </c>
      <c r="AD230" s="14">
        <v>2.0711131388077484</v>
      </c>
      <c r="AE230" s="14">
        <v>0.71137165532881208</v>
      </c>
      <c r="AF230" s="14">
        <v>0.22529429360053221</v>
      </c>
      <c r="AG230" s="14">
        <v>0.12703123309724718</v>
      </c>
      <c r="AH230" s="14">
        <v>5.2328684517096123E-2</v>
      </c>
      <c r="AI230" s="14">
        <v>0.74579874074994423</v>
      </c>
      <c r="AJ230" s="14">
        <v>0.92010763767300385</v>
      </c>
      <c r="AK230" s="14">
        <v>19.43960184667754</v>
      </c>
      <c r="AL230" s="14">
        <v>3.4937383156627702</v>
      </c>
      <c r="AM230" s="14">
        <v>2.1571036285808067</v>
      </c>
      <c r="AN230" s="14">
        <v>2.7082567168882736</v>
      </c>
      <c r="AO230" s="14">
        <v>4.4010183597404948</v>
      </c>
      <c r="AP230" s="14">
        <v>8.1274279539228639E-2</v>
      </c>
      <c r="AQ230" s="14">
        <v>18.110942265955931</v>
      </c>
      <c r="AR230" s="14">
        <v>14.43271990111916</v>
      </c>
      <c r="AS230" s="14">
        <v>5.8010718440345279</v>
      </c>
      <c r="AT230" s="14">
        <v>2.6497059477952543</v>
      </c>
      <c r="AU230" s="14">
        <v>0.27949583404180539</v>
      </c>
      <c r="AV230" s="14">
        <v>2.4196226843568112</v>
      </c>
      <c r="AW230" s="14">
        <v>7.7578244920168987E-2</v>
      </c>
      <c r="AX230" s="14">
        <v>0.18253740090917495</v>
      </c>
      <c r="AY230" s="14">
        <v>7.7380371625128966E-2</v>
      </c>
      <c r="AZ230" s="14">
        <v>0.37539033535120836</v>
      </c>
      <c r="BA230" s="14">
        <v>3.4447206292238919</v>
      </c>
      <c r="BB230" s="14">
        <v>3.762044989449656E-2</v>
      </c>
      <c r="BC230" s="14">
        <v>1.2432504281498475</v>
      </c>
      <c r="BD230" s="14">
        <v>0.88781732937912972</v>
      </c>
      <c r="BE230" s="14">
        <v>3.0681035821408135E-2</v>
      </c>
      <c r="BF230" s="14">
        <v>3.9380012536826929E-2</v>
      </c>
      <c r="BG230" s="14">
        <v>6.6207522810587689E-3</v>
      </c>
      <c r="BH230" s="14">
        <v>0.18599473133110619</v>
      </c>
      <c r="BI230" s="14">
        <v>0.85831382040519999</v>
      </c>
      <c r="BJ230" s="14">
        <v>4.7091182071850497</v>
      </c>
      <c r="BK230" s="14">
        <v>1.513455522765472</v>
      </c>
      <c r="BL230" s="14">
        <v>2.0826468568343022</v>
      </c>
      <c r="BM230" s="14">
        <v>7.031603824110995</v>
      </c>
      <c r="BN230" s="14">
        <v>3.5677010057971157</v>
      </c>
      <c r="BO230" s="14">
        <v>0.85649309545952013</v>
      </c>
      <c r="BP230" s="14">
        <v>11.19782324626725</v>
      </c>
      <c r="BQ230" s="14">
        <v>10.213439541352491</v>
      </c>
      <c r="BR230" s="14">
        <v>3.4052460182037483</v>
      </c>
      <c r="BS230" s="14">
        <v>2.8539676563832992</v>
      </c>
      <c r="BT230" s="14">
        <v>9.1269948309665594</v>
      </c>
      <c r="BU230" s="14">
        <v>1.0727359586124507</v>
      </c>
      <c r="BV230" s="14">
        <v>0.89855976065886412</v>
      </c>
      <c r="BW230" s="14">
        <v>1.9781085582372284</v>
      </c>
      <c r="BX230" s="14">
        <v>4.8570053412468814</v>
      </c>
      <c r="BY230" s="14">
        <v>0.3120056518880634</v>
      </c>
      <c r="BZ230" s="14">
        <v>0.9608119269632841</v>
      </c>
      <c r="CA230" s="14">
        <v>4.6762676539812729</v>
      </c>
      <c r="CB230" s="14">
        <v>0.33072355106476481</v>
      </c>
      <c r="CC230" s="14">
        <v>0.12966107653044767</v>
      </c>
      <c r="CD230" s="14">
        <v>0.49416919923109703</v>
      </c>
      <c r="CE230" s="14">
        <v>0.13339739387552632</v>
      </c>
      <c r="CF230" s="14">
        <v>1.1855189982840268</v>
      </c>
      <c r="CG230" s="14">
        <v>0.42045817562923149</v>
      </c>
      <c r="CH230" s="14">
        <v>1.1298013434440619</v>
      </c>
      <c r="CI230" s="14">
        <v>0.91269383408451732</v>
      </c>
      <c r="CJ230" s="14">
        <v>0.98403496256248235</v>
      </c>
      <c r="CK230" s="14">
        <v>0.1826934279535439</v>
      </c>
      <c r="CL230" s="14">
        <v>0.10959850831358915</v>
      </c>
      <c r="CM230" s="14">
        <v>0.46320221060103267</v>
      </c>
      <c r="CN230" s="14">
        <v>1.7346440665201495</v>
      </c>
      <c r="CO230" s="14">
        <v>9.351914360628992E-2</v>
      </c>
      <c r="CP230" s="14">
        <v>1.1842248095646488</v>
      </c>
      <c r="CQ230" s="14">
        <v>0.10292200330219284</v>
      </c>
      <c r="CR230" s="14">
        <v>0.12099032472087821</v>
      </c>
      <c r="CS230" s="14">
        <v>0.2170638286818917</v>
      </c>
      <c r="CT230" s="14">
        <v>2.0981416033096569</v>
      </c>
      <c r="CU230" s="14">
        <v>2.5205327151726897</v>
      </c>
      <c r="CV230" s="14">
        <v>1.2741129613704825</v>
      </c>
      <c r="CW230" s="14">
        <v>0.71007316403274545</v>
      </c>
      <c r="CX230" s="14">
        <v>2.853160965106019</v>
      </c>
      <c r="CY230" s="14">
        <v>0.57887878249202407</v>
      </c>
      <c r="CZ230" s="14">
        <v>2.3977412078168843E-2</v>
      </c>
      <c r="DA230" s="14">
        <v>1.2743856419351525</v>
      </c>
      <c r="DB230" s="14">
        <v>0.1810663347842344</v>
      </c>
      <c r="DC230" s="14">
        <v>1.1286305050975023</v>
      </c>
      <c r="DD230" s="14">
        <v>0.97852381642501896</v>
      </c>
      <c r="DE230" s="14">
        <v>1.1731242117642227</v>
      </c>
      <c r="DF230" s="14">
        <v>6.5234820032130818</v>
      </c>
      <c r="DG230" s="14">
        <v>0.12373859446325559</v>
      </c>
      <c r="DH230" s="14">
        <v>37.956065690355409</v>
      </c>
      <c r="DI230" s="14">
        <v>1.537174608444317E-2</v>
      </c>
      <c r="DJ230" s="14">
        <v>0.24256769214233595</v>
      </c>
      <c r="DK230" s="14">
        <v>0.24014596660131157</v>
      </c>
      <c r="DL230" s="14">
        <v>0.35648600379465611</v>
      </c>
      <c r="DM230" s="14">
        <v>0.3910602078466518</v>
      </c>
      <c r="DN230" s="14">
        <v>0.23818116035551057</v>
      </c>
      <c r="DO230" s="14">
        <v>0.85363774076966015</v>
      </c>
      <c r="DP230" s="14">
        <v>0.12960787717975941</v>
      </c>
      <c r="DQ230" s="14">
        <v>1.4547672213969185</v>
      </c>
      <c r="DR230" s="14">
        <v>52.823138246006494</v>
      </c>
      <c r="DS230" s="14">
        <v>104.6852313851778</v>
      </c>
      <c r="DT230" s="14">
        <v>6.5239335233188783E-2</v>
      </c>
      <c r="DU230" s="14">
        <v>4.0474274852100207E-3</v>
      </c>
      <c r="DV230" s="14">
        <v>1.8814917322509849E-2</v>
      </c>
      <c r="DW230" s="14">
        <v>2.7751533189320984E-3</v>
      </c>
      <c r="DX230" s="14">
        <v>2.5989259447426892E-4</v>
      </c>
      <c r="DY230" s="14">
        <v>0.25106549561396402</v>
      </c>
      <c r="DZ230" s="14">
        <v>6.365710613224991E-2</v>
      </c>
      <c r="EA230" s="14">
        <v>0.22116716204760078</v>
      </c>
      <c r="EB230" s="14">
        <v>0.48251200392586341</v>
      </c>
      <c r="EC230" s="14">
        <v>6.8072557102401557E-3</v>
      </c>
      <c r="ED230" s="14">
        <v>2.8032341905194192E-3</v>
      </c>
      <c r="EE230" s="14">
        <v>2.0781662034473165E-3</v>
      </c>
      <c r="EF230" s="14">
        <v>6.5155499617140528E-4</v>
      </c>
      <c r="EG230" s="14">
        <v>1.4066755944639635E-3</v>
      </c>
      <c r="EH230" s="14">
        <v>1.1824521916623167E-3</v>
      </c>
      <c r="EI230" s="14">
        <v>3.7041567458312799E-4</v>
      </c>
      <c r="EJ230" s="14">
        <v>1.1293474256649136E-6</v>
      </c>
      <c r="EK230" s="14">
        <v>0.49501955080942228</v>
      </c>
      <c r="EL230" s="14">
        <v>3.636774350717481E-2</v>
      </c>
      <c r="EM230" s="14">
        <v>0.88156966730298758</v>
      </c>
      <c r="EN230" s="14">
        <v>0.15777007166463536</v>
      </c>
      <c r="EO230" s="14">
        <v>2.4460136836814588</v>
      </c>
      <c r="EP230" s="14">
        <v>5.9280575178616802E-3</v>
      </c>
      <c r="EQ230" s="14">
        <v>4.1802945963503158E-4</v>
      </c>
      <c r="ER230" s="14">
        <v>1.1864343099404923E-2</v>
      </c>
      <c r="ES230" s="14">
        <v>0.15799124972008485</v>
      </c>
      <c r="ET230" s="14">
        <v>4.0416424085211844</v>
      </c>
      <c r="EU230" s="14">
        <v>1.4292086263789066E-2</v>
      </c>
      <c r="EV230" s="14">
        <v>8.2090057301257495</v>
      </c>
      <c r="EW230" s="14">
        <v>0.36599043346892418</v>
      </c>
      <c r="EX230" s="14">
        <v>0.66655945020264162</v>
      </c>
      <c r="EY230" s="14">
        <v>4.3446775532885641E-6</v>
      </c>
      <c r="EZ230" s="14">
        <v>7.0486677806585458</v>
      </c>
      <c r="FA230" s="14">
        <v>7.0274887767610155</v>
      </c>
      <c r="FB230" s="14">
        <v>2.0826039553088743E-2</v>
      </c>
      <c r="FC230" s="14">
        <v>0.23837160268200758</v>
      </c>
      <c r="FD230" s="14">
        <v>2.3395422336781345E-2</v>
      </c>
      <c r="FE230" s="14">
        <v>0.11046201821083917</v>
      </c>
      <c r="FF230" s="14">
        <v>3.5251609173209471E-2</v>
      </c>
      <c r="FG230" s="14">
        <v>3.1096386469252706</v>
      </c>
      <c r="FH230" s="14">
        <v>1.1711261188988822</v>
      </c>
      <c r="FI230" s="14">
        <v>0.20447368306168368</v>
      </c>
      <c r="FJ230" s="14">
        <v>10.001087462624117</v>
      </c>
      <c r="FK230" s="14">
        <v>2.9022205620101358E-2</v>
      </c>
      <c r="FL230" s="14">
        <v>3.8359139676506476E-2</v>
      </c>
      <c r="FM230" s="14">
        <v>2.8829362580912074E-4</v>
      </c>
      <c r="FN230" s="14">
        <v>0.35620799457727065</v>
      </c>
      <c r="FO230" s="14">
        <v>8.3404662608332387</v>
      </c>
      <c r="FP230" s="14">
        <v>6.2859916050127723E-2</v>
      </c>
      <c r="FQ230" s="14">
        <v>9.0764998858927845E-2</v>
      </c>
      <c r="FR230" s="14">
        <v>6.4039304139182532E-2</v>
      </c>
      <c r="FS230" s="14">
        <v>8.6973114547121505E-2</v>
      </c>
      <c r="FT230" s="14">
        <v>0.76501790819499205</v>
      </c>
      <c r="FU230" s="14">
        <v>2.292397967947021E-2</v>
      </c>
      <c r="FV230" s="14">
        <v>3.2311728734764171E-2</v>
      </c>
      <c r="FW230" s="14">
        <v>0.29627578474067656</v>
      </c>
      <c r="FX230" s="14">
        <v>2.5377621019045921E-2</v>
      </c>
      <c r="FY230" s="14">
        <v>8.9910962833419841E-3</v>
      </c>
      <c r="FZ230" s="14">
        <v>2.8605794907568278E-2</v>
      </c>
      <c r="GA230" s="14">
        <v>0.64862325812389043</v>
      </c>
      <c r="GB230" s="14">
        <v>4.5835326917267986E-2</v>
      </c>
      <c r="GC230" s="14">
        <v>8.6251293052557045</v>
      </c>
      <c r="GD230" s="14">
        <v>0.23039149346469329</v>
      </c>
      <c r="GE230" s="14">
        <v>2.2738216801535961E-2</v>
      </c>
      <c r="GF230" s="14">
        <v>0.18266164940892571</v>
      </c>
      <c r="GG230" s="14">
        <v>1.3808481728605513</v>
      </c>
      <c r="GH230" s="14">
        <v>1.5002103610771722</v>
      </c>
      <c r="GI230" s="14">
        <v>0.31360391123727166</v>
      </c>
      <c r="GJ230" s="14">
        <v>7.5276819961460802E-3</v>
      </c>
      <c r="GK230" s="14">
        <v>0.99744832398955052</v>
      </c>
      <c r="GL230" s="14">
        <v>0.5856816358282777</v>
      </c>
      <c r="GM230" s="14">
        <v>1.4158186308930476</v>
      </c>
      <c r="GN230" s="14">
        <v>0.84446412626983447</v>
      </c>
      <c r="GO230" s="14">
        <v>2.9043675929890257E-2</v>
      </c>
      <c r="GP230" s="14">
        <v>0.34142333884805703</v>
      </c>
      <c r="GQ230" s="14">
        <v>0.14795104320223357</v>
      </c>
      <c r="GR230" s="14">
        <v>1.6501953601739503</v>
      </c>
      <c r="GS230" s="14">
        <v>2.0195476656508629E-4</v>
      </c>
      <c r="GT230" s="14">
        <v>2.2943543915422007</v>
      </c>
      <c r="GU230" s="14">
        <v>3.0442904240390683E-2</v>
      </c>
      <c r="GV230" s="14">
        <v>1.1416378459284298E-3</v>
      </c>
      <c r="GW230" s="14">
        <v>0.58096591000525311</v>
      </c>
      <c r="GX230" s="14">
        <v>2.790661085425549E-4</v>
      </c>
      <c r="GY230" s="14">
        <v>0.22525220371494484</v>
      </c>
      <c r="GZ230" s="14">
        <v>3.5631923149528948E-2</v>
      </c>
      <c r="HA230" s="14">
        <v>3.044853561135211E-2</v>
      </c>
      <c r="HB230" s="14">
        <v>3.0113273460207233E-2</v>
      </c>
      <c r="HC230" s="14">
        <v>0.10871794558043942</v>
      </c>
      <c r="HD230" s="14">
        <v>4.4430482745993899E-2</v>
      </c>
      <c r="HE230" s="14">
        <v>4.7214067125619E-2</v>
      </c>
      <c r="HF230" s="14">
        <v>0.26483390045236216</v>
      </c>
      <c r="HG230" s="14">
        <v>2.2351631810236958E-4</v>
      </c>
      <c r="HH230" s="14">
        <v>0.14092653754296908</v>
      </c>
      <c r="HI230" s="14">
        <v>1.5507923120463207E-4</v>
      </c>
      <c r="HJ230" s="14">
        <v>4.2891455205932248E-4</v>
      </c>
      <c r="HK230" s="14">
        <v>1.5695040386441261E-3</v>
      </c>
      <c r="HL230" s="14">
        <v>1.8297283704959613E-3</v>
      </c>
      <c r="HM230" s="14">
        <v>1.6681210579258404E-2</v>
      </c>
      <c r="HN230" s="14">
        <v>1.2445786953403056E-3</v>
      </c>
      <c r="HO230" s="14">
        <v>6.2881898497963324E-5</v>
      </c>
      <c r="HP230" s="14">
        <v>1.1627237841219587E-2</v>
      </c>
      <c r="HQ230" s="14">
        <v>1.1068953204003071E-2</v>
      </c>
      <c r="HR230" s="14">
        <v>0.45912925987536396</v>
      </c>
      <c r="HS230" s="14">
        <v>2.0019701002413274E-3</v>
      </c>
      <c r="HT230" s="14">
        <v>1.2529161375651524E-2</v>
      </c>
      <c r="HU230" s="14">
        <v>1.4607831212221625E-3</v>
      </c>
      <c r="HV230" s="14">
        <v>0.13234687581628196</v>
      </c>
      <c r="HW230" s="14">
        <v>0.52131566823853437</v>
      </c>
      <c r="HX230" s="14">
        <v>16.952644312505878</v>
      </c>
      <c r="HY230" s="14">
        <v>4.2307148150013587</v>
      </c>
      <c r="HZ230" s="14">
        <v>9.2206749279505988</v>
      </c>
      <c r="IA230" s="14">
        <v>1.2744049178375525E-4</v>
      </c>
      <c r="IB230" s="14">
        <v>4.0156876408184387E-3</v>
      </c>
      <c r="IC230" s="14">
        <v>0.41030330956287897</v>
      </c>
      <c r="ID230" s="14">
        <v>0.17218974502469936</v>
      </c>
      <c r="IE230" s="14">
        <v>20.718597605471768</v>
      </c>
      <c r="IF230" s="14">
        <v>0.64869588311331994</v>
      </c>
      <c r="IG230" s="14">
        <v>0.38411425086857404</v>
      </c>
      <c r="IH230" s="14">
        <v>0.14147625598532043</v>
      </c>
      <c r="II230" s="14">
        <v>8.3490516580993407E-2</v>
      </c>
      <c r="IJ230" s="14">
        <v>7.4698978193187243E-2</v>
      </c>
      <c r="IK230" s="14">
        <v>2.635303895921344E-2</v>
      </c>
      <c r="IL230" s="14">
        <v>0.40535749147915734</v>
      </c>
      <c r="IM230" s="14">
        <v>1.9664674987110931E-2</v>
      </c>
      <c r="IN230" s="14">
        <v>8.0761848982746302E-3</v>
      </c>
      <c r="IO230" s="14">
        <v>1.2864323645025136E-2</v>
      </c>
      <c r="IP230" s="14">
        <v>1.1756532658627873E-2</v>
      </c>
      <c r="IQ230" s="14">
        <v>0</v>
      </c>
      <c r="IR230" s="14">
        <v>1.2939407001432091E-2</v>
      </c>
      <c r="IS230" s="14">
        <v>2.166116335984261</v>
      </c>
      <c r="IT230" s="14">
        <v>0.43409394905611554</v>
      </c>
      <c r="IU230" s="14">
        <v>0.32308930181095308</v>
      </c>
      <c r="IV230" s="14">
        <v>8.6962111995181526E-3</v>
      </c>
      <c r="IW230" s="14">
        <v>0.28384106224378247</v>
      </c>
      <c r="IX230" s="14">
        <v>1.3145860192154189E-4</v>
      </c>
      <c r="IY230" s="14">
        <v>3.0394814293305605E-2</v>
      </c>
      <c r="IZ230" s="14">
        <v>8819.6435780486063</v>
      </c>
      <c r="JA230" s="14">
        <v>1.2138099618073261E-5</v>
      </c>
      <c r="JB230" s="14">
        <v>163.52446965392363</v>
      </c>
      <c r="JC230" s="14">
        <v>0</v>
      </c>
      <c r="JD230" s="14">
        <v>16.135173564585077</v>
      </c>
      <c r="JE230" s="14">
        <v>-1.004499964221109</v>
      </c>
      <c r="JF230" s="14">
        <v>0</v>
      </c>
      <c r="JG230" s="10"/>
      <c r="JH230" s="11">
        <f t="shared" si="3"/>
        <v>9544.7820000000011</v>
      </c>
    </row>
    <row r="231" spans="1:268" x14ac:dyDescent="0.2">
      <c r="A231" s="3" t="s">
        <v>231</v>
      </c>
      <c r="B231" s="12">
        <v>2.3339588155695142E-2</v>
      </c>
      <c r="C231" s="12">
        <v>1.9922933948944694E-2</v>
      </c>
      <c r="D231" s="12">
        <v>2.0302268992541055E-2</v>
      </c>
      <c r="E231" s="12">
        <v>3.40172372890617E-3</v>
      </c>
      <c r="F231" s="12">
        <v>1.2549409382533128E-2</v>
      </c>
      <c r="G231" s="12">
        <v>5.7463386585999712E-2</v>
      </c>
      <c r="H231" s="12">
        <v>2.3644446862198701E-2</v>
      </c>
      <c r="I231" s="12">
        <v>8.0819708657815223E-2</v>
      </c>
      <c r="J231" s="12">
        <v>1.4776174137918878E-3</v>
      </c>
      <c r="K231" s="12">
        <v>3.7580380790440751E-3</v>
      </c>
      <c r="L231" s="12">
        <v>2.1063689262789038E-3</v>
      </c>
      <c r="M231" s="12">
        <v>5.5180838531706707E-5</v>
      </c>
      <c r="N231" s="12">
        <v>5.0948987296586324E-4</v>
      </c>
      <c r="O231" s="12">
        <v>3.754583320428149E-3</v>
      </c>
      <c r="P231" s="12">
        <v>4.5886075375522282E-3</v>
      </c>
      <c r="Q231" s="12">
        <v>1.0843620628577281E-3</v>
      </c>
      <c r="R231" s="12">
        <v>5.5931419647569942E-4</v>
      </c>
      <c r="S231" s="12">
        <v>1.4455801327553744E-4</v>
      </c>
      <c r="T231" s="12">
        <v>4.2773676613644938E-4</v>
      </c>
      <c r="U231" s="12">
        <v>0.10581955261173173</v>
      </c>
      <c r="V231" s="12">
        <v>3.744500021048959E-3</v>
      </c>
      <c r="W231" s="12">
        <v>3.1564150583065477E-2</v>
      </c>
      <c r="X231" s="12">
        <v>3.6598312980739352E-2</v>
      </c>
      <c r="Y231" s="12">
        <v>3.983515191505535E-2</v>
      </c>
      <c r="Z231" s="12">
        <v>9.2649086466003283E-2</v>
      </c>
      <c r="AA231" s="12">
        <v>7.5695480560218995E-3</v>
      </c>
      <c r="AB231" s="12">
        <v>3.8650604430427262E-3</v>
      </c>
      <c r="AC231" s="12">
        <v>0.5687111863058999</v>
      </c>
      <c r="AD231" s="12">
        <v>0.67317186853172817</v>
      </c>
      <c r="AE231" s="12">
        <v>0.112925682190943</v>
      </c>
      <c r="AF231" s="12">
        <v>7.8181431378929092E-2</v>
      </c>
      <c r="AG231" s="12">
        <v>8.2949811448284921E-2</v>
      </c>
      <c r="AH231" s="12">
        <v>1.9020973355762683E-2</v>
      </c>
      <c r="AI231" s="12">
        <v>0.17767740607340979</v>
      </c>
      <c r="AJ231" s="12">
        <v>5.1404888790550635E-2</v>
      </c>
      <c r="AK231" s="12">
        <v>0.11578048222006254</v>
      </c>
      <c r="AL231" s="12">
        <v>6.2295119300948817E-2</v>
      </c>
      <c r="AM231" s="12">
        <v>7.6198275102672255E-2</v>
      </c>
      <c r="AN231" s="12">
        <v>0.36131920770161624</v>
      </c>
      <c r="AO231" s="12">
        <v>0.88038735866919304</v>
      </c>
      <c r="AP231" s="12">
        <v>1.0870000612857611E-2</v>
      </c>
      <c r="AQ231" s="12">
        <v>0.62274408713854823</v>
      </c>
      <c r="AR231" s="12">
        <v>9.8223015015720005E-2</v>
      </c>
      <c r="AS231" s="12">
        <v>0.15108873055967811</v>
      </c>
      <c r="AT231" s="12">
        <v>6.7681320519522442E-3</v>
      </c>
      <c r="AU231" s="12">
        <v>1.1090603806627014E-2</v>
      </c>
      <c r="AV231" s="12">
        <v>5.0933817893423272E-2</v>
      </c>
      <c r="AW231" s="12">
        <v>7.9595373283796924E-3</v>
      </c>
      <c r="AX231" s="12">
        <v>1.1406058649165E-2</v>
      </c>
      <c r="AY231" s="12">
        <v>2.0457580654208413E-2</v>
      </c>
      <c r="AZ231" s="12">
        <v>1.6355653893390453E-2</v>
      </c>
      <c r="BA231" s="12">
        <v>0.12048623977939978</v>
      </c>
      <c r="BB231" s="12">
        <v>6.204138813153264E-3</v>
      </c>
      <c r="BC231" s="12">
        <v>1.6042577572421165E-2</v>
      </c>
      <c r="BD231" s="12">
        <v>4.1429763236884326E-2</v>
      </c>
      <c r="BE231" s="12">
        <v>8.9952696752574491E-3</v>
      </c>
      <c r="BF231" s="12">
        <v>1.4752114030977741E-2</v>
      </c>
      <c r="BG231" s="12">
        <v>1.8953454181591457E-3</v>
      </c>
      <c r="BH231" s="12">
        <v>2.5367896845558055E-2</v>
      </c>
      <c r="BI231" s="12">
        <v>2.9684581864553927E-2</v>
      </c>
      <c r="BJ231" s="12">
        <v>0.19447474110420829</v>
      </c>
      <c r="BK231" s="12">
        <v>6.5708048014368081E-2</v>
      </c>
      <c r="BL231" s="12">
        <v>0.11313865911690789</v>
      </c>
      <c r="BM231" s="12">
        <v>6.5796339291422146E-2</v>
      </c>
      <c r="BN231" s="12">
        <v>4.152032873733074E-2</v>
      </c>
      <c r="BO231" s="12">
        <v>3.2359700764792595E-2</v>
      </c>
      <c r="BP231" s="12">
        <v>0.13233851020503998</v>
      </c>
      <c r="BQ231" s="12">
        <v>3.7285797937336503E-2</v>
      </c>
      <c r="BR231" s="12">
        <v>7.4845799937631644E-2</v>
      </c>
      <c r="BS231" s="12">
        <v>3.9776831845942183E-2</v>
      </c>
      <c r="BT231" s="12">
        <v>0.11443868879355881</v>
      </c>
      <c r="BU231" s="12">
        <v>2.2895686164705633E-2</v>
      </c>
      <c r="BV231" s="12">
        <v>3.8932142426439838E-2</v>
      </c>
      <c r="BW231" s="12">
        <v>4.9303052351451271E-2</v>
      </c>
      <c r="BX231" s="12">
        <v>8.1442848422971961E-2</v>
      </c>
      <c r="BY231" s="12">
        <v>9.4298223760597155E-3</v>
      </c>
      <c r="BZ231" s="12">
        <v>1.8902352676889771E-2</v>
      </c>
      <c r="CA231" s="12">
        <v>9.6513026511785449E-2</v>
      </c>
      <c r="CB231" s="12">
        <v>8.4054181503617334E-2</v>
      </c>
      <c r="CC231" s="12">
        <v>6.8079612981198929E-3</v>
      </c>
      <c r="CD231" s="12">
        <v>0.12233651996741005</v>
      </c>
      <c r="CE231" s="12">
        <v>1.0711320368386049E-2</v>
      </c>
      <c r="CF231" s="12">
        <v>1.2174762501115035E-2</v>
      </c>
      <c r="CG231" s="12">
        <v>1.2718155294876486E-2</v>
      </c>
      <c r="CH231" s="12">
        <v>0.11425969550669748</v>
      </c>
      <c r="CI231" s="12">
        <v>2.1333780837324082E-2</v>
      </c>
      <c r="CJ231" s="12">
        <v>8.013830502704598E-3</v>
      </c>
      <c r="CK231" s="12">
        <v>1.6016264403422912E-2</v>
      </c>
      <c r="CL231" s="12">
        <v>1.2901120429220423E-2</v>
      </c>
      <c r="CM231" s="12">
        <v>1.8516994836102335E-2</v>
      </c>
      <c r="CN231" s="12">
        <v>4.5389578036177471E-2</v>
      </c>
      <c r="CO231" s="12">
        <v>2.029967413344004E-2</v>
      </c>
      <c r="CP231" s="12">
        <v>1.0214154324824844E-2</v>
      </c>
      <c r="CQ231" s="12">
        <v>2.7453864189174006E-3</v>
      </c>
      <c r="CR231" s="12">
        <v>3.966872348223674E-2</v>
      </c>
      <c r="CS231" s="12">
        <v>7.0568560334821704E-3</v>
      </c>
      <c r="CT231" s="12">
        <v>4.8622761377811866E-2</v>
      </c>
      <c r="CU231" s="12">
        <v>3.3890975123959083E-2</v>
      </c>
      <c r="CV231" s="12">
        <v>3.5559841042457928E-2</v>
      </c>
      <c r="CW231" s="12">
        <v>4.4407551410940854E-2</v>
      </c>
      <c r="CX231" s="12">
        <v>6.332785230686315E-2</v>
      </c>
      <c r="CY231" s="12">
        <v>4.3031070000353576E-2</v>
      </c>
      <c r="CZ231" s="12">
        <v>1.1281315123322663E-2</v>
      </c>
      <c r="DA231" s="12">
        <v>1.1992444875790334E-2</v>
      </c>
      <c r="DB231" s="12">
        <v>1.5599998517517444E-2</v>
      </c>
      <c r="DC231" s="12">
        <v>4.8232192559748199E-2</v>
      </c>
      <c r="DD231" s="12">
        <v>4.3886816005541514E-2</v>
      </c>
      <c r="DE231" s="12">
        <v>4.2624240325855357E-2</v>
      </c>
      <c r="DF231" s="12">
        <v>0.34037166332346813</v>
      </c>
      <c r="DG231" s="12">
        <v>1.5774459147204642E-2</v>
      </c>
      <c r="DH231" s="12">
        <v>0.31636133660552079</v>
      </c>
      <c r="DI231" s="12">
        <v>5.3234819777451571E-3</v>
      </c>
      <c r="DJ231" s="12">
        <v>5.0450724230146713E-3</v>
      </c>
      <c r="DK231" s="12">
        <v>1.5174617397446424E-3</v>
      </c>
      <c r="DL231" s="12">
        <v>3.8761107324586366E-3</v>
      </c>
      <c r="DM231" s="12">
        <v>0.22630346599581283</v>
      </c>
      <c r="DN231" s="12">
        <v>1.0067818726915104E-2</v>
      </c>
      <c r="DO231" s="12">
        <v>7.8866504870445803E-3</v>
      </c>
      <c r="DP231" s="12">
        <v>2.7542046630855535E-2</v>
      </c>
      <c r="DQ231" s="12">
        <v>6.070949326559931E-2</v>
      </c>
      <c r="DR231" s="12">
        <v>8.7466528902190994</v>
      </c>
      <c r="DS231" s="12">
        <v>0.77134859494179853</v>
      </c>
      <c r="DT231" s="12">
        <v>7.1559573810194996E-2</v>
      </c>
      <c r="DU231" s="12">
        <v>9.9649557188087688E-3</v>
      </c>
      <c r="DV231" s="12">
        <v>6.3034480438715528E-3</v>
      </c>
      <c r="DW231" s="12">
        <v>8.371539562233913E-3</v>
      </c>
      <c r="DX231" s="12">
        <v>8.6771544621936457E-5</v>
      </c>
      <c r="DY231" s="12">
        <v>0.11586688963323728</v>
      </c>
      <c r="DZ231" s="12">
        <v>2.320966523068612E-2</v>
      </c>
      <c r="EA231" s="12">
        <v>0.143458832773948</v>
      </c>
      <c r="EB231" s="12">
        <v>0.13779248973459682</v>
      </c>
      <c r="EC231" s="12">
        <v>2.3597766995852388E-3</v>
      </c>
      <c r="ED231" s="12">
        <v>1.0500081283655023E-3</v>
      </c>
      <c r="EE231" s="12">
        <v>9.4009246025012199E-4</v>
      </c>
      <c r="EF231" s="12">
        <v>3.7550458453435888E-4</v>
      </c>
      <c r="EG231" s="12">
        <v>5.7623834001811081E-3</v>
      </c>
      <c r="EH231" s="12">
        <v>4.7376605273601589E-4</v>
      </c>
      <c r="EI231" s="12">
        <v>2.0108605300686128E-4</v>
      </c>
      <c r="EJ231" s="12">
        <v>6.3001693426820261E-6</v>
      </c>
      <c r="EK231" s="12">
        <v>1.797874412547491E-2</v>
      </c>
      <c r="EL231" s="12">
        <v>1.8976452471707048E-3</v>
      </c>
      <c r="EM231" s="12">
        <v>1.8694488992317883E-2</v>
      </c>
      <c r="EN231" s="12">
        <v>4.9868421042508743E-2</v>
      </c>
      <c r="EO231" s="12">
        <v>6.6454231484160201E-2</v>
      </c>
      <c r="EP231" s="12">
        <v>1.6385784518878085E-3</v>
      </c>
      <c r="EQ231" s="12">
        <v>7.4303258963068425E-4</v>
      </c>
      <c r="ER231" s="12">
        <v>1.9311267430486913E-2</v>
      </c>
      <c r="ES231" s="12">
        <v>4.2218870623434698E-2</v>
      </c>
      <c r="ET231" s="12">
        <v>3.8002557720963198E-2</v>
      </c>
      <c r="EU231" s="12">
        <v>2.7355693407849109E-3</v>
      </c>
      <c r="EV231" s="12">
        <v>8.3475686886353831E-2</v>
      </c>
      <c r="EW231" s="12">
        <v>1.1853368271645527E-3</v>
      </c>
      <c r="EX231" s="12">
        <v>6.5624986914625941E-2</v>
      </c>
      <c r="EY231" s="12">
        <v>4.2226229033670014E-6</v>
      </c>
      <c r="EZ231" s="12">
        <v>0.1767569858519617</v>
      </c>
      <c r="FA231" s="12">
        <v>0.24759307532865069</v>
      </c>
      <c r="FB231" s="12">
        <v>2.5798471003931718E-3</v>
      </c>
      <c r="FC231" s="12">
        <v>5.9012777426037367E-2</v>
      </c>
      <c r="FD231" s="12">
        <v>8.5999497581931133E-3</v>
      </c>
      <c r="FE231" s="12">
        <v>6.5257020250555726E-3</v>
      </c>
      <c r="FF231" s="12">
        <v>3.0038561702787738E-3</v>
      </c>
      <c r="FG231" s="12">
        <v>0.16735926920188812</v>
      </c>
      <c r="FH231" s="12">
        <v>1.1952197592902915E-2</v>
      </c>
      <c r="FI231" s="12">
        <v>6.642303968837057E-3</v>
      </c>
      <c r="FJ231" s="12">
        <v>4.9164775418232852E-2</v>
      </c>
      <c r="FK231" s="12">
        <v>3.2259580474148402E-4</v>
      </c>
      <c r="FL231" s="12">
        <v>1.1137173591728415E-2</v>
      </c>
      <c r="FM231" s="12">
        <v>2.7723146794749699E-3</v>
      </c>
      <c r="FN231" s="12">
        <v>3.3454769741146479E-3</v>
      </c>
      <c r="FO231" s="12">
        <v>2.9802814537637067E-2</v>
      </c>
      <c r="FP231" s="12">
        <v>5.8663712706723001E-3</v>
      </c>
      <c r="FQ231" s="12">
        <v>0.82424084048251212</v>
      </c>
      <c r="FR231" s="12">
        <v>0.10333933605501583</v>
      </c>
      <c r="FS231" s="12">
        <v>3.4682130261668324E-2</v>
      </c>
      <c r="FT231" s="12">
        <v>4.8532223508857927E-2</v>
      </c>
      <c r="FU231" s="12">
        <v>1.5912999717072954E-2</v>
      </c>
      <c r="FV231" s="12">
        <v>2.461931021286964E-3</v>
      </c>
      <c r="FW231" s="12">
        <v>6.0769045066763783E-2</v>
      </c>
      <c r="FX231" s="12">
        <v>5.8343501039826769E-3</v>
      </c>
      <c r="FY231" s="12">
        <v>0.1045677776517034</v>
      </c>
      <c r="FZ231" s="12">
        <v>0.1898784238164497</v>
      </c>
      <c r="GA231" s="12">
        <v>8.3047888264947911E-2</v>
      </c>
      <c r="GB231" s="12">
        <v>2.2943362437966523E-2</v>
      </c>
      <c r="GC231" s="12">
        <v>0.1382893541401205</v>
      </c>
      <c r="GD231" s="12">
        <v>1.0593857450399402E-2</v>
      </c>
      <c r="GE231" s="12">
        <v>7.1553226574696772E-3</v>
      </c>
      <c r="GF231" s="12">
        <v>6.4440203108123872E-2</v>
      </c>
      <c r="GG231" s="12">
        <v>4.3031447262402198E-2</v>
      </c>
      <c r="GH231" s="12">
        <v>3.5258085865523862E-2</v>
      </c>
      <c r="GI231" s="12">
        <v>2.8807206024269932E-2</v>
      </c>
      <c r="GJ231" s="12">
        <v>2.271743984316333E-3</v>
      </c>
      <c r="GK231" s="12">
        <v>1.7083024004171412E-2</v>
      </c>
      <c r="GL231" s="12">
        <v>4.6072990059011651E-2</v>
      </c>
      <c r="GM231" s="12">
        <v>7.6584235170176849E-3</v>
      </c>
      <c r="GN231" s="12">
        <v>1.3709484073083578E-2</v>
      </c>
      <c r="GO231" s="12">
        <v>1.6339413358162744E-3</v>
      </c>
      <c r="GP231" s="12">
        <v>6.1267925254402805E-3</v>
      </c>
      <c r="GQ231" s="12">
        <v>9.4899882004135169E-3</v>
      </c>
      <c r="GR231" s="12">
        <v>4.6027220559752481E-2</v>
      </c>
      <c r="GS231" s="12">
        <v>2.7759899746742403E-4</v>
      </c>
      <c r="GT231" s="12">
        <v>3.0500956537465079E-2</v>
      </c>
      <c r="GU231" s="12">
        <v>2.7175476634405137E-3</v>
      </c>
      <c r="GV231" s="12">
        <v>1.9176219186035576E-3</v>
      </c>
      <c r="GW231" s="12">
        <v>1.0661052913393036E-2</v>
      </c>
      <c r="GX231" s="12">
        <v>2.40237178622666E-4</v>
      </c>
      <c r="GY231" s="12">
        <v>6.133943239554332E-2</v>
      </c>
      <c r="GZ231" s="12">
        <v>2.0918820034408672E-2</v>
      </c>
      <c r="HA231" s="12">
        <v>1.1524815119261055E-2</v>
      </c>
      <c r="HB231" s="12">
        <v>2.6323419996321894E-3</v>
      </c>
      <c r="HC231" s="12">
        <v>1.4874672276495082E-2</v>
      </c>
      <c r="HD231" s="12">
        <v>8.9298106130634568E-4</v>
      </c>
      <c r="HE231" s="12">
        <v>8.1852689907002489E-4</v>
      </c>
      <c r="HF231" s="12">
        <v>8.0730857169053691E-2</v>
      </c>
      <c r="HG231" s="12">
        <v>1.2103343120092337E-4</v>
      </c>
      <c r="HH231" s="12">
        <v>3.8704590347167445E-2</v>
      </c>
      <c r="HI231" s="12">
        <v>6.2033903681736139E-5</v>
      </c>
      <c r="HJ231" s="12">
        <v>2.5244972184833476E-4</v>
      </c>
      <c r="HK231" s="12">
        <v>6.5930985944955846E-4</v>
      </c>
      <c r="HL231" s="12">
        <v>9.2576353873750948E-4</v>
      </c>
      <c r="HM231" s="12">
        <v>5.517802618693138E-3</v>
      </c>
      <c r="HN231" s="12">
        <v>4.3969421958093191E-4</v>
      </c>
      <c r="HO231" s="12">
        <v>1.7370628556653909E-4</v>
      </c>
      <c r="HP231" s="12">
        <v>1.9866902742272832E-2</v>
      </c>
      <c r="HQ231" s="12">
        <v>2.9132133566749222E-3</v>
      </c>
      <c r="HR231" s="12">
        <v>3.5392239479993615E-3</v>
      </c>
      <c r="HS231" s="12">
        <v>4.0563567228986521E-3</v>
      </c>
      <c r="HT231" s="12">
        <v>1.87295322139415E-4</v>
      </c>
      <c r="HU231" s="12">
        <v>7.5583169630483085E-4</v>
      </c>
      <c r="HV231" s="12">
        <v>7.6364608616598618E-3</v>
      </c>
      <c r="HW231" s="12">
        <v>273.87140573429002</v>
      </c>
      <c r="HX231" s="12">
        <v>0.21412134528428819</v>
      </c>
      <c r="HY231" s="12">
        <v>3.253513444577686E-2</v>
      </c>
      <c r="HZ231" s="12">
        <v>9.1118223451099545E-2</v>
      </c>
      <c r="IA231" s="12">
        <v>5.1190826017294104E-5</v>
      </c>
      <c r="IB231" s="12">
        <v>1.3485149880525088E-3</v>
      </c>
      <c r="IC231" s="12">
        <v>7.987112509713544E-2</v>
      </c>
      <c r="ID231" s="12">
        <v>1.528856277044909E-2</v>
      </c>
      <c r="IE231" s="12">
        <v>0.27033585955173878</v>
      </c>
      <c r="IF231" s="12">
        <v>0.12049412509666563</v>
      </c>
      <c r="IG231" s="12">
        <v>3.0150495152014338E-2</v>
      </c>
      <c r="IH231" s="12">
        <v>2.2887262134448846E-2</v>
      </c>
      <c r="II231" s="12">
        <v>3.5141735337686046E-2</v>
      </c>
      <c r="IJ231" s="12">
        <v>0.17099322009091333</v>
      </c>
      <c r="IK231" s="12">
        <v>1.3316812559969794E-2</v>
      </c>
      <c r="IL231" s="12">
        <v>3.2252847553931345E-3</v>
      </c>
      <c r="IM231" s="12">
        <v>6.2885027054971135E-2</v>
      </c>
      <c r="IN231" s="12">
        <v>2.4700538402863195E-3</v>
      </c>
      <c r="IO231" s="12">
        <v>6.8705409706386611E-3</v>
      </c>
      <c r="IP231" s="12">
        <v>1.1557356534809399E-2</v>
      </c>
      <c r="IQ231" s="12">
        <v>0</v>
      </c>
      <c r="IR231" s="12">
        <v>35.583139601989728</v>
      </c>
      <c r="IS231" s="12">
        <v>73.193652069411996</v>
      </c>
      <c r="IT231" s="12">
        <v>79.839086391143667</v>
      </c>
      <c r="IU231" s="12">
        <v>74.872374229569118</v>
      </c>
      <c r="IV231" s="12">
        <v>4.0770088183061874</v>
      </c>
      <c r="IW231" s="12">
        <v>271.23149347485133</v>
      </c>
      <c r="IX231" s="12">
        <v>2.5866294033695429</v>
      </c>
      <c r="IY231" s="12">
        <v>7.1354093479337336E-3</v>
      </c>
      <c r="IZ231" s="12">
        <v>1423.3174091991038</v>
      </c>
      <c r="JA231" s="12">
        <v>2457.6430191151367</v>
      </c>
      <c r="JB231" s="12">
        <v>9.4124541510176911</v>
      </c>
      <c r="JC231" s="12">
        <v>0</v>
      </c>
      <c r="JD231" s="12">
        <v>3.6658977446933432</v>
      </c>
      <c r="JE231" s="12">
        <v>11.49118194976375</v>
      </c>
      <c r="JF231" s="12">
        <v>-2.1214360206179988E-2</v>
      </c>
      <c r="JG231" s="10"/>
      <c r="JH231" s="13">
        <f t="shared" si="3"/>
        <v>4743.8749999999982</v>
      </c>
    </row>
    <row r="232" spans="1:268" x14ac:dyDescent="0.2">
      <c r="A232" s="4" t="s">
        <v>232</v>
      </c>
      <c r="B232" s="14">
        <v>3.8054390924662965E-4</v>
      </c>
      <c r="C232" s="14">
        <v>3.2399435143316342E-4</v>
      </c>
      <c r="D232" s="14">
        <v>3.2975551809586492E-4</v>
      </c>
      <c r="E232" s="14">
        <v>5.3782625200304126E-5</v>
      </c>
      <c r="F232" s="14">
        <v>2.0381201890549511E-4</v>
      </c>
      <c r="G232" s="14">
        <v>9.343450407136119E-4</v>
      </c>
      <c r="H232" s="14">
        <v>3.8602343907669876E-4</v>
      </c>
      <c r="I232" s="14">
        <v>1.3197340031591059E-3</v>
      </c>
      <c r="J232" s="14">
        <v>1.9433649371542143E-5</v>
      </c>
      <c r="K232" s="14">
        <v>5.1233028037676438E-5</v>
      </c>
      <c r="L232" s="14">
        <v>1.8583591698336176E-5</v>
      </c>
      <c r="M232" s="14">
        <v>9.0106769923481413E-7</v>
      </c>
      <c r="N232" s="14">
        <v>3.5612123218846543E-6</v>
      </c>
      <c r="O232" s="14">
        <v>3.6521044874233098E-5</v>
      </c>
      <c r="P232" s="14">
        <v>6.9233097257139834E-5</v>
      </c>
      <c r="Q232" s="14">
        <v>1.3281327313979982E-6</v>
      </c>
      <c r="R232" s="14">
        <v>9.1332420742055639E-6</v>
      </c>
      <c r="S232" s="14">
        <v>2.3605396346650167E-6</v>
      </c>
      <c r="T232" s="14">
        <v>3.8157351481250125E-6</v>
      </c>
      <c r="U232" s="14">
        <v>8.2630731041857103E-4</v>
      </c>
      <c r="V232" s="14">
        <v>2.5100822717469046E-4</v>
      </c>
      <c r="W232" s="14">
        <v>3.359905851828274E-3</v>
      </c>
      <c r="X232" s="14">
        <v>4.4465153001387308E-4</v>
      </c>
      <c r="Y232" s="14">
        <v>5.6530983016719156E-4</v>
      </c>
      <c r="Z232" s="14">
        <v>1.4654399668696401E-3</v>
      </c>
      <c r="AA232" s="14">
        <v>9.9382628736390877E-5</v>
      </c>
      <c r="AB232" s="14">
        <v>8.6966206375463431E-6</v>
      </c>
      <c r="AC232" s="14">
        <v>6.3000325827621871E-3</v>
      </c>
      <c r="AD232" s="14">
        <v>2.6293917789083091E-2</v>
      </c>
      <c r="AE232" s="14">
        <v>1.2120615315809654E-3</v>
      </c>
      <c r="AF232" s="14">
        <v>8.3584552766256131E-4</v>
      </c>
      <c r="AG232" s="14">
        <v>4.7128796012054674E-4</v>
      </c>
      <c r="AH232" s="14">
        <v>1.9414027857994794E-4</v>
      </c>
      <c r="AI232" s="14">
        <v>1.8370290623479564E-3</v>
      </c>
      <c r="AJ232" s="14">
        <v>9.6721401685692253E-4</v>
      </c>
      <c r="AK232" s="14">
        <v>6.0492310494102593E-3</v>
      </c>
      <c r="AL232" s="14">
        <v>1.6366995846263251E-3</v>
      </c>
      <c r="AM232" s="14">
        <v>1.4656149742354682E-3</v>
      </c>
      <c r="AN232" s="14">
        <v>5.538319160769343E-3</v>
      </c>
      <c r="AO232" s="14">
        <v>1.3901449793620818E-2</v>
      </c>
      <c r="AP232" s="14">
        <v>1.7493512674266682E-4</v>
      </c>
      <c r="AQ232" s="14">
        <v>1.2411927858139082E-2</v>
      </c>
      <c r="AR232" s="14">
        <v>4.7458185682731956E-3</v>
      </c>
      <c r="AS232" s="14">
        <v>3.2821592311324268E-3</v>
      </c>
      <c r="AT232" s="14">
        <v>7.1751556616648615E-4</v>
      </c>
      <c r="AU232" s="14">
        <v>2.0569439885956457E-4</v>
      </c>
      <c r="AV232" s="14">
        <v>9.8081705415935488E-4</v>
      </c>
      <c r="AW232" s="14">
        <v>1.1146874031078296E-4</v>
      </c>
      <c r="AX232" s="14">
        <v>1.9168628802025315E-4</v>
      </c>
      <c r="AY232" s="14">
        <v>2.8620683934921145E-4</v>
      </c>
      <c r="AZ232" s="14">
        <v>2.7550138297028921E-4</v>
      </c>
      <c r="BA232" s="14">
        <v>2.3255858106754346E-3</v>
      </c>
      <c r="BB232" s="14">
        <v>6.8595889942356559E-5</v>
      </c>
      <c r="BC232" s="14">
        <v>4.9386132205897655E-4</v>
      </c>
      <c r="BD232" s="14">
        <v>7.1975047859482275E-4</v>
      </c>
      <c r="BE232" s="14">
        <v>1.1382714655369436E-4</v>
      </c>
      <c r="BF232" s="14">
        <v>1.4610049296927521E-4</v>
      </c>
      <c r="BG232" s="14">
        <v>2.4563099648217627E-5</v>
      </c>
      <c r="BH232" s="14">
        <v>3.6758523844877876E-4</v>
      </c>
      <c r="BI232" s="14">
        <v>6.1179404505811905E-4</v>
      </c>
      <c r="BJ232" s="14">
        <v>2.2390180332372625E-3</v>
      </c>
      <c r="BK232" s="14">
        <v>1.1281051633626686E-3</v>
      </c>
      <c r="BL232" s="14">
        <v>2.158402028126994E-3</v>
      </c>
      <c r="BM232" s="14">
        <v>2.5624146649031142E-3</v>
      </c>
      <c r="BN232" s="14">
        <v>1.4492014029540683E-3</v>
      </c>
      <c r="BO232" s="14">
        <v>4.401781337161014E-4</v>
      </c>
      <c r="BP232" s="14">
        <v>4.1572641721041147E-3</v>
      </c>
      <c r="BQ232" s="14">
        <v>2.8984144542297295E-3</v>
      </c>
      <c r="BR232" s="14">
        <v>1.5867104952124642E-3</v>
      </c>
      <c r="BS232" s="14">
        <v>1.1343277544945793E-3</v>
      </c>
      <c r="BT232" s="14">
        <v>3.3064187309024824E-3</v>
      </c>
      <c r="BU232" s="14">
        <v>5.0109060965942195E-4</v>
      </c>
      <c r="BV232" s="14">
        <v>6.961320588202897E-4</v>
      </c>
      <c r="BW232" s="14">
        <v>8.2586615444955565E-4</v>
      </c>
      <c r="BX232" s="14">
        <v>2.1242289679746784E-3</v>
      </c>
      <c r="BY232" s="14">
        <v>1.9956933726102434E-4</v>
      </c>
      <c r="BZ232" s="14">
        <v>3.6997574324012351E-4</v>
      </c>
      <c r="CA232" s="14">
        <v>2.2023720178378E-3</v>
      </c>
      <c r="CB232" s="14">
        <v>1.2178875899149758E-3</v>
      </c>
      <c r="CC232" s="14">
        <v>7.9038775078554436E-5</v>
      </c>
      <c r="CD232" s="14">
        <v>1.7719766197957759E-3</v>
      </c>
      <c r="CE232" s="14">
        <v>1.5170262157420148E-4</v>
      </c>
      <c r="CF232" s="14">
        <v>4.1188796921592897E-4</v>
      </c>
      <c r="CG232" s="14">
        <v>2.1412266595966368E-4</v>
      </c>
      <c r="CH232" s="14">
        <v>1.8648811852752325E-3</v>
      </c>
      <c r="CI232" s="14">
        <v>4.8107174526089322E-4</v>
      </c>
      <c r="CJ232" s="14">
        <v>3.1707329006041966E-4</v>
      </c>
      <c r="CK232" s="14">
        <v>2.4672421413103309E-4</v>
      </c>
      <c r="CL232" s="14">
        <v>1.7550752425300408E-4</v>
      </c>
      <c r="CM232" s="14">
        <v>3.6628259280489648E-4</v>
      </c>
      <c r="CN232" s="14">
        <v>8.9459449077615167E-4</v>
      </c>
      <c r="CO232" s="14">
        <v>2.1401219546330889E-4</v>
      </c>
      <c r="CP232" s="14">
        <v>3.8201736393429146E-4</v>
      </c>
      <c r="CQ232" s="14">
        <v>5.8705569522118818E-5</v>
      </c>
      <c r="CR232" s="14">
        <v>3.6001369558750303E-4</v>
      </c>
      <c r="CS232" s="14">
        <v>1.2759775218649776E-4</v>
      </c>
      <c r="CT232" s="14">
        <v>7.3713275995413937E-4</v>
      </c>
      <c r="CU232" s="14">
        <v>8.6287725359783269E-4</v>
      </c>
      <c r="CV232" s="14">
        <v>7.8749391893017653E-4</v>
      </c>
      <c r="CW232" s="14">
        <v>3.6575384935956333E-4</v>
      </c>
      <c r="CX232" s="14">
        <v>9.7695180202861972E-4</v>
      </c>
      <c r="CY232" s="14">
        <v>2.9164781508878951E-4</v>
      </c>
      <c r="CZ232" s="14">
        <v>8.8956592420378833E-5</v>
      </c>
      <c r="DA232" s="14">
        <v>4.0014698141634748E-4</v>
      </c>
      <c r="DB232" s="14">
        <v>1.368432955264554E-4</v>
      </c>
      <c r="DC232" s="14">
        <v>8.9164588760704661E-4</v>
      </c>
      <c r="DD232" s="14">
        <v>6.5764912118189574E-4</v>
      </c>
      <c r="DE232" s="14">
        <v>7.3740279645310221E-4</v>
      </c>
      <c r="DF232" s="14">
        <v>6.7471980280493496E-3</v>
      </c>
      <c r="DG232" s="14">
        <v>2.4721988083914513E-4</v>
      </c>
      <c r="DH232" s="14">
        <v>1.2707013208923213E-2</v>
      </c>
      <c r="DI232" s="14">
        <v>5.6847393201530051E-5</v>
      </c>
      <c r="DJ232" s="14">
        <v>1.1915801136514926E-4</v>
      </c>
      <c r="DK232" s="14">
        <v>7.8306896427181744E-5</v>
      </c>
      <c r="DL232" s="14">
        <v>1.0396028192235697E-4</v>
      </c>
      <c r="DM232" s="14">
        <v>1.3872827901208751E-3</v>
      </c>
      <c r="DN232" s="14">
        <v>1.3573480629210487E-4</v>
      </c>
      <c r="DO232" s="14">
        <v>2.8462086795456724E-4</v>
      </c>
      <c r="DP232" s="14">
        <v>1.8190720154022671E-4</v>
      </c>
      <c r="DQ232" s="14">
        <v>8.5421741268188031E-4</v>
      </c>
      <c r="DR232" s="14">
        <v>1.9371552742490823E-2</v>
      </c>
      <c r="DS232" s="14">
        <v>2.8654134600084778E-2</v>
      </c>
      <c r="DT232" s="14">
        <v>2.4203900467637313E-4</v>
      </c>
      <c r="DU232" s="14">
        <v>1.5016022412222035E-5</v>
      </c>
      <c r="DV232" s="14">
        <v>6.980365212997812E-5</v>
      </c>
      <c r="DW232" s="14">
        <v>1.0295864369828087E-5</v>
      </c>
      <c r="DX232" s="14">
        <v>9.6420579186575614E-7</v>
      </c>
      <c r="DY232" s="14">
        <v>9.3145711018940991E-4</v>
      </c>
      <c r="DZ232" s="14">
        <v>2.3616890873820343E-4</v>
      </c>
      <c r="EA232" s="14">
        <v>8.2053380185068017E-4</v>
      </c>
      <c r="EB232" s="14">
        <v>1.7901274554251755E-3</v>
      </c>
      <c r="EC232" s="14">
        <v>2.5255030432098903E-5</v>
      </c>
      <c r="ED232" s="14">
        <v>1.0400044864389329E-5</v>
      </c>
      <c r="EE232" s="14">
        <v>7.7100307297211569E-6</v>
      </c>
      <c r="EF232" s="14">
        <v>2.4172797316459854E-6</v>
      </c>
      <c r="EG232" s="14">
        <v>5.2187895472821731E-6</v>
      </c>
      <c r="EH232" s="14">
        <v>4.3869170420630947E-6</v>
      </c>
      <c r="EI232" s="14">
        <v>1.3742482334034882E-6</v>
      </c>
      <c r="EJ232" s="14">
        <v>4.1898974884511452E-9</v>
      </c>
      <c r="EK232" s="14">
        <v>1.3285329568325799E-4</v>
      </c>
      <c r="EL232" s="14">
        <v>1.5120360514478258E-5</v>
      </c>
      <c r="EM232" s="14">
        <v>2.3730866100612319E-4</v>
      </c>
      <c r="EN232" s="14">
        <v>1.1495860063494905E-4</v>
      </c>
      <c r="EO232" s="14">
        <v>6.580746777435873E-4</v>
      </c>
      <c r="EP232" s="14">
        <v>2.199319070556079E-5</v>
      </c>
      <c r="EQ232" s="14">
        <v>1.5508961575683377E-6</v>
      </c>
      <c r="ER232" s="14">
        <v>4.4016907662451106E-5</v>
      </c>
      <c r="ES232" s="14">
        <v>9.2945508911605022E-5</v>
      </c>
      <c r="ET232" s="14">
        <v>1.0783782125894064E-3</v>
      </c>
      <c r="EU232" s="14">
        <v>4.5886462121730293E-6</v>
      </c>
      <c r="EV232" s="14">
        <v>2.1064954128159844E-3</v>
      </c>
      <c r="EW232" s="14">
        <v>9.4326349433423296E-5</v>
      </c>
      <c r="EX232" s="14">
        <v>2.6356981531270159E-4</v>
      </c>
      <c r="EY232" s="14">
        <v>1.6118825044415537E-8</v>
      </c>
      <c r="EZ232" s="14">
        <v>1.9417240711251675E-3</v>
      </c>
      <c r="FA232" s="14">
        <v>2.0223106178929701E-3</v>
      </c>
      <c r="FB232" s="14">
        <v>6.0260169489998907E-6</v>
      </c>
      <c r="FC232" s="14">
        <v>6.7423380486398866E-5</v>
      </c>
      <c r="FD232" s="14">
        <v>7.2630109727007556E-6</v>
      </c>
      <c r="FE232" s="14">
        <v>2.9458160527754638E-5</v>
      </c>
      <c r="FF232" s="14">
        <v>5.2598182268235437E-5</v>
      </c>
      <c r="FG232" s="14">
        <v>9.0577899724160699E-4</v>
      </c>
      <c r="FH232" s="14">
        <v>3.051584051409698E-4</v>
      </c>
      <c r="FI232" s="14">
        <v>6.1077015315753126E-5</v>
      </c>
      <c r="FJ232" s="14">
        <v>2.5612844034570469E-3</v>
      </c>
      <c r="FK232" s="14">
        <v>7.9141497843378081E-6</v>
      </c>
      <c r="FL232" s="14">
        <v>1.215293451454149E-5</v>
      </c>
      <c r="FM232" s="14">
        <v>7.7085242647962797E-8</v>
      </c>
      <c r="FN232" s="14">
        <v>9.1490518249743826E-5</v>
      </c>
      <c r="FO232" s="14">
        <v>2.1384987983955835E-3</v>
      </c>
      <c r="FP232" s="14">
        <v>1.7840474114085853E-5</v>
      </c>
      <c r="FQ232" s="14">
        <v>3.0291271212924437E-4</v>
      </c>
      <c r="FR232" s="14">
        <v>1.2496450939270088E-4</v>
      </c>
      <c r="FS232" s="14">
        <v>3.993466138113191E-5</v>
      </c>
      <c r="FT232" s="14">
        <v>2.0697376220923193E-4</v>
      </c>
      <c r="FU232" s="14">
        <v>2.1831781765292077E-5</v>
      </c>
      <c r="FV232" s="14">
        <v>1.2526534850740171E-5</v>
      </c>
      <c r="FW232" s="14">
        <v>1.3093764890180623E-4</v>
      </c>
      <c r="FX232" s="14">
        <v>7.197894032761495E-6</v>
      </c>
      <c r="FY232" s="14">
        <v>3.335711480797631E-5</v>
      </c>
      <c r="FZ232" s="14">
        <v>7.5804124840536652E-5</v>
      </c>
      <c r="GA232" s="14">
        <v>2.1088947806141093E-4</v>
      </c>
      <c r="GB232" s="14">
        <v>3.279123656253929E-5</v>
      </c>
      <c r="GC232" s="14">
        <v>2.2351649108345042E-3</v>
      </c>
      <c r="GD232" s="14">
        <v>7.6967418712658347E-5</v>
      </c>
      <c r="GE232" s="14">
        <v>2.6666938351173932E-5</v>
      </c>
      <c r="GF232" s="14">
        <v>2.1554092799590182E-4</v>
      </c>
      <c r="GG232" s="14">
        <v>5.1624684817424041E-4</v>
      </c>
      <c r="GH232" s="14">
        <v>5.8465296690644669E-4</v>
      </c>
      <c r="GI232" s="14">
        <v>1.6845628155450843E-4</v>
      </c>
      <c r="GJ232" s="14">
        <v>1.2125187487415135E-5</v>
      </c>
      <c r="GK232" s="14">
        <v>3.0847891520775945E-4</v>
      </c>
      <c r="GL232" s="14">
        <v>4.02524502948741E-4</v>
      </c>
      <c r="GM232" s="14">
        <v>3.912701260687598E-4</v>
      </c>
      <c r="GN232" s="14">
        <v>2.7374939921268922E-4</v>
      </c>
      <c r="GO232" s="14">
        <v>1.9936364442753648E-5</v>
      </c>
      <c r="GP232" s="14">
        <v>1.4016837887131486E-4</v>
      </c>
      <c r="GQ232" s="14">
        <v>1.5642434664542447E-4</v>
      </c>
      <c r="GR232" s="14">
        <v>5.5466601352671403E-4</v>
      </c>
      <c r="GS232" s="14">
        <v>7.4925549922213027E-7</v>
      </c>
      <c r="GT232" s="14">
        <v>6.6839284058497496E-4</v>
      </c>
      <c r="GU232" s="14">
        <v>1.1579422905839456E-5</v>
      </c>
      <c r="GV232" s="14">
        <v>4.235495149386881E-6</v>
      </c>
      <c r="GW232" s="14">
        <v>1.7622738605404915E-4</v>
      </c>
      <c r="GX232" s="14">
        <v>1.0353398438092458E-6</v>
      </c>
      <c r="GY232" s="14">
        <v>5.5406936364973058E-4</v>
      </c>
      <c r="GZ232" s="14">
        <v>1.3210132929825802E-4</v>
      </c>
      <c r="HA232" s="14">
        <v>1.1296456695769044E-4</v>
      </c>
      <c r="HB232" s="14">
        <v>2.2530968467157902E-5</v>
      </c>
      <c r="HC232" s="14">
        <v>1.219430304606693E-4</v>
      </c>
      <c r="HD232" s="14">
        <v>1.8594746815472197E-5</v>
      </c>
      <c r="HE232" s="14">
        <v>1.6618264138583543E-5</v>
      </c>
      <c r="HF232" s="14">
        <v>9.7197066544201492E-4</v>
      </c>
      <c r="HG232" s="14">
        <v>8.2924920937734146E-7</v>
      </c>
      <c r="HH232" s="14">
        <v>5.1396218628662206E-4</v>
      </c>
      <c r="HI232" s="14">
        <v>5.7534649353157798E-7</v>
      </c>
      <c r="HJ232" s="14">
        <v>1.5912800291508521E-6</v>
      </c>
      <c r="HK232" s="14">
        <v>5.8228857481631379E-6</v>
      </c>
      <c r="HL232" s="14">
        <v>6.7883222911454258E-6</v>
      </c>
      <c r="HM232" s="14">
        <v>6.0814139919190171E-5</v>
      </c>
      <c r="HN232" s="14">
        <v>4.6174073905697999E-6</v>
      </c>
      <c r="HO232" s="14">
        <v>2.3329287568928293E-7</v>
      </c>
      <c r="HP232" s="14">
        <v>4.313724326229152E-5</v>
      </c>
      <c r="HQ232" s="14">
        <v>4.1065998093483392E-5</v>
      </c>
      <c r="HR232" s="14">
        <v>1.3294858410514362E-4</v>
      </c>
      <c r="HS232" s="14">
        <v>5.6492688848017214E-6</v>
      </c>
      <c r="HT232" s="14">
        <v>3.8709312042813672E-6</v>
      </c>
      <c r="HU232" s="14">
        <v>5.4195293597778776E-6</v>
      </c>
      <c r="HV232" s="14">
        <v>3.7645854097499861E-5</v>
      </c>
      <c r="HW232" s="14">
        <v>0.16483664349079485</v>
      </c>
      <c r="HX232" s="14">
        <v>4.3933800974094604E-3</v>
      </c>
      <c r="HY232" s="14">
        <v>1.139456066348082E-3</v>
      </c>
      <c r="HZ232" s="14">
        <v>2.6401980834956816E-3</v>
      </c>
      <c r="IA232" s="14">
        <v>3.7295992600983857E-7</v>
      </c>
      <c r="IB232" s="14">
        <v>6.8570036388078784E-6</v>
      </c>
      <c r="IC232" s="14">
        <v>1.2757475666699356E-3</v>
      </c>
      <c r="ID232" s="14">
        <v>2.532223864881446E-4</v>
      </c>
      <c r="IE232" s="14">
        <v>8.764635736119292E-3</v>
      </c>
      <c r="IF232" s="14">
        <v>1.2642106377985162E-3</v>
      </c>
      <c r="IG232" s="14">
        <v>4.9926808012682106E-4</v>
      </c>
      <c r="IH232" s="14">
        <v>2.8305397951748602E-4</v>
      </c>
      <c r="II232" s="14">
        <v>3.0975118708597153E-4</v>
      </c>
      <c r="IJ232" s="14">
        <v>1.0471040780478933E-4</v>
      </c>
      <c r="IK232" s="14">
        <v>6.6081533928659376E-5</v>
      </c>
      <c r="IL232" s="14">
        <v>1.1889783209555786E-4</v>
      </c>
      <c r="IM232" s="14">
        <v>7.2956267015169873E-5</v>
      </c>
      <c r="IN232" s="14">
        <v>1.0337132638617071E-5</v>
      </c>
      <c r="IO232" s="14">
        <v>2.7634095421472939E-5</v>
      </c>
      <c r="IP232" s="14">
        <v>4.209181087573824E-5</v>
      </c>
      <c r="IQ232" s="14">
        <v>0</v>
      </c>
      <c r="IR232" s="14">
        <v>2.1417650910738929E-2</v>
      </c>
      <c r="IS232" s="14">
        <v>4.4704010617767881E-2</v>
      </c>
      <c r="IT232" s="14">
        <v>4.8215931465759941E-2</v>
      </c>
      <c r="IU232" s="14">
        <v>4.528427870847998E-2</v>
      </c>
      <c r="IV232" s="14">
        <v>2.4602010035873639E-3</v>
      </c>
      <c r="IW232" s="14">
        <v>0.16330560293502763</v>
      </c>
      <c r="IX232" s="14">
        <v>1.5423933158944581E-3</v>
      </c>
      <c r="IY232" s="14">
        <v>1.1276525998585508E-4</v>
      </c>
      <c r="IZ232" s="14">
        <v>258.52491523406286</v>
      </c>
      <c r="JA232" s="14">
        <v>1.4780895353095793</v>
      </c>
      <c r="JB232" s="14">
        <v>1.0771520602882263</v>
      </c>
      <c r="JC232" s="14">
        <v>0</v>
      </c>
      <c r="JD232" s="14">
        <v>5.9861758797719336E-2</v>
      </c>
      <c r="JE232" s="14">
        <v>6.2950012758193671E-3</v>
      </c>
      <c r="JF232" s="14">
        <v>0</v>
      </c>
      <c r="JG232" s="10"/>
      <c r="JH232" s="11">
        <f t="shared" si="3"/>
        <v>261.91299999999995</v>
      </c>
    </row>
    <row r="233" spans="1:268" x14ac:dyDescent="0.2">
      <c r="A233" s="3" t="s">
        <v>233</v>
      </c>
      <c r="B233" s="12">
        <v>1.5955121049755688E-4</v>
      </c>
      <c r="C233" s="12">
        <v>1.3584159333379189E-4</v>
      </c>
      <c r="D233" s="12">
        <v>1.3825708624427352E-4</v>
      </c>
      <c r="E233" s="12">
        <v>2.2549521214077693E-5</v>
      </c>
      <c r="F233" s="12">
        <v>8.5452568127289497E-5</v>
      </c>
      <c r="G233" s="12">
        <v>3.9174423409738527E-4</v>
      </c>
      <c r="H233" s="12">
        <v>1.6184862111457554E-4</v>
      </c>
      <c r="I233" s="12">
        <v>5.5332683725166419E-4</v>
      </c>
      <c r="J233" s="12">
        <v>8.1479750595748008E-6</v>
      </c>
      <c r="K233" s="12">
        <v>2.1480547821798949E-5</v>
      </c>
      <c r="L233" s="12">
        <v>7.7915701153431239E-6</v>
      </c>
      <c r="M233" s="12">
        <v>3.7779199366974596E-7</v>
      </c>
      <c r="N233" s="12">
        <v>1.4931147838376395E-6</v>
      </c>
      <c r="O233" s="12">
        <v>1.5312232771916564E-5</v>
      </c>
      <c r="P233" s="12">
        <v>2.9027463600035472E-5</v>
      </c>
      <c r="Q233" s="12">
        <v>5.568481845248558E-7</v>
      </c>
      <c r="R233" s="12">
        <v>3.8293079807573369E-6</v>
      </c>
      <c r="S233" s="12">
        <v>9.8970696150118365E-7</v>
      </c>
      <c r="T233" s="12">
        <v>1.5998289475363933E-6</v>
      </c>
      <c r="U233" s="12">
        <v>3.46277085276508E-4</v>
      </c>
      <c r="V233" s="12">
        <v>1.3935876477831485E-5</v>
      </c>
      <c r="W233" s="12">
        <v>1.0776095578138974E-4</v>
      </c>
      <c r="X233" s="12">
        <v>1.3861294134876731E-4</v>
      </c>
      <c r="Y233" s="12">
        <v>2.125126864965201E-4</v>
      </c>
      <c r="Z233" s="12">
        <v>6.1441719324436021E-4</v>
      </c>
      <c r="AA233" s="12">
        <v>4.1668302479764057E-5</v>
      </c>
      <c r="AB233" s="12">
        <v>3.6462450619838506E-6</v>
      </c>
      <c r="AC233" s="12">
        <v>2.6414240257943613E-3</v>
      </c>
      <c r="AD233" s="12">
        <v>1.2289111169414212E-2</v>
      </c>
      <c r="AE233" s="12">
        <v>4.6419970463340983E-4</v>
      </c>
      <c r="AF233" s="12">
        <v>3.5044619684374028E-4</v>
      </c>
      <c r="AG233" s="12">
        <v>1.9759760359592068E-4</v>
      </c>
      <c r="AH233" s="12">
        <v>8.1397483184229803E-5</v>
      </c>
      <c r="AI233" s="12">
        <v>7.415553346194222E-4</v>
      </c>
      <c r="AJ233" s="12">
        <v>3.3012940574637982E-4</v>
      </c>
      <c r="AK233" s="12">
        <v>4.9999035649817187E-4</v>
      </c>
      <c r="AL233" s="12">
        <v>3.3719127856536357E-4</v>
      </c>
      <c r="AM233" s="12">
        <v>4.1301765724686051E-4</v>
      </c>
      <c r="AN233" s="12">
        <v>2.1830849725497851E-3</v>
      </c>
      <c r="AO233" s="12">
        <v>5.7537020437438899E-3</v>
      </c>
      <c r="AP233" s="12">
        <v>6.9443804454141734E-5</v>
      </c>
      <c r="AQ233" s="12">
        <v>3.5156983602331994E-3</v>
      </c>
      <c r="AR233" s="12">
        <v>4.8582033483646035E-4</v>
      </c>
      <c r="AS233" s="12">
        <v>8.1397813918835239E-4</v>
      </c>
      <c r="AT233" s="12">
        <v>1.9981325395030793E-5</v>
      </c>
      <c r="AU233" s="12">
        <v>6.0623738085645511E-5</v>
      </c>
      <c r="AV233" s="12">
        <v>1.6479841828181355E-4</v>
      </c>
      <c r="AW233" s="12">
        <v>4.130078375338454E-5</v>
      </c>
      <c r="AX233" s="12">
        <v>6.5404984213640342E-5</v>
      </c>
      <c r="AY233" s="12">
        <v>1.1997138147332234E-4</v>
      </c>
      <c r="AZ233" s="12">
        <v>8.1078688686481295E-5</v>
      </c>
      <c r="BA233" s="12">
        <v>6.5285713300045783E-4</v>
      </c>
      <c r="BB233" s="12">
        <v>2.6572866096486202E-5</v>
      </c>
      <c r="BC233" s="12">
        <v>8.0129876055539179E-5</v>
      </c>
      <c r="BD233" s="12">
        <v>2.2244045042419755E-4</v>
      </c>
      <c r="BE233" s="12">
        <v>4.772447693639073E-5</v>
      </c>
      <c r="BF233" s="12">
        <v>6.1255770861464934E-5</v>
      </c>
      <c r="BG233" s="12">
        <v>1.0298607301858809E-5</v>
      </c>
      <c r="BH233" s="12">
        <v>1.4418013657026396E-4</v>
      </c>
      <c r="BI233" s="12">
        <v>1.7722368847439653E-4</v>
      </c>
      <c r="BJ233" s="12">
        <v>4.6932338527310363E-4</v>
      </c>
      <c r="BK233" s="12">
        <v>3.3470198006680876E-4</v>
      </c>
      <c r="BL233" s="12">
        <v>7.3334792622340339E-4</v>
      </c>
      <c r="BM233" s="12">
        <v>3.4932965161407525E-4</v>
      </c>
      <c r="BN233" s="12">
        <v>2.4434326606570143E-4</v>
      </c>
      <c r="BO233" s="12">
        <v>1.001891632627581E-4</v>
      </c>
      <c r="BP233" s="12">
        <v>5.9079354698937507E-4</v>
      </c>
      <c r="BQ233" s="12">
        <v>1.3675094251282754E-4</v>
      </c>
      <c r="BR233" s="12">
        <v>3.248098125293349E-4</v>
      </c>
      <c r="BS233" s="12">
        <v>1.8422941414041031E-4</v>
      </c>
      <c r="BT233" s="12">
        <v>4.4461321536632439E-4</v>
      </c>
      <c r="BU233" s="12">
        <v>1.0288022516304068E-4</v>
      </c>
      <c r="BV233" s="12">
        <v>2.1058173939190469E-4</v>
      </c>
      <c r="BW233" s="12">
        <v>1.4553891871614677E-4</v>
      </c>
      <c r="BX233" s="12">
        <v>4.0074858803255075E-4</v>
      </c>
      <c r="BY233" s="12">
        <v>5.4149753861309626E-5</v>
      </c>
      <c r="BZ233" s="12">
        <v>5.6663980214567293E-5</v>
      </c>
      <c r="CA233" s="12">
        <v>4.5658546994185189E-4</v>
      </c>
      <c r="CB233" s="12">
        <v>5.1034501817015629E-4</v>
      </c>
      <c r="CC233" s="12">
        <v>2.0749244283660267E-5</v>
      </c>
      <c r="CD233" s="12">
        <v>7.4104700278692574E-4</v>
      </c>
      <c r="CE233" s="12">
        <v>5.3027349253327267E-5</v>
      </c>
      <c r="CF233" s="12">
        <v>4.9835416393299608E-5</v>
      </c>
      <c r="CG233" s="12">
        <v>4.8299678226799469E-5</v>
      </c>
      <c r="CH233" s="12">
        <v>7.1018470215506466E-4</v>
      </c>
      <c r="CI233" s="12">
        <v>1.1216903643269881E-4</v>
      </c>
      <c r="CJ233" s="12">
        <v>3.0197777215210961E-5</v>
      </c>
      <c r="CK233" s="12">
        <v>9.0159196478009808E-5</v>
      </c>
      <c r="CL233" s="12">
        <v>6.6462861074088566E-5</v>
      </c>
      <c r="CM233" s="12">
        <v>1.1189810305657558E-4</v>
      </c>
      <c r="CN233" s="12">
        <v>2.0431046920983947E-4</v>
      </c>
      <c r="CO233" s="12">
        <v>8.563195524346577E-5</v>
      </c>
      <c r="CP233" s="12">
        <v>3.6538914928751815E-5</v>
      </c>
      <c r="CQ233" s="12">
        <v>1.465478836705992E-5</v>
      </c>
      <c r="CR233" s="12">
        <v>1.4820481848665064E-4</v>
      </c>
      <c r="CS233" s="12">
        <v>3.2611608147015538E-5</v>
      </c>
      <c r="CT233" s="12">
        <v>9.1876352172312362E-5</v>
      </c>
      <c r="CU233" s="12">
        <v>1.0017683653669054E-4</v>
      </c>
      <c r="CV233" s="12">
        <v>2.0876234080626749E-4</v>
      </c>
      <c r="CW233" s="12">
        <v>8.3433054497595427E-5</v>
      </c>
      <c r="CX233" s="12">
        <v>1.1348821637532903E-4</v>
      </c>
      <c r="CY233" s="12">
        <v>6.5079307513201242E-5</v>
      </c>
      <c r="CZ233" s="12">
        <v>3.7296962735542556E-5</v>
      </c>
      <c r="DA233" s="12">
        <v>3.4389953433138415E-5</v>
      </c>
      <c r="DB233" s="12">
        <v>4.0888870457839752E-5</v>
      </c>
      <c r="DC233" s="12">
        <v>2.7227453172172088E-4</v>
      </c>
      <c r="DD233" s="12">
        <v>1.84117892791569E-4</v>
      </c>
      <c r="DE233" s="12">
        <v>1.9776378695434563E-4</v>
      </c>
      <c r="DF233" s="12">
        <v>2.2909595611118874E-3</v>
      </c>
      <c r="DG233" s="12">
        <v>9.7123149157878023E-5</v>
      </c>
      <c r="DH233" s="12">
        <v>1.3794348432548808E-3</v>
      </c>
      <c r="DI233" s="12">
        <v>2.3828880830147457E-5</v>
      </c>
      <c r="DJ233" s="12">
        <v>2.5896864920548862E-5</v>
      </c>
      <c r="DK233" s="12">
        <v>7.7870612893109187E-6</v>
      </c>
      <c r="DL233" s="12">
        <v>6.0311634813771007E-6</v>
      </c>
      <c r="DM233" s="12">
        <v>5.7968934818115956E-4</v>
      </c>
      <c r="DN233" s="12">
        <v>3.3859477451949263E-5</v>
      </c>
      <c r="DO233" s="12">
        <v>3.0500782115885581E-5</v>
      </c>
      <c r="DP233" s="12">
        <v>6.7055437187636002E-5</v>
      </c>
      <c r="DQ233" s="12">
        <v>2.1813806510775165E-4</v>
      </c>
      <c r="DR233" s="12">
        <v>4.7688082296269691E-4</v>
      </c>
      <c r="DS233" s="12">
        <v>9.2731411238695688E-4</v>
      </c>
      <c r="DT233" s="12">
        <v>1.0148005327477512E-4</v>
      </c>
      <c r="DU233" s="12">
        <v>6.2957900376635403E-6</v>
      </c>
      <c r="DV233" s="12">
        <v>2.9266680989684013E-5</v>
      </c>
      <c r="DW233" s="12">
        <v>4.3167623588480442E-6</v>
      </c>
      <c r="DX233" s="12">
        <v>4.0426399562010412E-7</v>
      </c>
      <c r="DY233" s="12">
        <v>3.9053340717367638E-4</v>
      </c>
      <c r="DZ233" s="12">
        <v>9.9018889425047657E-5</v>
      </c>
      <c r="EA233" s="12">
        <v>3.4402642680214694E-4</v>
      </c>
      <c r="EB233" s="12">
        <v>7.5054939920977763E-4</v>
      </c>
      <c r="EC233" s="12">
        <v>1.0588714150152186E-5</v>
      </c>
      <c r="ED233" s="12">
        <v>4.3604422696640845E-6</v>
      </c>
      <c r="EE233" s="12">
        <v>3.2325960447920828E-6</v>
      </c>
      <c r="EF233" s="12">
        <v>1.0134964663049386E-6</v>
      </c>
      <c r="EG233" s="12">
        <v>2.1880896510715663E-6</v>
      </c>
      <c r="EH233" s="12">
        <v>1.8393092292534899E-6</v>
      </c>
      <c r="EI233" s="12">
        <v>5.761830996000827E-7</v>
      </c>
      <c r="EJ233" s="12">
        <v>1.7567045481466321E-9</v>
      </c>
      <c r="EK233" s="12">
        <v>3.1958002052191911E-6</v>
      </c>
      <c r="EL233" s="12">
        <v>2.6472674783738444E-6</v>
      </c>
      <c r="EM233" s="12">
        <v>6.0122847442729087E-6</v>
      </c>
      <c r="EN233" s="12">
        <v>3.3702455106008757E-5</v>
      </c>
      <c r="EO233" s="12">
        <v>1.6517583755070464E-5</v>
      </c>
      <c r="EP233" s="12">
        <v>9.22111775937436E-6</v>
      </c>
      <c r="EQ233" s="12">
        <v>6.5024653734680565E-7</v>
      </c>
      <c r="ER233" s="12">
        <v>1.8455034305520056E-5</v>
      </c>
      <c r="ES233" s="12">
        <v>2.3769280443540442E-5</v>
      </c>
      <c r="ET233" s="12">
        <v>2.3249084503053335E-5</v>
      </c>
      <c r="EU233" s="12">
        <v>4.3115849700164838E-7</v>
      </c>
      <c r="EV233" s="12">
        <v>188.02503035347868</v>
      </c>
      <c r="EW233" s="12">
        <v>6.0829080381844278E-7</v>
      </c>
      <c r="EX233" s="12">
        <v>1745.5399485781668</v>
      </c>
      <c r="EY233" s="12">
        <v>6.7581637365481284E-9</v>
      </c>
      <c r="EZ233" s="12">
        <v>6.8011578057104608E-5</v>
      </c>
      <c r="FA233" s="12">
        <v>1.0670441763174563E-4</v>
      </c>
      <c r="FB233" s="12">
        <v>3.3101751241963461E-7</v>
      </c>
      <c r="FC233" s="12">
        <v>3.0913728752094688E-6</v>
      </c>
      <c r="FD233" s="12">
        <v>5.9399529900379136E-7</v>
      </c>
      <c r="FE233" s="12">
        <v>6.2868451958560149E-7</v>
      </c>
      <c r="FF233" s="12">
        <v>1.9643300234653573E-5</v>
      </c>
      <c r="FG233" s="12">
        <v>5.2128513854440463E-5</v>
      </c>
      <c r="FH233" s="12">
        <v>3.4431171625991254E-6</v>
      </c>
      <c r="FI233" s="12">
        <v>4.1108000082328829E-6</v>
      </c>
      <c r="FJ233" s="12">
        <v>9.2920813019619653E-6</v>
      </c>
      <c r="FK233" s="12">
        <v>2.4370396348691103E-7</v>
      </c>
      <c r="FL233" s="12">
        <v>1.0839620197514759E-6</v>
      </c>
      <c r="FM233" s="12">
        <v>1.73203402475544E-9</v>
      </c>
      <c r="FN233" s="12">
        <v>4.5042766487060666E-7</v>
      </c>
      <c r="FO233" s="12">
        <v>8.8746221553055016E-6</v>
      </c>
      <c r="FP233" s="12">
        <v>8.4246701860543393E-7</v>
      </c>
      <c r="FQ233" s="12">
        <v>1.2596014783284812E-4</v>
      </c>
      <c r="FR233" s="12">
        <v>4.8923136124091971E-5</v>
      </c>
      <c r="FS233" s="12">
        <v>8.0297650501725531E-6</v>
      </c>
      <c r="FT233" s="12">
        <v>5.6852856446162135E-6</v>
      </c>
      <c r="FU233" s="12">
        <v>7.2051663011804033E-6</v>
      </c>
      <c r="FV233" s="12">
        <v>1.943573092658373E-6</v>
      </c>
      <c r="FW233" s="12">
        <v>2.5057820075660202E-5</v>
      </c>
      <c r="FX233" s="12">
        <v>3.3804345442660514E-7</v>
      </c>
      <c r="FY233" s="12">
        <v>1.3985687109944819E-5</v>
      </c>
      <c r="FZ233" s="12">
        <v>3.0847954606317216E-5</v>
      </c>
      <c r="GA233" s="12">
        <v>2.0756201942819023E-5</v>
      </c>
      <c r="GB233" s="12">
        <v>9.5182449949183507E-6</v>
      </c>
      <c r="GC233" s="12">
        <v>1.9834939638098548E-5</v>
      </c>
      <c r="GD233" s="12">
        <v>8.2994951704676731E-6</v>
      </c>
      <c r="GE233" s="12">
        <v>9.4026647599023801E-6</v>
      </c>
      <c r="GF233" s="12">
        <v>7.6127526553888339E-5</v>
      </c>
      <c r="GG233" s="12">
        <v>7.4472552899511983E-5</v>
      </c>
      <c r="GH233" s="12">
        <v>9.1613706949621041E-5</v>
      </c>
      <c r="GI233" s="12">
        <v>3.9963316506905784E-5</v>
      </c>
      <c r="GJ233" s="12">
        <v>4.5967223951050918E-6</v>
      </c>
      <c r="GK233" s="12">
        <v>2.4795854897357819E-5</v>
      </c>
      <c r="GL233" s="12">
        <v>1.1420602680866717E-4</v>
      </c>
      <c r="GM233" s="12">
        <v>1.4223207390679683E-5</v>
      </c>
      <c r="GN233" s="12">
        <v>2.665654158729889E-5</v>
      </c>
      <c r="GO233" s="12">
        <v>5.6523346766752268E-6</v>
      </c>
      <c r="GP233" s="12">
        <v>2.405034240359494E-5</v>
      </c>
      <c r="GQ233" s="12">
        <v>5.3488498339228187E-5</v>
      </c>
      <c r="GR233" s="12">
        <v>6.0967673217469436E-5</v>
      </c>
      <c r="GS233" s="12">
        <v>3.1414146690590063E-7</v>
      </c>
      <c r="GT233" s="12">
        <v>3.8502317660619954E-5</v>
      </c>
      <c r="GU233" s="12">
        <v>1.730967115722123E-6</v>
      </c>
      <c r="GV233" s="12">
        <v>1.7758223472267872E-6</v>
      </c>
      <c r="GW233" s="12">
        <v>1.2891018404220723E-5</v>
      </c>
      <c r="GX233" s="12">
        <v>4.3408847531720062E-7</v>
      </c>
      <c r="GY233" s="12">
        <v>2.2362621120261675E-4</v>
      </c>
      <c r="GZ233" s="12">
        <v>5.5383433242624916E-5</v>
      </c>
      <c r="HA233" s="12">
        <v>4.7362821906974085E-5</v>
      </c>
      <c r="HB233" s="12">
        <v>6.6978444228228714E-6</v>
      </c>
      <c r="HC233" s="12">
        <v>4.2454669767054044E-5</v>
      </c>
      <c r="HD233" s="12">
        <v>3.2891676156714516E-6</v>
      </c>
      <c r="HE233" s="12">
        <v>2.0812981251659195E-6</v>
      </c>
      <c r="HF233" s="12">
        <v>4.0719390635246631E-4</v>
      </c>
      <c r="HG233" s="12">
        <v>3.4768054867105627E-7</v>
      </c>
      <c r="HH233" s="12">
        <v>2.1521609078810851E-4</v>
      </c>
      <c r="HI233" s="12">
        <v>2.4122637957922081E-7</v>
      </c>
      <c r="HJ233" s="12">
        <v>6.6717834321468552E-7</v>
      </c>
      <c r="HK233" s="12">
        <v>24.174189588134869</v>
      </c>
      <c r="HL233" s="12">
        <v>20.210541183427846</v>
      </c>
      <c r="HM233" s="12">
        <v>1.22170030825383</v>
      </c>
      <c r="HN233" s="12">
        <v>1.9359472602892587E-6</v>
      </c>
      <c r="HO233" s="12">
        <v>9.7813050773485248E-8</v>
      </c>
      <c r="HP233" s="12">
        <v>18.584254625713569</v>
      </c>
      <c r="HQ233" s="12">
        <v>18.246555061105923</v>
      </c>
      <c r="HR233" s="12">
        <v>7.3423614197789181E-6</v>
      </c>
      <c r="HS233" s="12">
        <v>24.225175242743184</v>
      </c>
      <c r="HT233" s="12">
        <v>14.8933187355083</v>
      </c>
      <c r="HU233" s="12">
        <v>8.3892768992036757</v>
      </c>
      <c r="HV233" s="12">
        <v>7.3668614934694079E-2</v>
      </c>
      <c r="HW233" s="12">
        <v>119.63726789404627</v>
      </c>
      <c r="HX233" s="12">
        <v>3.906456046909372E-5</v>
      </c>
      <c r="HY233" s="12">
        <v>20.233122929861011</v>
      </c>
      <c r="HZ233" s="12">
        <v>303.75343038354924</v>
      </c>
      <c r="IA233" s="12">
        <v>1.5329428694047172E-7</v>
      </c>
      <c r="IB233" s="12">
        <v>2.6271216278128382E-6</v>
      </c>
      <c r="IC233" s="12">
        <v>5.2728815046016017E-4</v>
      </c>
      <c r="ID233" s="12">
        <v>127.62349040425804</v>
      </c>
      <c r="IE233" s="12">
        <v>1571.6864856587795</v>
      </c>
      <c r="IF233" s="12">
        <v>4.9483783380102815E-4</v>
      </c>
      <c r="IG233" s="12">
        <v>1.8079648516066614E-4</v>
      </c>
      <c r="IH233" s="12">
        <v>1.1122362673757157E-4</v>
      </c>
      <c r="II233" s="12">
        <v>1.2986984064588514E-4</v>
      </c>
      <c r="IJ233" s="12">
        <v>3.8588135436614449E-5</v>
      </c>
      <c r="IK233" s="12">
        <v>2.6729486653330248E-5</v>
      </c>
      <c r="IL233" s="12">
        <v>7.1664796753824794E-6</v>
      </c>
      <c r="IM233" s="12">
        <v>3.0588482518870928E-5</v>
      </c>
      <c r="IN233" s="12">
        <v>3.72922027505777E-6</v>
      </c>
      <c r="IO233" s="12">
        <v>150.60731654164596</v>
      </c>
      <c r="IP233" s="12">
        <v>393.81861081294136</v>
      </c>
      <c r="IQ233" s="12">
        <v>0</v>
      </c>
      <c r="IR233" s="12">
        <v>9.4212710720203534E-6</v>
      </c>
      <c r="IS233" s="12">
        <v>8.0481704013656309E-5</v>
      </c>
      <c r="IT233" s="12">
        <v>4.8133574898173454E-5</v>
      </c>
      <c r="IU233" s="12">
        <v>9.155278917189429E-5</v>
      </c>
      <c r="IV233" s="12">
        <v>3.9616652691040299E-6</v>
      </c>
      <c r="IW233" s="12">
        <v>442.18530396832335</v>
      </c>
      <c r="IX233" s="12">
        <v>2.0448439394334813E-7</v>
      </c>
      <c r="IY233" s="12">
        <v>4.7279258176628506E-5</v>
      </c>
      <c r="IZ233" s="12">
        <v>14553.395901194775</v>
      </c>
      <c r="JA233" s="12">
        <v>3.7894316354961697E-5</v>
      </c>
      <c r="JB233" s="12">
        <v>0.50414397422767909</v>
      </c>
      <c r="JC233" s="12">
        <v>0</v>
      </c>
      <c r="JD233" s="12">
        <v>2.5098328593925551E-2</v>
      </c>
      <c r="JE233" s="12">
        <v>-313.11628829244898</v>
      </c>
      <c r="JF233" s="12">
        <v>0</v>
      </c>
      <c r="JG233" s="10"/>
      <c r="JH233" s="13">
        <f t="shared" si="3"/>
        <v>19433.995999999996</v>
      </c>
    </row>
    <row r="234" spans="1:268" x14ac:dyDescent="0.2">
      <c r="A234" s="4" t="s">
        <v>234</v>
      </c>
      <c r="B234" s="14">
        <v>1.7244484539410222E-2</v>
      </c>
      <c r="C234" s="14">
        <v>1.4681920925252365E-2</v>
      </c>
      <c r="D234" s="14">
        <v>1.4942990271075303E-2</v>
      </c>
      <c r="E234" s="14">
        <v>2.4371790645437937E-3</v>
      </c>
      <c r="F234" s="14">
        <v>9.2358151676104443E-3</v>
      </c>
      <c r="G234" s="14">
        <v>4.2340182611142911E-2</v>
      </c>
      <c r="H234" s="14">
        <v>1.7492791410554029E-2</v>
      </c>
      <c r="I234" s="14">
        <v>5.9804222484248645E-2</v>
      </c>
      <c r="J234" s="14">
        <v>8.8064283250605135E-4</v>
      </c>
      <c r="K234" s="14">
        <v>2.5369845663873267E-3</v>
      </c>
      <c r="L234" s="14">
        <v>8.4212216236255152E-4</v>
      </c>
      <c r="M234" s="14">
        <v>4.0832207876295975E-5</v>
      </c>
      <c r="N234" s="14">
        <v>1.6137762117353084E-4</v>
      </c>
      <c r="O234" s="14">
        <v>1.6549643244681556E-3</v>
      </c>
      <c r="P234" s="14">
        <v>3.2559954673888739E-3</v>
      </c>
      <c r="Q234" s="14">
        <v>6.0184813884471061E-5</v>
      </c>
      <c r="R234" s="14">
        <v>4.1387615966612324E-4</v>
      </c>
      <c r="S234" s="14">
        <v>1.0696870517579163E-4</v>
      </c>
      <c r="T234" s="14">
        <v>1.7291141487086809E-4</v>
      </c>
      <c r="U234" s="14">
        <v>5.8477031212197363E-2</v>
      </c>
      <c r="V234" s="14">
        <v>1.8012329574602624E-3</v>
      </c>
      <c r="W234" s="14">
        <v>1.2940870445902319E-2</v>
      </c>
      <c r="X234" s="14">
        <v>1.6613686847837521E-2</v>
      </c>
      <c r="Y234" s="14">
        <v>3.0407317554905878E-2</v>
      </c>
      <c r="Z234" s="14">
        <v>6.7435887472302128E-2</v>
      </c>
      <c r="AA234" s="14">
        <v>8.4107644256377224E-3</v>
      </c>
      <c r="AB234" s="14">
        <v>6.9262204607746156E-4</v>
      </c>
      <c r="AC234" s="14">
        <v>0.32754499403706816</v>
      </c>
      <c r="AD234" s="14">
        <v>0.81803602193892777</v>
      </c>
      <c r="AE234" s="14">
        <v>5.6402666464154899E-2</v>
      </c>
      <c r="AF234" s="14">
        <v>4.4459038407632448E-2</v>
      </c>
      <c r="AG234" s="14">
        <v>2.2649833100018373E-2</v>
      </c>
      <c r="AH234" s="14">
        <v>1.1187230682030848E-2</v>
      </c>
      <c r="AI234" s="14">
        <v>9.3012029639702981E-2</v>
      </c>
      <c r="AJ234" s="14">
        <v>3.6525888349172045E-2</v>
      </c>
      <c r="AK234" s="14">
        <v>5.9770590779748105E-2</v>
      </c>
      <c r="AL234" s="14">
        <v>3.9666305712025778E-2</v>
      </c>
      <c r="AM234" s="14">
        <v>4.8472862704283901E-2</v>
      </c>
      <c r="AN234" s="14">
        <v>0.24925687223422122</v>
      </c>
      <c r="AO234" s="14">
        <v>0.62673413643988218</v>
      </c>
      <c r="AP234" s="14">
        <v>7.7157872871092617E-3</v>
      </c>
      <c r="AQ234" s="14">
        <v>0.39966868601000616</v>
      </c>
      <c r="AR234" s="14">
        <v>5.6722004246199317E-2</v>
      </c>
      <c r="AS234" s="14">
        <v>9.5370087638785836E-2</v>
      </c>
      <c r="AT234" s="14">
        <v>2.4465123068386162E-3</v>
      </c>
      <c r="AU234" s="14">
        <v>7.1933525392162603E-3</v>
      </c>
      <c r="AV234" s="14">
        <v>2.073597889974876E-2</v>
      </c>
      <c r="AW234" s="14">
        <v>5.2715742009342651E-3</v>
      </c>
      <c r="AX234" s="14">
        <v>7.7072478267890022E-3</v>
      </c>
      <c r="AY234" s="14">
        <v>1.3652183871187612E-2</v>
      </c>
      <c r="AZ234" s="14">
        <v>1.0368636963055625E-2</v>
      </c>
      <c r="BA234" s="14">
        <v>8.1728039552748877E-2</v>
      </c>
      <c r="BB234" s="14">
        <v>3.687944753516885E-3</v>
      </c>
      <c r="BC234" s="14">
        <v>9.5791109994580667E-3</v>
      </c>
      <c r="BD234" s="14">
        <v>2.6397501036187303E-2</v>
      </c>
      <c r="BE234" s="14">
        <v>5.8606668270482941E-3</v>
      </c>
      <c r="BF234" s="14">
        <v>1.0073132858319718E-2</v>
      </c>
      <c r="BG234" s="14">
        <v>1.2404509211074322E-3</v>
      </c>
      <c r="BH234" s="14">
        <v>1.6901576718029703E-2</v>
      </c>
      <c r="BI234" s="14">
        <v>2.0271451912136848E-2</v>
      </c>
      <c r="BJ234" s="14">
        <v>5.6275443657201468E-2</v>
      </c>
      <c r="BK234" s="14">
        <v>4.5348268019905616E-2</v>
      </c>
      <c r="BL234" s="14">
        <v>8.0343320440788082E-2</v>
      </c>
      <c r="BM234" s="14">
        <v>4.7610511147641227E-2</v>
      </c>
      <c r="BN234" s="14">
        <v>2.7449793686740283E-2</v>
      </c>
      <c r="BO234" s="14">
        <v>1.5355839692794899E-2</v>
      </c>
      <c r="BP234" s="14">
        <v>8.0332962715618891E-2</v>
      </c>
      <c r="BQ234" s="14">
        <v>1.6401098316666595E-2</v>
      </c>
      <c r="BR234" s="14">
        <v>3.7672487012125666E-2</v>
      </c>
      <c r="BS234" s="14">
        <v>2.1648930400623795E-2</v>
      </c>
      <c r="BT234" s="14">
        <v>6.8082815618473638E-2</v>
      </c>
      <c r="BU234" s="14">
        <v>1.2233347161203246E-2</v>
      </c>
      <c r="BV234" s="14">
        <v>2.4787201083420696E-2</v>
      </c>
      <c r="BW234" s="14">
        <v>1.8525767832402267E-2</v>
      </c>
      <c r="BX234" s="14">
        <v>4.8430531736399787E-2</v>
      </c>
      <c r="BY234" s="14">
        <v>6.4913741571676706E-3</v>
      </c>
      <c r="BZ234" s="14">
        <v>9.2855699165052211E-3</v>
      </c>
      <c r="CA234" s="14">
        <v>6.606877263185755E-2</v>
      </c>
      <c r="CB234" s="14">
        <v>5.783650811520788E-2</v>
      </c>
      <c r="CC234" s="14">
        <v>3.1136136638173517E-3</v>
      </c>
      <c r="CD234" s="14">
        <v>8.0816217004881716E-2</v>
      </c>
      <c r="CE234" s="14">
        <v>6.5042365402551506E-3</v>
      </c>
      <c r="CF234" s="14">
        <v>7.87139339945221E-3</v>
      </c>
      <c r="CG234" s="14">
        <v>6.5213906209038051E-3</v>
      </c>
      <c r="CH234" s="14">
        <v>8.383323408043207E-2</v>
      </c>
      <c r="CI234" s="14">
        <v>1.4021901421310708E-2</v>
      </c>
      <c r="CJ234" s="14">
        <v>6.4029486383878273E-3</v>
      </c>
      <c r="CK234" s="14">
        <v>1.2830493814092563E-2</v>
      </c>
      <c r="CL234" s="14">
        <v>9.7458234522801949E-3</v>
      </c>
      <c r="CM234" s="14">
        <v>1.3073346931553011E-2</v>
      </c>
      <c r="CN234" s="14">
        <v>2.6094700756575027E-2</v>
      </c>
      <c r="CO234" s="14">
        <v>1.0811374319470515E-2</v>
      </c>
      <c r="CP234" s="14">
        <v>5.7602465264747415E-3</v>
      </c>
      <c r="CQ234" s="14">
        <v>2.8517172912273718E-3</v>
      </c>
      <c r="CR234" s="14">
        <v>2.0893763598243947E-2</v>
      </c>
      <c r="CS234" s="14">
        <v>4.1006635725875235E-3</v>
      </c>
      <c r="CT234" s="14">
        <v>1.5487355090884792E-2</v>
      </c>
      <c r="CU234" s="14">
        <v>1.3603589162664988E-2</v>
      </c>
      <c r="CV234" s="14">
        <v>2.3946663559156301E-2</v>
      </c>
      <c r="CW234" s="14">
        <v>2.6534810424176686E-2</v>
      </c>
      <c r="CX234" s="14">
        <v>2.7762114608042131E-2</v>
      </c>
      <c r="CY234" s="14">
        <v>3.3636870988009403E-2</v>
      </c>
      <c r="CZ234" s="14">
        <v>8.201805022749753E-3</v>
      </c>
      <c r="DA234" s="14">
        <v>4.505277097510957E-3</v>
      </c>
      <c r="DB234" s="14">
        <v>6.0602115547297433E-3</v>
      </c>
      <c r="DC234" s="14">
        <v>3.2194197890025623E-2</v>
      </c>
      <c r="DD234" s="14">
        <v>2.5524297771803161E-2</v>
      </c>
      <c r="DE234" s="14">
        <v>2.4722455125929521E-2</v>
      </c>
      <c r="DF234" s="14">
        <v>0.24785233567405959</v>
      </c>
      <c r="DG234" s="14">
        <v>1.4449001815781652E-2</v>
      </c>
      <c r="DH234" s="14">
        <v>0.17818518049389634</v>
      </c>
      <c r="DI234" s="14">
        <v>3.6323437484897096E-3</v>
      </c>
      <c r="DJ234" s="14">
        <v>2.9965865434983217E-3</v>
      </c>
      <c r="DK234" s="14">
        <v>8.9191601120065789E-4</v>
      </c>
      <c r="DL234" s="14">
        <v>9.3446332176047922E-4</v>
      </c>
      <c r="DM234" s="14">
        <v>0.11177743593126367</v>
      </c>
      <c r="DN234" s="14">
        <v>5.1508523560652979E-3</v>
      </c>
      <c r="DO234" s="14">
        <v>4.0952051305536245E-3</v>
      </c>
      <c r="DP234" s="14">
        <v>1.7667992257173009E-2</v>
      </c>
      <c r="DQ234" s="14">
        <v>2.9876082679278649E-2</v>
      </c>
      <c r="DR234" s="14">
        <v>0.21594861169764243</v>
      </c>
      <c r="DS234" s="14">
        <v>0.31736733785056132</v>
      </c>
      <c r="DT234" s="14">
        <v>2.3881987951521331E-2</v>
      </c>
      <c r="DU234" s="14">
        <v>4.759283165696084E-3</v>
      </c>
      <c r="DV234" s="14">
        <v>4.5940779158510445E-3</v>
      </c>
      <c r="DW234" s="14">
        <v>1.1871379483790048E-2</v>
      </c>
      <c r="DX234" s="14">
        <v>5.5079545609843424E-5</v>
      </c>
      <c r="DY234" s="14">
        <v>9.2140260721646813E-2</v>
      </c>
      <c r="DZ234" s="14">
        <v>1.4576031459602871E-2</v>
      </c>
      <c r="EA234" s="14">
        <v>6.9997097698473065E-2</v>
      </c>
      <c r="EB234" s="14">
        <v>9.089789319694011E-2</v>
      </c>
      <c r="EC234" s="14">
        <v>1.5418403909017667E-3</v>
      </c>
      <c r="ED234" s="14">
        <v>1.0719327888864421E-3</v>
      </c>
      <c r="EE234" s="14">
        <v>5.9423571885105749E-4</v>
      </c>
      <c r="EF234" s="14">
        <v>3.4873082718210852E-2</v>
      </c>
      <c r="EG234" s="14">
        <v>4.7989349621591348E-3</v>
      </c>
      <c r="EH234" s="14">
        <v>3.9719455056406685E-4</v>
      </c>
      <c r="EI234" s="14">
        <v>1.1034098732962342E-4</v>
      </c>
      <c r="EJ234" s="14">
        <v>1.9154788642945808E-6</v>
      </c>
      <c r="EK234" s="14">
        <v>5.9554459755661333E-3</v>
      </c>
      <c r="EL234" s="14">
        <v>7.5835564544323841E-4</v>
      </c>
      <c r="EM234" s="14">
        <v>4.612140913154544E-3</v>
      </c>
      <c r="EN234" s="14">
        <v>6.0691716551299242E-3</v>
      </c>
      <c r="EO234" s="14">
        <v>2.4326023032710736E-2</v>
      </c>
      <c r="EP234" s="14">
        <v>1.1618911130609393E-3</v>
      </c>
      <c r="EQ234" s="14">
        <v>2.7022111499565787E-4</v>
      </c>
      <c r="ER234" s="14">
        <v>6.7949030552634107E-3</v>
      </c>
      <c r="ES234" s="14">
        <v>1.5371221464324054E-2</v>
      </c>
      <c r="ET234" s="14">
        <v>1.171244527897823E-2</v>
      </c>
      <c r="EU234" s="14">
        <v>2.8396959752331958E-4</v>
      </c>
      <c r="EV234" s="14">
        <v>2.7040786678552104E-2</v>
      </c>
      <c r="EW234" s="14">
        <v>3.8632275724582039E-4</v>
      </c>
      <c r="EX234" s="14">
        <v>2.629960660769768E-2</v>
      </c>
      <c r="EY234" s="14">
        <v>1.3942827630210847E-6</v>
      </c>
      <c r="EZ234" s="14">
        <v>4.1618207077173487E-2</v>
      </c>
      <c r="FA234" s="14">
        <v>5.5302070203809769E-2</v>
      </c>
      <c r="FB234" s="14">
        <v>4.2653317064642889E-4</v>
      </c>
      <c r="FC234" s="14">
        <v>1.7964298656099883E-2</v>
      </c>
      <c r="FD234" s="14">
        <v>3.6713907147993829E-3</v>
      </c>
      <c r="FE234" s="14">
        <v>2.0355270915853913E-3</v>
      </c>
      <c r="FF234" s="14">
        <v>2.3017914007562373E-3</v>
      </c>
      <c r="FG234" s="14">
        <v>5.4267578252918301E-2</v>
      </c>
      <c r="FH234" s="14">
        <v>4.6390011701170812E-3</v>
      </c>
      <c r="FI234" s="14">
        <v>2.4670094574952518E-3</v>
      </c>
      <c r="FJ234" s="14">
        <v>1.4176334248900404E-2</v>
      </c>
      <c r="FK234" s="14">
        <v>1.1530808863251244E-4</v>
      </c>
      <c r="FL234" s="14">
        <v>2.886006942105957E-3</v>
      </c>
      <c r="FM234" s="14">
        <v>7.5159747385916776E-5</v>
      </c>
      <c r="FN234" s="14">
        <v>1.002668271947149E-3</v>
      </c>
      <c r="FO234" s="14">
        <v>7.8131836604898378E-3</v>
      </c>
      <c r="FP234" s="14">
        <v>2.1989802038417574E-3</v>
      </c>
      <c r="FQ234" s="14">
        <v>0.20341164786659896</v>
      </c>
      <c r="FR234" s="14">
        <v>2.5656399378057571E-2</v>
      </c>
      <c r="FS234" s="14">
        <v>6.9889434662451727E-3</v>
      </c>
      <c r="FT234" s="14">
        <v>7.0726539830574236E-3</v>
      </c>
      <c r="FU234" s="14">
        <v>5.5364104587342167E-3</v>
      </c>
      <c r="FV234" s="14">
        <v>8.330196636955183E-4</v>
      </c>
      <c r="FW234" s="14">
        <v>1.5860996301704618E-2</v>
      </c>
      <c r="FX234" s="14">
        <v>1.6667057934975713E-3</v>
      </c>
      <c r="FY234" s="14">
        <v>2.1548097291340353E-2</v>
      </c>
      <c r="FZ234" s="14">
        <v>4.6768230661632541E-2</v>
      </c>
      <c r="GA234" s="14">
        <v>2.018317886210837E-2</v>
      </c>
      <c r="GB234" s="14">
        <v>1.7171168391918851E-3</v>
      </c>
      <c r="GC234" s="14">
        <v>1.4311834120457561E-2</v>
      </c>
      <c r="GD234" s="14">
        <v>4.9845674149303597E-3</v>
      </c>
      <c r="GE234" s="14">
        <v>6.5715845217026846E-3</v>
      </c>
      <c r="GF234" s="14">
        <v>2.3701646921227011E-2</v>
      </c>
      <c r="GG234" s="14">
        <v>1.7493359423631984E-2</v>
      </c>
      <c r="GH234" s="14">
        <v>3.2176379871642236E-2</v>
      </c>
      <c r="GI234" s="14">
        <v>3.5408050444236241E-2</v>
      </c>
      <c r="GJ234" s="14">
        <v>2.4735693578034953E-3</v>
      </c>
      <c r="GK234" s="14">
        <v>2.0171983055582168E-2</v>
      </c>
      <c r="GL234" s="14">
        <v>2.347937716644137E-2</v>
      </c>
      <c r="GM234" s="14">
        <v>3.7564513590649822E-3</v>
      </c>
      <c r="GN234" s="14">
        <v>1.533034599188236E-2</v>
      </c>
      <c r="GO234" s="14">
        <v>1.1871856333347951E-3</v>
      </c>
      <c r="GP234" s="14">
        <v>4.5378165315862274E-3</v>
      </c>
      <c r="GQ234" s="14">
        <v>6.5057258336370504E-3</v>
      </c>
      <c r="GR234" s="14">
        <v>2.4028849594744082E-2</v>
      </c>
      <c r="GS234" s="14">
        <v>1.2122358187741538E-4</v>
      </c>
      <c r="GT234" s="14">
        <v>2.793774097551319E-2</v>
      </c>
      <c r="GU234" s="14">
        <v>1.4389026604745697E-3</v>
      </c>
      <c r="GV234" s="14">
        <v>7.8676819170388668E-4</v>
      </c>
      <c r="GW234" s="14">
        <v>4.6274712673769671E-3</v>
      </c>
      <c r="GX234" s="14">
        <v>7.9133240950659905E-4</v>
      </c>
      <c r="GY234" s="14">
        <v>3.6638212539198599E-2</v>
      </c>
      <c r="GZ234" s="14">
        <v>1.0473457991919934E-2</v>
      </c>
      <c r="HA234" s="14">
        <v>6.8674744027624156E-3</v>
      </c>
      <c r="HB234" s="14">
        <v>1.4273662001213316E-3</v>
      </c>
      <c r="HC234" s="14">
        <v>7.8163305715232903E-3</v>
      </c>
      <c r="HD234" s="14">
        <v>4.9465455515388887E-4</v>
      </c>
      <c r="HE234" s="14">
        <v>4.1875390605085338E-4</v>
      </c>
      <c r="HF234" s="14">
        <v>5.3144720736344839E-2</v>
      </c>
      <c r="HG234" s="14">
        <v>6.2838494300753253E-5</v>
      </c>
      <c r="HH234" s="14">
        <v>2.6361120556428825E-2</v>
      </c>
      <c r="HI234" s="14">
        <v>3.5371973713612247E-5</v>
      </c>
      <c r="HJ234" s="14">
        <v>1.3210144434495756E-4</v>
      </c>
      <c r="HK234" s="14">
        <v>3.7554365323867598E-4</v>
      </c>
      <c r="HL234" s="14">
        <v>5.1616248378311385E-4</v>
      </c>
      <c r="HM234" s="14">
        <v>3.4796779600773922E-3</v>
      </c>
      <c r="HN234" s="14">
        <v>2.7587399670266668E-4</v>
      </c>
      <c r="HO234" s="14">
        <v>2.4148582306931181E-4</v>
      </c>
      <c r="HP234" s="14">
        <v>8.0152971517231004E-3</v>
      </c>
      <c r="HQ234" s="14">
        <v>2.0846308398069541E-3</v>
      </c>
      <c r="HR234" s="14">
        <v>4.3518704415329125E-3</v>
      </c>
      <c r="HS234" s="14">
        <v>1.8438920321756909E-3</v>
      </c>
      <c r="HT234" s="14">
        <v>1.4032653652298858E-4</v>
      </c>
      <c r="HU234" s="14">
        <v>3.927013416293095E-4</v>
      </c>
      <c r="HV234" s="14">
        <v>1.7535440151783006E-3</v>
      </c>
      <c r="HW234" s="14">
        <v>0.69228763722012121</v>
      </c>
      <c r="HX234" s="14">
        <v>2.1441755555985199E-2</v>
      </c>
      <c r="HY234" s="14">
        <v>1.6005654580421042E-2</v>
      </c>
      <c r="HZ234" s="14">
        <v>3.7278212236383099E-2</v>
      </c>
      <c r="IA234" s="14">
        <v>2.7017366755035822E-5</v>
      </c>
      <c r="IB234" s="14">
        <v>6.462115268987649E-4</v>
      </c>
      <c r="IC234" s="14">
        <v>5.839672785921992E-2</v>
      </c>
      <c r="ID234" s="14">
        <v>1.0698103021271832E-2</v>
      </c>
      <c r="IE234" s="14">
        <v>0.17975932759969632</v>
      </c>
      <c r="IF234" s="14">
        <v>7.0454598283097344E-2</v>
      </c>
      <c r="IG234" s="14">
        <v>2.1050035613644113E-2</v>
      </c>
      <c r="IH234" s="14">
        <v>1.5970026577977612E-2</v>
      </c>
      <c r="II234" s="14">
        <v>1.9665738897351903E-2</v>
      </c>
      <c r="IJ234" s="14">
        <v>6.1540948097565162E-2</v>
      </c>
      <c r="IK234" s="14">
        <v>6.1567231309092689E-3</v>
      </c>
      <c r="IL234" s="14">
        <v>1.4429714248130909E-3</v>
      </c>
      <c r="IM234" s="14">
        <v>3.0540399957962285E-2</v>
      </c>
      <c r="IN234" s="14">
        <v>1.0844008284991221E-3</v>
      </c>
      <c r="IO234" s="14">
        <v>3.3927181148627086E-3</v>
      </c>
      <c r="IP234" s="14">
        <v>2.0952360782813897E-2</v>
      </c>
      <c r="IQ234" s="14">
        <v>0</v>
      </c>
      <c r="IR234" s="14">
        <v>9.8006605933291677E-2</v>
      </c>
      <c r="IS234" s="14">
        <v>0.22131032627156388</v>
      </c>
      <c r="IT234" s="14">
        <v>0.21854156643309794</v>
      </c>
      <c r="IU234" s="14">
        <v>0.22373799541923506</v>
      </c>
      <c r="IV234" s="14">
        <v>1.2916994387260678E-2</v>
      </c>
      <c r="IW234" s="14">
        <v>0.72033792244214179</v>
      </c>
      <c r="IX234" s="14">
        <v>1.4622143248565542E-2</v>
      </c>
      <c r="IY234" s="14">
        <v>6.4743601786010326E-3</v>
      </c>
      <c r="IZ234" s="14">
        <v>2342.5777404994483</v>
      </c>
      <c r="JA234" s="14">
        <v>3468.4576879467713</v>
      </c>
      <c r="JB234" s="14">
        <v>25.955855200298764</v>
      </c>
      <c r="JC234" s="14">
        <v>0</v>
      </c>
      <c r="JD234" s="14">
        <v>2.7126571967287836</v>
      </c>
      <c r="JE234" s="14">
        <v>-108.85150140786155</v>
      </c>
      <c r="JF234" s="14">
        <v>-7.5842715349171098E-3</v>
      </c>
      <c r="JG234" s="10"/>
      <c r="JH234" s="11">
        <f t="shared" si="3"/>
        <v>5741.1959999999999</v>
      </c>
    </row>
    <row r="235" spans="1:268" x14ac:dyDescent="0.2">
      <c r="A235" s="3" t="s">
        <v>235</v>
      </c>
      <c r="B235" s="12">
        <v>2.4621375794711464E-2</v>
      </c>
      <c r="C235" s="12">
        <v>2.0962591932669014E-2</v>
      </c>
      <c r="D235" s="12">
        <v>2.133534221449367E-2</v>
      </c>
      <c r="E235" s="12">
        <v>3.4797619778079124E-3</v>
      </c>
      <c r="F235" s="12">
        <v>1.3186736634112812E-2</v>
      </c>
      <c r="G235" s="12">
        <v>6.0452578034629424E-2</v>
      </c>
      <c r="H235" s="12">
        <v>2.4975904036646943E-2</v>
      </c>
      <c r="I235" s="12">
        <v>8.5387431125011654E-2</v>
      </c>
      <c r="J235" s="12">
        <v>1.2573665551149143E-3</v>
      </c>
      <c r="K235" s="12">
        <v>3.3307886220048859E-3</v>
      </c>
      <c r="L235" s="12">
        <v>1.202367410704439E-3</v>
      </c>
      <c r="M235" s="12">
        <v>5.8299517874974077E-5</v>
      </c>
      <c r="N235" s="12">
        <v>2.3041216724625739E-4</v>
      </c>
      <c r="O235" s="12">
        <v>2.3629293451159807E-3</v>
      </c>
      <c r="P235" s="12">
        <v>4.5212725581020973E-3</v>
      </c>
      <c r="Q235" s="12">
        <v>1.3542901470682265E-4</v>
      </c>
      <c r="R235" s="12">
        <v>6.0573802592626144E-4</v>
      </c>
      <c r="S235" s="12">
        <v>1.5970422832452792E-4</v>
      </c>
      <c r="T235" s="12">
        <v>2.572887837873994E-4</v>
      </c>
      <c r="U235" s="12">
        <v>0.29714760135992657</v>
      </c>
      <c r="V235" s="12">
        <v>7.201343573550097E-3</v>
      </c>
      <c r="W235" s="12">
        <v>6.6192212979426956E-2</v>
      </c>
      <c r="X235" s="12">
        <v>3.60526482436598E-2</v>
      </c>
      <c r="Y235" s="12">
        <v>6.0679211162857648E-2</v>
      </c>
      <c r="Z235" s="12">
        <v>0.12605152676737327</v>
      </c>
      <c r="AA235" s="12">
        <v>4.4510284782695843E-2</v>
      </c>
      <c r="AB235" s="12">
        <v>1.8783286463599344E-3</v>
      </c>
      <c r="AC235" s="12">
        <v>0.65662289015139486</v>
      </c>
      <c r="AD235" s="12">
        <v>1.5194000499605982</v>
      </c>
      <c r="AE235" s="12">
        <v>0.18025063385372278</v>
      </c>
      <c r="AF235" s="12">
        <v>0.10338329594502794</v>
      </c>
      <c r="AG235" s="12">
        <v>0.11868019793820521</v>
      </c>
      <c r="AH235" s="12">
        <v>6.5222824836595777E-2</v>
      </c>
      <c r="AI235" s="12">
        <v>0.20131798637513076</v>
      </c>
      <c r="AJ235" s="12">
        <v>5.7743842290481476E-2</v>
      </c>
      <c r="AK235" s="12">
        <v>0.22272209655245523</v>
      </c>
      <c r="AL235" s="12">
        <v>7.2697226186092853E-2</v>
      </c>
      <c r="AM235" s="12">
        <v>9.030586482501933E-2</v>
      </c>
      <c r="AN235" s="12">
        <v>0.388865907554445</v>
      </c>
      <c r="AO235" s="12">
        <v>0.92081730971602349</v>
      </c>
      <c r="AP235" s="12">
        <v>1.3328748158545543E-2</v>
      </c>
      <c r="AQ235" s="12">
        <v>0.60670973070725498</v>
      </c>
      <c r="AR235" s="12">
        <v>0.14096365090348723</v>
      </c>
      <c r="AS235" s="12">
        <v>0.24983132591789692</v>
      </c>
      <c r="AT235" s="12">
        <v>1.7390843430271533E-2</v>
      </c>
      <c r="AU235" s="12">
        <v>1.270632578534059E-2</v>
      </c>
      <c r="AV235" s="12">
        <v>3.6401522071937767E-2</v>
      </c>
      <c r="AW235" s="12">
        <v>8.2992223063530508E-3</v>
      </c>
      <c r="AX235" s="12">
        <v>1.0681225411578378E-2</v>
      </c>
      <c r="AY235" s="12">
        <v>1.9475707347324071E-2</v>
      </c>
      <c r="AZ235" s="12">
        <v>1.7046331040931773E-2</v>
      </c>
      <c r="BA235" s="12">
        <v>0.13265715944062453</v>
      </c>
      <c r="BB235" s="12">
        <v>4.4615426165423473E-3</v>
      </c>
      <c r="BC235" s="12">
        <v>1.5955559097654348E-2</v>
      </c>
      <c r="BD235" s="12">
        <v>3.8290209054558141E-2</v>
      </c>
      <c r="BE235" s="12">
        <v>7.6456701753609517E-3</v>
      </c>
      <c r="BF235" s="12">
        <v>3.1877864401106452E-2</v>
      </c>
      <c r="BG235" s="12">
        <v>5.1647579714255874E-3</v>
      </c>
      <c r="BH235" s="12">
        <v>2.2957758758125866E-2</v>
      </c>
      <c r="BI235" s="12">
        <v>4.3632583617791806E-2</v>
      </c>
      <c r="BJ235" s="12">
        <v>9.9931088038985996E-2</v>
      </c>
      <c r="BK235" s="12">
        <v>8.2566404860384884E-2</v>
      </c>
      <c r="BL235" s="12">
        <v>0.13256248873827187</v>
      </c>
      <c r="BM235" s="12">
        <v>0.12456843697890034</v>
      </c>
      <c r="BN235" s="12">
        <v>4.7092384148795366E-2</v>
      </c>
      <c r="BO235" s="12">
        <v>2.7354047794644395E-2</v>
      </c>
      <c r="BP235" s="12">
        <v>0.22464627914018773</v>
      </c>
      <c r="BQ235" s="12">
        <v>5.6176138221999829E-2</v>
      </c>
      <c r="BR235" s="12">
        <v>6.8626708403677225E-2</v>
      </c>
      <c r="BS235" s="12">
        <v>4.3087954149812167E-2</v>
      </c>
      <c r="BT235" s="12">
        <v>0.1639064714906488</v>
      </c>
      <c r="BU235" s="12">
        <v>2.7319709290137058E-2</v>
      </c>
      <c r="BV235" s="12">
        <v>3.9621613835202782E-2</v>
      </c>
      <c r="BW235" s="12">
        <v>3.2898953619124371E-2</v>
      </c>
      <c r="BX235" s="12">
        <v>8.6703428339978406E-2</v>
      </c>
      <c r="BY235" s="12">
        <v>1.1797728677173205E-2</v>
      </c>
      <c r="BZ235" s="12">
        <v>1.3156625239130535E-2</v>
      </c>
      <c r="CA235" s="12">
        <v>0.16620462718636431</v>
      </c>
      <c r="CB235" s="12">
        <v>9.6452067608191763E-2</v>
      </c>
      <c r="CC235" s="12">
        <v>1.0567541775048489E-2</v>
      </c>
      <c r="CD235" s="12">
        <v>0.11861671072044591</v>
      </c>
      <c r="CE235" s="12">
        <v>1.1743041135001945E-2</v>
      </c>
      <c r="CF235" s="12">
        <v>2.3950035708451153E-2</v>
      </c>
      <c r="CG235" s="12">
        <v>1.2562280584587478E-2</v>
      </c>
      <c r="CH235" s="12">
        <v>0.15269908274207589</v>
      </c>
      <c r="CI235" s="12">
        <v>2.5555859222054833E-2</v>
      </c>
      <c r="CJ235" s="12">
        <v>2.3398115852012936E-2</v>
      </c>
      <c r="CK235" s="12">
        <v>3.2807020768630672E-2</v>
      </c>
      <c r="CL235" s="12">
        <v>2.4472448652813977E-2</v>
      </c>
      <c r="CM235" s="12">
        <v>2.3792509766115705E-2</v>
      </c>
      <c r="CN235" s="12">
        <v>0.1451535421638051</v>
      </c>
      <c r="CO235" s="12">
        <v>1.96610395544079E-2</v>
      </c>
      <c r="CP235" s="12">
        <v>4.7141317297267643E-2</v>
      </c>
      <c r="CQ235" s="12">
        <v>9.74645992391991E-3</v>
      </c>
      <c r="CR235" s="12">
        <v>9.5553956133365245E-2</v>
      </c>
      <c r="CS235" s="12">
        <v>1.0485737646133881E-2</v>
      </c>
      <c r="CT235" s="12">
        <v>4.2590541849810599E-2</v>
      </c>
      <c r="CU235" s="12">
        <v>4.6420482084696263E-2</v>
      </c>
      <c r="CV235" s="12">
        <v>5.2863822261552715E-2</v>
      </c>
      <c r="CW235" s="12">
        <v>7.9018162291851934E-2</v>
      </c>
      <c r="CX235" s="12">
        <v>0.1640015850802363</v>
      </c>
      <c r="CY235" s="12">
        <v>0.17091762356684934</v>
      </c>
      <c r="CZ235" s="12">
        <v>3.0360549962575915E-2</v>
      </c>
      <c r="DA235" s="12">
        <v>1.0087341895594005E-2</v>
      </c>
      <c r="DB235" s="12">
        <v>1.4706300532759791E-2</v>
      </c>
      <c r="DC235" s="12">
        <v>5.0622402945040619E-2</v>
      </c>
      <c r="DD235" s="12">
        <v>5.7044706016563695E-2</v>
      </c>
      <c r="DE235" s="12">
        <v>8.4241986767415095E-2</v>
      </c>
      <c r="DF235" s="12">
        <v>0.46208853820538937</v>
      </c>
      <c r="DG235" s="12">
        <v>4.5464925766276691E-2</v>
      </c>
      <c r="DH235" s="12">
        <v>0.44487734520477989</v>
      </c>
      <c r="DI235" s="12">
        <v>1.1126276560489408E-2</v>
      </c>
      <c r="DJ235" s="12">
        <v>4.8376133570839494E-3</v>
      </c>
      <c r="DK235" s="12">
        <v>2.6273619809287865E-3</v>
      </c>
      <c r="DL235" s="12">
        <v>2.8054201742647969E-3</v>
      </c>
      <c r="DM235" s="12">
        <v>0.11335389652835701</v>
      </c>
      <c r="DN235" s="12">
        <v>1.9700766476753392E-2</v>
      </c>
      <c r="DO235" s="12">
        <v>1.426317896711368E-2</v>
      </c>
      <c r="DP235" s="12">
        <v>4.5269006914130439E-2</v>
      </c>
      <c r="DQ235" s="12">
        <v>9.2098795328388314E-2</v>
      </c>
      <c r="DR235" s="12">
        <v>0.65862621926454279</v>
      </c>
      <c r="DS235" s="12">
        <v>0.96156508085013526</v>
      </c>
      <c r="DT235" s="12">
        <v>0.1644706518711104</v>
      </c>
      <c r="DU235" s="12">
        <v>3.5441784783702489E-2</v>
      </c>
      <c r="DV235" s="12">
        <v>1.3448681788722716E-2</v>
      </c>
      <c r="DW235" s="12">
        <v>5.2985739849643256E-2</v>
      </c>
      <c r="DX235" s="12">
        <v>7.3572678174959434E-5</v>
      </c>
      <c r="DY235" s="12">
        <v>0.56928214882409844</v>
      </c>
      <c r="DZ235" s="12">
        <v>4.697693428902476E-2</v>
      </c>
      <c r="EA235" s="12">
        <v>0.37282028499180964</v>
      </c>
      <c r="EB235" s="12">
        <v>0.11622943230908797</v>
      </c>
      <c r="EC235" s="12">
        <v>2.7262921759647119E-3</v>
      </c>
      <c r="ED235" s="12">
        <v>4.5908766940648549E-3</v>
      </c>
      <c r="EE235" s="12">
        <v>1.1409504118850178E-3</v>
      </c>
      <c r="EF235" s="12">
        <v>0.21941196484697875</v>
      </c>
      <c r="EG235" s="12">
        <v>1.6642816553950179E-2</v>
      </c>
      <c r="EH235" s="12">
        <v>1.541523329851708E-3</v>
      </c>
      <c r="EI235" s="12">
        <v>2.4617491075304269E-4</v>
      </c>
      <c r="EJ235" s="12">
        <v>1.4258008006732194E-5</v>
      </c>
      <c r="EK235" s="12">
        <v>0.14482209735012488</v>
      </c>
      <c r="EL235" s="12">
        <v>3.0688479407046609E-3</v>
      </c>
      <c r="EM235" s="12">
        <v>0.10764489384445894</v>
      </c>
      <c r="EN235" s="12">
        <v>2.233527995053541E-2</v>
      </c>
      <c r="EO235" s="12">
        <v>0.14988225829114987</v>
      </c>
      <c r="EP235" s="12">
        <v>2.649284925466852E-3</v>
      </c>
      <c r="EQ235" s="12">
        <v>4.6637417202591456E-3</v>
      </c>
      <c r="ER235" s="12">
        <v>0.12426148941275854</v>
      </c>
      <c r="ES235" s="12">
        <v>8.1880746556582548E-2</v>
      </c>
      <c r="ET235" s="12">
        <v>0.17032083382186619</v>
      </c>
      <c r="EU235" s="12">
        <v>2.5564732248636087E-3</v>
      </c>
      <c r="EV235" s="12">
        <v>7.5101551497723157E-2</v>
      </c>
      <c r="EW235" s="12">
        <v>9.5631454709862174E-3</v>
      </c>
      <c r="EX235" s="12">
        <v>0.22756599183435289</v>
      </c>
      <c r="EY235" s="12">
        <v>1.2993813678330668E-3</v>
      </c>
      <c r="EZ235" s="12">
        <v>0.30513090452150021</v>
      </c>
      <c r="FA235" s="12">
        <v>0.2598704038575681</v>
      </c>
      <c r="FB235" s="12">
        <v>1.6008494458902376E-2</v>
      </c>
      <c r="FC235" s="12">
        <v>4.1876665665369635E-2</v>
      </c>
      <c r="FD235" s="12">
        <v>2.2526718484626559E-2</v>
      </c>
      <c r="FE235" s="12">
        <v>2.7436091622374113E-2</v>
      </c>
      <c r="FF235" s="12">
        <v>3.939763848017884E-3</v>
      </c>
      <c r="FG235" s="12">
        <v>0.43515061093225738</v>
      </c>
      <c r="FH235" s="12">
        <v>3.6494485234071096E-2</v>
      </c>
      <c r="FI235" s="12">
        <v>2.3941897005065292E-2</v>
      </c>
      <c r="FJ235" s="12">
        <v>7.9283164520245267E-2</v>
      </c>
      <c r="FK235" s="12">
        <v>7.0323053076063705E-4</v>
      </c>
      <c r="FL235" s="12">
        <v>4.0721411660626171E-2</v>
      </c>
      <c r="FM235" s="12">
        <v>5.7663081883573149E-4</v>
      </c>
      <c r="FN235" s="12">
        <v>6.9598209539834454E-3</v>
      </c>
      <c r="FO235" s="12">
        <v>2.680420725422402E-2</v>
      </c>
      <c r="FP235" s="12">
        <v>1.8863183701039569E-2</v>
      </c>
      <c r="FQ235" s="12">
        <v>0.18703865117399912</v>
      </c>
      <c r="FR235" s="12">
        <v>1.8485321213760505E-2</v>
      </c>
      <c r="FS235" s="12">
        <v>3.7669081805149683E-2</v>
      </c>
      <c r="FT235" s="12">
        <v>1.2436208920322848E-2</v>
      </c>
      <c r="FU235" s="12">
        <v>3.4484995421846507E-3</v>
      </c>
      <c r="FV235" s="12">
        <v>1.5219011657886651E-3</v>
      </c>
      <c r="FW235" s="12">
        <v>2.2400096873264653E-2</v>
      </c>
      <c r="FX235" s="12">
        <v>5.9613040673369344E-4</v>
      </c>
      <c r="FY235" s="12">
        <v>0.16537439422601541</v>
      </c>
      <c r="FZ235" s="12">
        <v>0.1587217769180414</v>
      </c>
      <c r="GA235" s="12">
        <v>0.12756748408673649</v>
      </c>
      <c r="GB235" s="12">
        <v>4.3856344343455346E-3</v>
      </c>
      <c r="GC235" s="12">
        <v>3.5440688417399314E-2</v>
      </c>
      <c r="GD235" s="12">
        <v>2.8379880711486102E-2</v>
      </c>
      <c r="GE235" s="12">
        <v>5.0003825366647568E-2</v>
      </c>
      <c r="GF235" s="12">
        <v>0.10269793467423442</v>
      </c>
      <c r="GG235" s="12">
        <v>2.0140986531990011E-2</v>
      </c>
      <c r="GH235" s="12">
        <v>0.10839987376195059</v>
      </c>
      <c r="GI235" s="12">
        <v>0.14586681105580657</v>
      </c>
      <c r="GJ235" s="12">
        <v>9.2507356919589532E-3</v>
      </c>
      <c r="GK235" s="12">
        <v>8.4545192093878743E-2</v>
      </c>
      <c r="GL235" s="12">
        <v>2.5634301611479681E-2</v>
      </c>
      <c r="GM235" s="12">
        <v>2.0591645843584951E-2</v>
      </c>
      <c r="GN235" s="12">
        <v>6.1522337587763293E-2</v>
      </c>
      <c r="GO235" s="12">
        <v>2.9278867025998366E-3</v>
      </c>
      <c r="GP235" s="12">
        <v>1.1925239549491104E-2</v>
      </c>
      <c r="GQ235" s="12">
        <v>1.0451634425402838E-2</v>
      </c>
      <c r="GR235" s="12">
        <v>0.10474599207515253</v>
      </c>
      <c r="GS235" s="12">
        <v>9.2526564874431438E-5</v>
      </c>
      <c r="GT235" s="12">
        <v>0.16526131076230066</v>
      </c>
      <c r="GU235" s="12">
        <v>2.7839044576886364E-3</v>
      </c>
      <c r="GV235" s="12">
        <v>4.1156384305529749E-4</v>
      </c>
      <c r="GW235" s="12">
        <v>7.3332305989229039E-3</v>
      </c>
      <c r="GX235" s="12">
        <v>4.1929095176043958E-3</v>
      </c>
      <c r="GY235" s="12">
        <v>0.100859866476129</v>
      </c>
      <c r="GZ235" s="12">
        <v>1.2579511111721129E-2</v>
      </c>
      <c r="HA235" s="12">
        <v>9.8599334751895504E-3</v>
      </c>
      <c r="HB235" s="12">
        <v>2.2797784614361459E-3</v>
      </c>
      <c r="HC235" s="12">
        <v>8.8183125631422152E-3</v>
      </c>
      <c r="HD235" s="12">
        <v>7.3481933268287208E-4</v>
      </c>
      <c r="HE235" s="12">
        <v>6.1337322699919902E-4</v>
      </c>
      <c r="HF235" s="12">
        <v>9.258782852250276E-2</v>
      </c>
      <c r="HG235" s="12">
        <v>5.9842952253690703E-5</v>
      </c>
      <c r="HH235" s="12">
        <v>4.3936719105757652E-2</v>
      </c>
      <c r="HI235" s="12">
        <v>3.7571885107124234E-5</v>
      </c>
      <c r="HJ235" s="12">
        <v>6.6357304725437867E-4</v>
      </c>
      <c r="HK235" s="12">
        <v>4.7855615210244706E-4</v>
      </c>
      <c r="HL235" s="12">
        <v>6.3455036515438178E-4</v>
      </c>
      <c r="HM235" s="12">
        <v>5.4864655159112341E-3</v>
      </c>
      <c r="HN235" s="12">
        <v>4.770592544804899E-4</v>
      </c>
      <c r="HO235" s="12">
        <v>1.0675151173034573E-3</v>
      </c>
      <c r="HP235" s="12">
        <v>3.6879639552094977E-3</v>
      </c>
      <c r="HQ235" s="12">
        <v>3.1734385578999244E-3</v>
      </c>
      <c r="HR235" s="12">
        <v>1.9739367014775251E-2</v>
      </c>
      <c r="HS235" s="12">
        <v>4.6135029516983323E-3</v>
      </c>
      <c r="HT235" s="12">
        <v>6.5473713332591093E-4</v>
      </c>
      <c r="HU235" s="12">
        <v>3.5613034451698197E-4</v>
      </c>
      <c r="HV235" s="12">
        <v>1.0224071585279616E-2</v>
      </c>
      <c r="HW235" s="12">
        <v>3.0630316689117957E-3</v>
      </c>
      <c r="HX235" s="12">
        <v>8.2921904316259648E-2</v>
      </c>
      <c r="HY235" s="12">
        <v>4.999290006979E-2</v>
      </c>
      <c r="HZ235" s="12">
        <v>0.15838837710892897</v>
      </c>
      <c r="IA235" s="12">
        <v>5.5737844511565502E-5</v>
      </c>
      <c r="IB235" s="12">
        <v>1.3737065738542895E-3</v>
      </c>
      <c r="IC235" s="12">
        <v>8.4600833523276381E-2</v>
      </c>
      <c r="ID235" s="12">
        <v>1.6881964324220133E-2</v>
      </c>
      <c r="IE235" s="12">
        <v>0.31554586037696802</v>
      </c>
      <c r="IF235" s="12">
        <v>8.5509836105176207E-2</v>
      </c>
      <c r="IG235" s="12">
        <v>3.1332629799002816E-2</v>
      </c>
      <c r="IH235" s="12">
        <v>2.9205465966273665E-2</v>
      </c>
      <c r="II235" s="12">
        <v>2.1935433702229057E-2</v>
      </c>
      <c r="IJ235" s="12">
        <v>8.3810319295442668E-3</v>
      </c>
      <c r="IK235" s="12">
        <v>4.3165393414280901E-3</v>
      </c>
      <c r="IL235" s="12">
        <v>2.3287748447201957E-3</v>
      </c>
      <c r="IM235" s="12">
        <v>4.7362024879210339E-2</v>
      </c>
      <c r="IN235" s="12">
        <v>7.2254945874202956E-4</v>
      </c>
      <c r="IO235" s="12">
        <v>5.4641862005130699E-3</v>
      </c>
      <c r="IP235" s="12">
        <v>0.10406951255092363</v>
      </c>
      <c r="IQ235" s="12">
        <v>0</v>
      </c>
      <c r="IR235" s="12">
        <v>9.2387521567357717E-2</v>
      </c>
      <c r="IS235" s="12">
        <v>0.40674124575271042</v>
      </c>
      <c r="IT235" s="12">
        <v>0.16862250246663629</v>
      </c>
      <c r="IU235" s="12">
        <v>0.46089311219855267</v>
      </c>
      <c r="IV235" s="12">
        <v>1.6148734575239982E-2</v>
      </c>
      <c r="IW235" s="12">
        <v>0.27219683671395134</v>
      </c>
      <c r="IX235" s="12">
        <v>4.1849453684697771E-3</v>
      </c>
      <c r="IY235" s="12">
        <v>3.387752610816748E-2</v>
      </c>
      <c r="IZ235" s="12">
        <v>4934.6282976765815</v>
      </c>
      <c r="JA235" s="12">
        <v>0.83540098249199035</v>
      </c>
      <c r="JB235" s="12">
        <v>45.21797629691325</v>
      </c>
      <c r="JC235" s="12">
        <v>0</v>
      </c>
      <c r="JD235" s="12">
        <v>3.8741614845751053</v>
      </c>
      <c r="JE235" s="12">
        <v>40.560322111218589</v>
      </c>
      <c r="JF235" s="12">
        <v>-4.3852745663678734E-3</v>
      </c>
      <c r="JG235" s="10"/>
      <c r="JH235" s="13">
        <f t="shared" si="3"/>
        <v>5046.7340000000004</v>
      </c>
    </row>
    <row r="236" spans="1:268" x14ac:dyDescent="0.2">
      <c r="A236" s="4" t="s">
        <v>236</v>
      </c>
      <c r="B236" s="14">
        <v>3.1927618610078615E-3</v>
      </c>
      <c r="C236" s="14">
        <v>2.7183112994389452E-3</v>
      </c>
      <c r="D236" s="14">
        <v>2.7666474644612638E-3</v>
      </c>
      <c r="E236" s="14">
        <v>4.5123600812415883E-4</v>
      </c>
      <c r="F236" s="14">
        <v>1.7099820151233738E-3</v>
      </c>
      <c r="G236" s="14">
        <v>7.8391511164060974E-3</v>
      </c>
      <c r="H236" s="14">
        <v>3.2387350941423354E-3</v>
      </c>
      <c r="I236" s="14">
        <v>1.1072562954176203E-2</v>
      </c>
      <c r="J236" s="14">
        <v>1.6304823970641092E-4</v>
      </c>
      <c r="K236" s="14">
        <v>4.7002531496839094E-4</v>
      </c>
      <c r="L236" s="14">
        <v>1.5591625926283443E-4</v>
      </c>
      <c r="M236" s="14">
        <v>7.5599543558546564E-6</v>
      </c>
      <c r="N236" s="14">
        <v>2.9878556991686441E-5</v>
      </c>
      <c r="O236" s="14">
        <v>3.0641141893309853E-4</v>
      </c>
      <c r="P236" s="14">
        <v>1.0007851522289028E-2</v>
      </c>
      <c r="Q236" s="14">
        <v>1.1143028250165809E-5</v>
      </c>
      <c r="R236" s="14">
        <v>1.5342087753507556E-4</v>
      </c>
      <c r="S236" s="14">
        <v>4.3447519734171654E-5</v>
      </c>
      <c r="T236" s="14">
        <v>6.7430414017642472E-5</v>
      </c>
      <c r="U236" s="14">
        <v>0.1170319882439116</v>
      </c>
      <c r="V236" s="14">
        <v>4.72384989917062E-2</v>
      </c>
      <c r="W236" s="14">
        <v>0.67116747501542828</v>
      </c>
      <c r="X236" s="14">
        <v>5.1392003390498889E-2</v>
      </c>
      <c r="Y236" s="14">
        <v>0.17971570440972298</v>
      </c>
      <c r="Z236" s="14">
        <v>1.5901859495734902E-2</v>
      </c>
      <c r="AA236" s="14">
        <v>0.1206372606885278</v>
      </c>
      <c r="AB236" s="14">
        <v>1.4463597750822663E-3</v>
      </c>
      <c r="AC236" s="14">
        <v>0.38451540330241846</v>
      </c>
      <c r="AD236" s="14">
        <v>1.3543878699206426</v>
      </c>
      <c r="AE236" s="14">
        <v>0.15816590041675976</v>
      </c>
      <c r="AF236" s="14">
        <v>0.21522741101015161</v>
      </c>
      <c r="AG236" s="14">
        <v>2.9272534892916566E-2</v>
      </c>
      <c r="AH236" s="14">
        <v>5.6579811115755614E-2</v>
      </c>
      <c r="AI236" s="14">
        <v>0.20440499572497242</v>
      </c>
      <c r="AJ236" s="14">
        <v>4.4970190984683765E-2</v>
      </c>
      <c r="AK236" s="14">
        <v>1.0690590857900937</v>
      </c>
      <c r="AL236" s="14">
        <v>0.18063618527266073</v>
      </c>
      <c r="AM236" s="14">
        <v>0.14193167863747874</v>
      </c>
      <c r="AN236" s="14">
        <v>0.13164852411022024</v>
      </c>
      <c r="AO236" s="14">
        <v>0.20314597338521923</v>
      </c>
      <c r="AP236" s="14">
        <v>4.383017586296503E-3</v>
      </c>
      <c r="AQ236" s="14">
        <v>0.9155037001064974</v>
      </c>
      <c r="AR236" s="14">
        <v>0.85291727074924928</v>
      </c>
      <c r="AS236" s="14">
        <v>0.44618652509023327</v>
      </c>
      <c r="AT236" s="14">
        <v>0.17245528691084103</v>
      </c>
      <c r="AU236" s="14">
        <v>1.6001457330936327E-2</v>
      </c>
      <c r="AV236" s="14">
        <v>0.14995858713531293</v>
      </c>
      <c r="AW236" s="14">
        <v>9.0751865685647307E-3</v>
      </c>
      <c r="AX236" s="14">
        <v>1.2970349015855455E-2</v>
      </c>
      <c r="AY236" s="14">
        <v>5.3375834031658504E-3</v>
      </c>
      <c r="AZ236" s="14">
        <v>2.4730497507177946E-2</v>
      </c>
      <c r="BA236" s="14">
        <v>0.3103632500005043</v>
      </c>
      <c r="BB236" s="14">
        <v>2.2408947618645465E-3</v>
      </c>
      <c r="BC236" s="14">
        <v>6.4712453383084706E-2</v>
      </c>
      <c r="BD236" s="14">
        <v>4.480583481080453E-2</v>
      </c>
      <c r="BE236" s="14">
        <v>9.5500929967178689E-4</v>
      </c>
      <c r="BF236" s="14">
        <v>0.1189854157014298</v>
      </c>
      <c r="BG236" s="14">
        <v>5.4704206538112095E-4</v>
      </c>
      <c r="BH236" s="14">
        <v>9.6615021727580359E-3</v>
      </c>
      <c r="BI236" s="14">
        <v>5.4139107173111219E-2</v>
      </c>
      <c r="BJ236" s="14">
        <v>0.25202633630685578</v>
      </c>
      <c r="BK236" s="14">
        <v>0.22244636890186387</v>
      </c>
      <c r="BL236" s="14">
        <v>0.10522002684786427</v>
      </c>
      <c r="BM236" s="14">
        <v>0.6869227262058718</v>
      </c>
      <c r="BN236" s="14">
        <v>0.20395996293861296</v>
      </c>
      <c r="BO236" s="14">
        <v>6.3601504811599749E-2</v>
      </c>
      <c r="BP236" s="14">
        <v>0.89637886049786519</v>
      </c>
      <c r="BQ236" s="14">
        <v>0.55698364959618729</v>
      </c>
      <c r="BR236" s="14">
        <v>0.23540790307397716</v>
      </c>
      <c r="BS236" s="14">
        <v>0.15378227438210929</v>
      </c>
      <c r="BT236" s="14">
        <v>0.81007974367971924</v>
      </c>
      <c r="BU236" s="14">
        <v>5.6075369175752933E-2</v>
      </c>
      <c r="BV236" s="14">
        <v>7.6871945188717455E-2</v>
      </c>
      <c r="BW236" s="14">
        <v>0.12859742578928415</v>
      </c>
      <c r="BX236" s="14">
        <v>0.29476477888809693</v>
      </c>
      <c r="BY236" s="14">
        <v>2.3486916389432264E-2</v>
      </c>
      <c r="BZ236" s="14">
        <v>5.5309424843597146E-2</v>
      </c>
      <c r="CA236" s="14">
        <v>0.63320589560160134</v>
      </c>
      <c r="CB236" s="14">
        <v>5.2890668902260927E-2</v>
      </c>
      <c r="CC236" s="14">
        <v>2.8781719150854933E-2</v>
      </c>
      <c r="CD236" s="14">
        <v>3.0456807922289844E-2</v>
      </c>
      <c r="CE236" s="14">
        <v>8.9483946958806068E-3</v>
      </c>
      <c r="CF236" s="14">
        <v>0.10437624808467412</v>
      </c>
      <c r="CG236" s="14">
        <v>2.4147186901941037E-2</v>
      </c>
      <c r="CH236" s="14">
        <v>0.20102060122669752</v>
      </c>
      <c r="CI236" s="14">
        <v>6.6384774801900179E-2</v>
      </c>
      <c r="CJ236" s="14">
        <v>0.12992372197676177</v>
      </c>
      <c r="CK236" s="14">
        <v>8.4561342212147936E-2</v>
      </c>
      <c r="CL236" s="14">
        <v>5.9725506523523715E-2</v>
      </c>
      <c r="CM236" s="14">
        <v>3.5883874206008054E-2</v>
      </c>
      <c r="CN236" s="14">
        <v>9.5661606138861044E-2</v>
      </c>
      <c r="CO236" s="14">
        <v>8.3474429547357627E-3</v>
      </c>
      <c r="CP236" s="14">
        <v>0.11097306382548994</v>
      </c>
      <c r="CQ236" s="14">
        <v>4.3578933895712851E-2</v>
      </c>
      <c r="CR236" s="14">
        <v>0.20486561752201485</v>
      </c>
      <c r="CS236" s="14">
        <v>1.3921412124623909E-2</v>
      </c>
      <c r="CT236" s="14">
        <v>0.17955757241686507</v>
      </c>
      <c r="CU236" s="14">
        <v>0.1701423392960538</v>
      </c>
      <c r="CV236" s="14">
        <v>8.5499371545000841E-2</v>
      </c>
      <c r="CW236" s="14">
        <v>0.39360630117332168</v>
      </c>
      <c r="CX236" s="14">
        <v>0.36438181724699076</v>
      </c>
      <c r="CY236" s="14">
        <v>0.56554809676299167</v>
      </c>
      <c r="CZ236" s="14">
        <v>0.11757770417273458</v>
      </c>
      <c r="DA236" s="14">
        <v>6.7191988374932232E-2</v>
      </c>
      <c r="DB236" s="14">
        <v>4.022017870008663E-2</v>
      </c>
      <c r="DC236" s="14">
        <v>6.314433092663356E-2</v>
      </c>
      <c r="DD236" s="14">
        <v>8.4523970320867559E-2</v>
      </c>
      <c r="DE236" s="14">
        <v>7.0453723276467095E-2</v>
      </c>
      <c r="DF236" s="14">
        <v>0.35796034247690361</v>
      </c>
      <c r="DG236" s="14">
        <v>0.12642512946693937</v>
      </c>
      <c r="DH236" s="14">
        <v>2.2442056858949875</v>
      </c>
      <c r="DI236" s="14">
        <v>1.6021360076014506E-2</v>
      </c>
      <c r="DJ236" s="14">
        <v>1.4422373680179394E-2</v>
      </c>
      <c r="DK236" s="14">
        <v>1.2822749979350562E-2</v>
      </c>
      <c r="DL236" s="14">
        <v>2.4246747626194245E-2</v>
      </c>
      <c r="DM236" s="14">
        <v>1.8210655536710859E-2</v>
      </c>
      <c r="DN236" s="14">
        <v>1.5117198427670434E-2</v>
      </c>
      <c r="DO236" s="14">
        <v>4.9208751637674117E-2</v>
      </c>
      <c r="DP236" s="14">
        <v>0.18080874108670239</v>
      </c>
      <c r="DQ236" s="14">
        <v>0.10845281481362785</v>
      </c>
      <c r="DR236" s="14">
        <v>4.7514225326882276</v>
      </c>
      <c r="DS236" s="14">
        <v>7.2422420422540243</v>
      </c>
      <c r="DT236" s="14">
        <v>0.59960245195395356</v>
      </c>
      <c r="DU236" s="14">
        <v>9.7947982687206919E-2</v>
      </c>
      <c r="DV236" s="14">
        <v>2.6402135677274931E-2</v>
      </c>
      <c r="DW236" s="14">
        <v>0.30716121680121988</v>
      </c>
      <c r="DX236" s="14">
        <v>7.4118890630849355E-5</v>
      </c>
      <c r="DY236" s="14">
        <v>1.4459488796618241</v>
      </c>
      <c r="DZ236" s="14">
        <v>3.297530359762723E-2</v>
      </c>
      <c r="EA236" s="14">
        <v>0.49890396414249349</v>
      </c>
      <c r="EB236" s="14">
        <v>1.5152158534295438E-2</v>
      </c>
      <c r="EC236" s="14">
        <v>6.4208936535059833E-3</v>
      </c>
      <c r="ED236" s="14">
        <v>1.6390128558291944E-2</v>
      </c>
      <c r="EE236" s="14">
        <v>3.75677842039865E-3</v>
      </c>
      <c r="EF236" s="14">
        <v>1.2200930611577632</v>
      </c>
      <c r="EG236" s="14">
        <v>9.4721385690145626E-2</v>
      </c>
      <c r="EH236" s="14">
        <v>4.6473488031582967E-3</v>
      </c>
      <c r="EI236" s="14">
        <v>9.6860037688802634E-4</v>
      </c>
      <c r="EJ236" s="14">
        <v>2.0748448816142637E-6</v>
      </c>
      <c r="EK236" s="14">
        <v>0.13097711609322873</v>
      </c>
      <c r="EL236" s="14">
        <v>2.0376024781927028E-3</v>
      </c>
      <c r="EM236" s="14">
        <v>7.3867365357716513E-2</v>
      </c>
      <c r="EN236" s="14">
        <v>2.1664822476841861E-2</v>
      </c>
      <c r="EO236" s="14">
        <v>0.26633349919523125</v>
      </c>
      <c r="EP236" s="14">
        <v>2.5999698526015069E-3</v>
      </c>
      <c r="EQ236" s="14">
        <v>3.496072480591464E-3</v>
      </c>
      <c r="ER236" s="14">
        <v>6.658068377362622E-2</v>
      </c>
      <c r="ES236" s="14">
        <v>0.13318338116324044</v>
      </c>
      <c r="ET236" s="14">
        <v>0.2871521061146714</v>
      </c>
      <c r="EU236" s="14">
        <v>4.2934489017943684E-3</v>
      </c>
      <c r="EV236" s="14">
        <v>0.5594225388553028</v>
      </c>
      <c r="EW236" s="14">
        <v>2.3634710428457079E-2</v>
      </c>
      <c r="EX236" s="14">
        <v>0.28833816176877086</v>
      </c>
      <c r="EY236" s="14">
        <v>2.1486261589720039E-4</v>
      </c>
      <c r="EZ236" s="14">
        <v>0.58812376184932613</v>
      </c>
      <c r="FA236" s="14">
        <v>0.53661977366164559</v>
      </c>
      <c r="FB236" s="14">
        <v>4.3861939506116025E-3</v>
      </c>
      <c r="FC236" s="14">
        <v>2.3993113677968584E-2</v>
      </c>
      <c r="FD236" s="14">
        <v>7.4155566919292551E-2</v>
      </c>
      <c r="FE236" s="14">
        <v>1.4643093190392571E-2</v>
      </c>
      <c r="FF236" s="14">
        <v>6.983773524896048E-3</v>
      </c>
      <c r="FG236" s="14">
        <v>0.25016504907263559</v>
      </c>
      <c r="FH236" s="14">
        <v>0.11336974798728552</v>
      </c>
      <c r="FI236" s="14">
        <v>1.5204069859392447E-2</v>
      </c>
      <c r="FJ236" s="14">
        <v>0.58457009622324796</v>
      </c>
      <c r="FK236" s="14">
        <v>2.1746775644717669E-3</v>
      </c>
      <c r="FL236" s="14">
        <v>3.0407547500863807E-3</v>
      </c>
      <c r="FM236" s="14">
        <v>2.6563555782255876E-3</v>
      </c>
      <c r="FN236" s="14">
        <v>2.6938399067794612E-2</v>
      </c>
      <c r="FO236" s="14">
        <v>0.60612868102091588</v>
      </c>
      <c r="FP236" s="14">
        <v>1.2610776141651269E-2</v>
      </c>
      <c r="FQ236" s="14">
        <v>0.45837332543121623</v>
      </c>
      <c r="FR236" s="14">
        <v>2.5753460651464617E-2</v>
      </c>
      <c r="FS236" s="14">
        <v>5.2310760078164611E-2</v>
      </c>
      <c r="FT236" s="14">
        <v>5.3867166258591073E-2</v>
      </c>
      <c r="FU236" s="14">
        <v>3.3728357967936712E-3</v>
      </c>
      <c r="FV236" s="14">
        <v>6.6993052756037378E-3</v>
      </c>
      <c r="FW236" s="14">
        <v>3.3532112175468871E-2</v>
      </c>
      <c r="FX236" s="14">
        <v>1.5988376110570618E-3</v>
      </c>
      <c r="FY236" s="14">
        <v>8.1442059672069911E-2</v>
      </c>
      <c r="FZ236" s="14">
        <v>0.43180137577168298</v>
      </c>
      <c r="GA236" s="14">
        <v>0.11517439641982759</v>
      </c>
      <c r="GB236" s="14">
        <v>5.1346688189971464E-3</v>
      </c>
      <c r="GC236" s="14">
        <v>0.54314367892636517</v>
      </c>
      <c r="GD236" s="14">
        <v>8.3589698301549067E-2</v>
      </c>
      <c r="GE236" s="14">
        <v>0.157225046002644</v>
      </c>
      <c r="GF236" s="14">
        <v>0.10584760552574214</v>
      </c>
      <c r="GG236" s="14">
        <v>9.580177292740405E-2</v>
      </c>
      <c r="GH236" s="14">
        <v>0.61544465974088058</v>
      </c>
      <c r="GI236" s="14">
        <v>0.8322623543092913</v>
      </c>
      <c r="GJ236" s="14">
        <v>5.0359362655927227E-2</v>
      </c>
      <c r="GK236" s="14">
        <v>0.51517709456447858</v>
      </c>
      <c r="GL236" s="14">
        <v>6.9156130868605267E-2</v>
      </c>
      <c r="GM236" s="14">
        <v>0.1076938573431292</v>
      </c>
      <c r="GN236" s="14">
        <v>0.37234808842067535</v>
      </c>
      <c r="GO236" s="14">
        <v>1.3103230738835812E-2</v>
      </c>
      <c r="GP236" s="14">
        <v>5.9372002681925787E-2</v>
      </c>
      <c r="GQ236" s="14">
        <v>1.3653931591169616E-2</v>
      </c>
      <c r="GR236" s="14">
        <v>0.30708536967369487</v>
      </c>
      <c r="GS236" s="14">
        <v>3.9578408254440213E-4</v>
      </c>
      <c r="GT236" s="14">
        <v>0.7355119331221589</v>
      </c>
      <c r="GU236" s="14">
        <v>2.0679360101371107E-2</v>
      </c>
      <c r="GV236" s="14">
        <v>4.2007532200508393E-3</v>
      </c>
      <c r="GW236" s="14">
        <v>4.4183245697921557E-2</v>
      </c>
      <c r="GX236" s="14">
        <v>2.402123724772675E-2</v>
      </c>
      <c r="GY236" s="14">
        <v>0.10475083835269682</v>
      </c>
      <c r="GZ236" s="14">
        <v>2.7310662129120568E-3</v>
      </c>
      <c r="HA236" s="14">
        <v>6.2133233298752987E-3</v>
      </c>
      <c r="HB236" s="14">
        <v>6.4602112828394025E-3</v>
      </c>
      <c r="HC236" s="14">
        <v>2.4520864175218777E-2</v>
      </c>
      <c r="HD236" s="14">
        <v>2.706589583540509E-3</v>
      </c>
      <c r="HE236" s="14">
        <v>3.8852025305552828E-3</v>
      </c>
      <c r="HF236" s="14">
        <v>9.3118428829850206E-2</v>
      </c>
      <c r="HG236" s="14">
        <v>3.7995900458372516E-5</v>
      </c>
      <c r="HH236" s="14">
        <v>2.994604282483751E-2</v>
      </c>
      <c r="HI236" s="14">
        <v>1.3459421496330158E-5</v>
      </c>
      <c r="HJ236" s="14">
        <v>2.5835639403503887E-4</v>
      </c>
      <c r="HK236" s="14">
        <v>3.4248601267186852E-4</v>
      </c>
      <c r="HL236" s="14">
        <v>1.2781492636852747E-3</v>
      </c>
      <c r="HM236" s="14">
        <v>4.6191469595054319E-3</v>
      </c>
      <c r="HN236" s="14">
        <v>4.6688754059529089E-4</v>
      </c>
      <c r="HO236" s="14">
        <v>6.6498548663727949E-3</v>
      </c>
      <c r="HP236" s="14">
        <v>6.7871334005844873E-3</v>
      </c>
      <c r="HQ236" s="14">
        <v>4.1129581625554135E-3</v>
      </c>
      <c r="HR236" s="14">
        <v>0.1268661948435533</v>
      </c>
      <c r="HS236" s="14">
        <v>1.1572152839773137E-2</v>
      </c>
      <c r="HT236" s="14">
        <v>4.7982228881994016E-3</v>
      </c>
      <c r="HU236" s="14">
        <v>4.546982943116021E-5</v>
      </c>
      <c r="HV236" s="14">
        <v>3.1931625319296081E-2</v>
      </c>
      <c r="HW236" s="14">
        <v>2.9253555428117424E-2</v>
      </c>
      <c r="HX236" s="14">
        <v>0.95725330117921825</v>
      </c>
      <c r="HY236" s="14">
        <v>0.38680934131449163</v>
      </c>
      <c r="HZ236" s="14">
        <v>0.56834787444151369</v>
      </c>
      <c r="IA236" s="14">
        <v>7.5314090271239774E-5</v>
      </c>
      <c r="IB236" s="14">
        <v>1.8633166995139529E-3</v>
      </c>
      <c r="IC236" s="14">
        <v>2.9829752917398845E-2</v>
      </c>
      <c r="ID236" s="14">
        <v>8.4956312675410674E-3</v>
      </c>
      <c r="IE236" s="14">
        <v>1.1572050395935982</v>
      </c>
      <c r="IF236" s="14">
        <v>4.0115521901306989E-2</v>
      </c>
      <c r="IG236" s="14">
        <v>2.8518975585339227E-2</v>
      </c>
      <c r="IH236" s="14">
        <v>6.4673727044131504E-2</v>
      </c>
      <c r="II236" s="14">
        <v>3.2402146180887637E-3</v>
      </c>
      <c r="IJ236" s="14">
        <v>1.0680558338349138E-2</v>
      </c>
      <c r="IK236" s="14">
        <v>1.9965187113260576E-3</v>
      </c>
      <c r="IL236" s="14">
        <v>2.6892715997493311E-2</v>
      </c>
      <c r="IM236" s="14">
        <v>0.2544370702475755</v>
      </c>
      <c r="IN236" s="14">
        <v>1.8326473954769561E-3</v>
      </c>
      <c r="IO236" s="14">
        <v>3.1635708585729089E-2</v>
      </c>
      <c r="IP236" s="14">
        <v>0.5853472666859646</v>
      </c>
      <c r="IQ236" s="14">
        <v>0</v>
      </c>
      <c r="IR236" s="14">
        <v>0.16784803115445876</v>
      </c>
      <c r="IS236" s="14">
        <v>0.50505701035253114</v>
      </c>
      <c r="IT236" s="14">
        <v>0.27904189737528501</v>
      </c>
      <c r="IU236" s="14">
        <v>0.60488193432112625</v>
      </c>
      <c r="IV236" s="14">
        <v>4.4699655091535048E-2</v>
      </c>
      <c r="IW236" s="14">
        <v>0.75491541178124566</v>
      </c>
      <c r="IX236" s="14">
        <v>9.2118425540861672E-3</v>
      </c>
      <c r="IY236" s="14">
        <v>6.7099748380348392E-2</v>
      </c>
      <c r="IZ236" s="14">
        <v>37693.421839778443</v>
      </c>
      <c r="JA236" s="14">
        <v>5.2424236325454704E-3</v>
      </c>
      <c r="JB236" s="14">
        <v>77.616257133061538</v>
      </c>
      <c r="JC236" s="14">
        <v>0</v>
      </c>
      <c r="JD236" s="14">
        <v>0.50223991444399352</v>
      </c>
      <c r="JE236" s="14">
        <v>-0.31796699629192959</v>
      </c>
      <c r="JF236" s="14">
        <v>-7.8264701757380459E-3</v>
      </c>
      <c r="JG236" s="10"/>
      <c r="JH236" s="11">
        <f t="shared" si="3"/>
        <v>37826.216999999997</v>
      </c>
    </row>
    <row r="237" spans="1:268" x14ac:dyDescent="0.2">
      <c r="A237" s="3" t="s">
        <v>237</v>
      </c>
      <c r="B237" s="12">
        <v>7.3781734434847368E-2</v>
      </c>
      <c r="C237" s="12">
        <v>4.979192108233698E-2</v>
      </c>
      <c r="D237" s="12">
        <v>5.1264196178819638E-2</v>
      </c>
      <c r="E237" s="12">
        <v>1.1964191785415735E-2</v>
      </c>
      <c r="F237" s="12">
        <v>2.9162704825050345E-2</v>
      </c>
      <c r="G237" s="12">
        <v>0.12862266361925134</v>
      </c>
      <c r="H237" s="12">
        <v>5.3348405706400454E-2</v>
      </c>
      <c r="I237" s="12">
        <v>0.18166395241583153</v>
      </c>
      <c r="J237" s="12">
        <v>2.6749618465591631E-3</v>
      </c>
      <c r="K237" s="12">
        <v>1.2886542203456679E-2</v>
      </c>
      <c r="L237" s="12">
        <v>6.2311007487121936E-3</v>
      </c>
      <c r="M237" s="12">
        <v>1.2402825998031813E-4</v>
      </c>
      <c r="N237" s="12">
        <v>4.9018621805987038E-4</v>
      </c>
      <c r="O237" s="12">
        <v>1.5156980238070702E-2</v>
      </c>
      <c r="P237" s="12">
        <v>1.2441275162651328E-2</v>
      </c>
      <c r="Q237" s="12">
        <v>8.4955192961559266E-4</v>
      </c>
      <c r="R237" s="12">
        <v>1.4658219907042757E-3</v>
      </c>
      <c r="S237" s="12">
        <v>4.0774273270139278E-4</v>
      </c>
      <c r="T237" s="12">
        <v>1.1077372905210846E-2</v>
      </c>
      <c r="U237" s="12">
        <v>0.45984723188380605</v>
      </c>
      <c r="V237" s="12">
        <v>0.11368159878562277</v>
      </c>
      <c r="W237" s="12">
        <v>1.3246729813507045</v>
      </c>
      <c r="X237" s="12">
        <v>0.16898700845979595</v>
      </c>
      <c r="Y237" s="12">
        <v>1.6341706760858654</v>
      </c>
      <c r="Z237" s="12">
        <v>0.51167668952304057</v>
      </c>
      <c r="AA237" s="12">
        <v>0.38842846151987487</v>
      </c>
      <c r="AB237" s="12">
        <v>1.8877729787505983E-2</v>
      </c>
      <c r="AC237" s="12">
        <v>1.8865998353802997</v>
      </c>
      <c r="AD237" s="12">
        <v>6.090699273764856</v>
      </c>
      <c r="AE237" s="12">
        <v>0.52209108198801824</v>
      </c>
      <c r="AF237" s="12">
        <v>0.52007051700527329</v>
      </c>
      <c r="AG237" s="12">
        <v>0.26170949068089949</v>
      </c>
      <c r="AH237" s="12">
        <v>0.21658976737788874</v>
      </c>
      <c r="AI237" s="12">
        <v>0.88454592141931354</v>
      </c>
      <c r="AJ237" s="12">
        <v>0.23662787163768625</v>
      </c>
      <c r="AK237" s="12">
        <v>3.1168543473499009</v>
      </c>
      <c r="AL237" s="12">
        <v>0.53364949554849983</v>
      </c>
      <c r="AM237" s="12">
        <v>0.54645346613819767</v>
      </c>
      <c r="AN237" s="12">
        <v>0.9680220180849175</v>
      </c>
      <c r="AO237" s="12">
        <v>2.1627204434780194</v>
      </c>
      <c r="AP237" s="12">
        <v>4.0978286896605709E-2</v>
      </c>
      <c r="AQ237" s="12">
        <v>3.1434360721169838</v>
      </c>
      <c r="AR237" s="12">
        <v>1.8764722554260589</v>
      </c>
      <c r="AS237" s="12">
        <v>1.8769545340544573</v>
      </c>
      <c r="AT237" s="12">
        <v>0.31701433562737075</v>
      </c>
      <c r="AU237" s="12">
        <v>4.951905883351522E-2</v>
      </c>
      <c r="AV237" s="12">
        <v>0.34219968006129636</v>
      </c>
      <c r="AW237" s="12">
        <v>2.9515633306844972E-2</v>
      </c>
      <c r="AX237" s="12">
        <v>4.4728011606208602E-2</v>
      </c>
      <c r="AY237" s="12">
        <v>4.7778234932705776E-2</v>
      </c>
      <c r="AZ237" s="12">
        <v>9.2299965242571377E-2</v>
      </c>
      <c r="BA237" s="12">
        <v>0.76103607355931435</v>
      </c>
      <c r="BB237" s="12">
        <v>1.437494079744815E-2</v>
      </c>
      <c r="BC237" s="12">
        <v>0.15042347239457896</v>
      </c>
      <c r="BD237" s="12">
        <v>0.16237172267984051</v>
      </c>
      <c r="BE237" s="12">
        <v>1.8602960003092729E-2</v>
      </c>
      <c r="BF237" s="12">
        <v>0.17923550313713157</v>
      </c>
      <c r="BG237" s="12">
        <v>6.5118451605381093E-3</v>
      </c>
      <c r="BH237" s="12">
        <v>6.7423263056962515E-2</v>
      </c>
      <c r="BI237" s="12">
        <v>0.22894266917556214</v>
      </c>
      <c r="BJ237" s="12">
        <v>0.698889497906936</v>
      </c>
      <c r="BK237" s="12">
        <v>0.50457301805270161</v>
      </c>
      <c r="BL237" s="12">
        <v>0.44607172024904512</v>
      </c>
      <c r="BM237" s="12">
        <v>1.2250240935666674</v>
      </c>
      <c r="BN237" s="12">
        <v>0.45424644371469031</v>
      </c>
      <c r="BO237" s="12">
        <v>0.16626228837811233</v>
      </c>
      <c r="BP237" s="12">
        <v>2.0969202757144538</v>
      </c>
      <c r="BQ237" s="12">
        <v>1.1117185801714213</v>
      </c>
      <c r="BR237" s="12">
        <v>0.53638897610828384</v>
      </c>
      <c r="BS237" s="12">
        <v>0.35794076200484015</v>
      </c>
      <c r="BT237" s="12">
        <v>1.5226071125703766</v>
      </c>
      <c r="BU237" s="12">
        <v>0.14766725170545084</v>
      </c>
      <c r="BV237" s="12">
        <v>0.19494780936976019</v>
      </c>
      <c r="BW237" s="12">
        <v>0.2879224528170134</v>
      </c>
      <c r="BX237" s="12">
        <v>0.68376256977205629</v>
      </c>
      <c r="BY237" s="12">
        <v>6.0159851897103725E-2</v>
      </c>
      <c r="BZ237" s="12">
        <v>0.12594506913761264</v>
      </c>
      <c r="CA237" s="12">
        <v>1.1579410054121746</v>
      </c>
      <c r="CB237" s="12">
        <v>0.25712793436248216</v>
      </c>
      <c r="CC237" s="12">
        <v>7.7117651419023131E-2</v>
      </c>
      <c r="CD237" s="12">
        <v>0.27302934085032315</v>
      </c>
      <c r="CE237" s="12">
        <v>4.0317099614895914E-2</v>
      </c>
      <c r="CF237" s="12">
        <v>0.20094120464485515</v>
      </c>
      <c r="CG237" s="12">
        <v>8.3550099475034098E-2</v>
      </c>
      <c r="CH237" s="12">
        <v>0.55967624581149555</v>
      </c>
      <c r="CI237" s="12">
        <v>0.36539375099608773</v>
      </c>
      <c r="CJ237" s="12">
        <v>0.22267538958952646</v>
      </c>
      <c r="CK237" s="12">
        <v>0.16423567906193318</v>
      </c>
      <c r="CL237" s="12">
        <v>0.11904942728877485</v>
      </c>
      <c r="CM237" s="12">
        <v>0.11698030113400409</v>
      </c>
      <c r="CN237" s="12">
        <v>0.307148277760806</v>
      </c>
      <c r="CO237" s="12">
        <v>5.5193624889091956E-2</v>
      </c>
      <c r="CP237" s="12">
        <v>0.20715372334078913</v>
      </c>
      <c r="CQ237" s="12">
        <v>7.3343532195147582E-2</v>
      </c>
      <c r="CR237" s="12">
        <v>0.58189717084381842</v>
      </c>
      <c r="CS237" s="12">
        <v>4.3350966217333184E-2</v>
      </c>
      <c r="CT237" s="12">
        <v>0.39499357197240714</v>
      </c>
      <c r="CU237" s="12">
        <v>0.39803931142607141</v>
      </c>
      <c r="CV237" s="12">
        <v>0.21927973569470902</v>
      </c>
      <c r="CW237" s="12">
        <v>0.6606557492351125</v>
      </c>
      <c r="CX237" s="12">
        <v>0.93854110052070971</v>
      </c>
      <c r="CY237" s="12">
        <v>0.90188218232457396</v>
      </c>
      <c r="CZ237" s="12">
        <v>0.17501601963090696</v>
      </c>
      <c r="DA237" s="12">
        <v>0.17177872043813269</v>
      </c>
      <c r="DB237" s="12">
        <v>9.5240100366780489E-2</v>
      </c>
      <c r="DC237" s="12">
        <v>0.2301313105468456</v>
      </c>
      <c r="DD237" s="12">
        <v>0.26588698871660132</v>
      </c>
      <c r="DE237" s="12">
        <v>0.33513149755037519</v>
      </c>
      <c r="DF237" s="12">
        <v>1.5550683247637034</v>
      </c>
      <c r="DG237" s="12">
        <v>0.22063700257072952</v>
      </c>
      <c r="DH237" s="12">
        <v>4.8455164883241224</v>
      </c>
      <c r="DI237" s="12">
        <v>3.5081339031861572E-2</v>
      </c>
      <c r="DJ237" s="12">
        <v>3.4463089538936086E-2</v>
      </c>
      <c r="DK237" s="12">
        <v>2.6814027758915622E-2</v>
      </c>
      <c r="DL237" s="12">
        <v>4.5678901213959545E-2</v>
      </c>
      <c r="DM237" s="12">
        <v>0.36917789586254796</v>
      </c>
      <c r="DN237" s="12">
        <v>0.57891719915447226</v>
      </c>
      <c r="DO237" s="12">
        <v>0.14639896108730041</v>
      </c>
      <c r="DP237" s="12">
        <v>0.33661027961252621</v>
      </c>
      <c r="DQ237" s="12">
        <v>0.326459324743893</v>
      </c>
      <c r="DR237" s="12">
        <v>9.7962857405956374</v>
      </c>
      <c r="DS237" s="12">
        <v>18.004537223861306</v>
      </c>
      <c r="DT237" s="12">
        <v>0.82544234395115046</v>
      </c>
      <c r="DU237" s="12">
        <v>0.3356388334253903</v>
      </c>
      <c r="DV237" s="12">
        <v>0.18155668103618927</v>
      </c>
      <c r="DW237" s="12">
        <v>0.44585906049070162</v>
      </c>
      <c r="DX237" s="12">
        <v>2.6924394330744074E-4</v>
      </c>
      <c r="DY237" s="12">
        <v>2.0439473157172015</v>
      </c>
      <c r="DZ237" s="12">
        <v>8.554009372134079E-2</v>
      </c>
      <c r="EA237" s="12">
        <v>0.92616705935951282</v>
      </c>
      <c r="EB237" s="12">
        <v>0.27586937955930702</v>
      </c>
      <c r="EC237" s="12">
        <v>1.2669086817235541E-2</v>
      </c>
      <c r="ED237" s="12">
        <v>2.4033364567687086E-2</v>
      </c>
      <c r="EE237" s="12">
        <v>6.4370620702119234E-3</v>
      </c>
      <c r="EF237" s="12">
        <v>1.6035424882885441</v>
      </c>
      <c r="EG237" s="12">
        <v>0.1322080246968205</v>
      </c>
      <c r="EH237" s="12">
        <v>7.4525676160883073E-3</v>
      </c>
      <c r="EI237" s="12">
        <v>1.6808733934058054E-3</v>
      </c>
      <c r="EJ237" s="12">
        <v>1.8188379014148346E-5</v>
      </c>
      <c r="EK237" s="12">
        <v>0.2125847572039597</v>
      </c>
      <c r="EL237" s="12">
        <v>7.0104759356833428E-3</v>
      </c>
      <c r="EM237" s="12">
        <v>0.14867565572496622</v>
      </c>
      <c r="EN237" s="12">
        <v>5.4722927201216194E-2</v>
      </c>
      <c r="EO237" s="12">
        <v>0.53193150518523225</v>
      </c>
      <c r="EP237" s="12">
        <v>6.4759994758381827E-3</v>
      </c>
      <c r="EQ237" s="12">
        <v>1.3421061770909116E-2</v>
      </c>
      <c r="ER237" s="12">
        <v>0.16238118066951923</v>
      </c>
      <c r="ES237" s="12">
        <v>0.22933035452395056</v>
      </c>
      <c r="ET237" s="12">
        <v>1.3013635554096366</v>
      </c>
      <c r="EU237" s="12">
        <v>8.9812056864080666E-3</v>
      </c>
      <c r="EV237" s="12">
        <v>1.3980637734798886</v>
      </c>
      <c r="EW237" s="12">
        <v>4.2549893653332123E-2</v>
      </c>
      <c r="EX237" s="12">
        <v>1.0392873914426328</v>
      </c>
      <c r="EY237" s="12">
        <v>1.0257723755012839E-2</v>
      </c>
      <c r="EZ237" s="12">
        <v>1.2732249850995934</v>
      </c>
      <c r="FA237" s="12">
        <v>1.410038381652541</v>
      </c>
      <c r="FB237" s="12">
        <v>8.5229351416881392E-3</v>
      </c>
      <c r="FC237" s="12">
        <v>0.11575563549871806</v>
      </c>
      <c r="FD237" s="12">
        <v>0.11661157101890647</v>
      </c>
      <c r="FE237" s="12">
        <v>3.0380509086794082E-2</v>
      </c>
      <c r="FF237" s="12">
        <v>1.5651978844128146E-2</v>
      </c>
      <c r="FG237" s="12">
        <v>3.2360173273568047</v>
      </c>
      <c r="FH237" s="12">
        <v>0.28778877008923881</v>
      </c>
      <c r="FI237" s="12">
        <v>0.28570267937504057</v>
      </c>
      <c r="FJ237" s="12">
        <v>1.5240329134366521</v>
      </c>
      <c r="FK237" s="12">
        <v>4.3215093341209968E-3</v>
      </c>
      <c r="FL237" s="12">
        <v>2.6748971407475845E-2</v>
      </c>
      <c r="FM237" s="12">
        <v>3.5829779102483847E-3</v>
      </c>
      <c r="FN237" s="12">
        <v>5.9016473690336101E-2</v>
      </c>
      <c r="FO237" s="12">
        <v>0.96014706999390032</v>
      </c>
      <c r="FP237" s="12">
        <v>0.1022050321734</v>
      </c>
      <c r="FQ237" s="12">
        <v>1.6380161954493846</v>
      </c>
      <c r="FR237" s="12">
        <v>0.16006379781694738</v>
      </c>
      <c r="FS237" s="12">
        <v>0.37444837187525032</v>
      </c>
      <c r="FT237" s="12">
        <v>0.13196997061138388</v>
      </c>
      <c r="FU237" s="12">
        <v>4.7352170851119001E-2</v>
      </c>
      <c r="FV237" s="12">
        <v>1.4816980274162728E-2</v>
      </c>
      <c r="FW237" s="12">
        <v>0.10884957136266502</v>
      </c>
      <c r="FX237" s="12">
        <v>1.2462692948286737E-2</v>
      </c>
      <c r="FY237" s="12">
        <v>0.1837300343142319</v>
      </c>
      <c r="FZ237" s="12">
        <v>0.75982895211818668</v>
      </c>
      <c r="GA237" s="12">
        <v>0.3374924405694576</v>
      </c>
      <c r="GB237" s="12">
        <v>3.2208697992761853E-2</v>
      </c>
      <c r="GC237" s="12">
        <v>1.0438658671058387</v>
      </c>
      <c r="GD237" s="12">
        <v>0.16055862605457741</v>
      </c>
      <c r="GE237" s="12">
        <v>0.18813984660370572</v>
      </c>
      <c r="GF237" s="12">
        <v>0.9631632237737684</v>
      </c>
      <c r="GG237" s="12">
        <v>0.22821172343830168</v>
      </c>
      <c r="GH237" s="12">
        <v>0.91653033470374612</v>
      </c>
      <c r="GI237" s="12">
        <v>1.1503141117683076</v>
      </c>
      <c r="GJ237" s="12">
        <v>7.1771011648410613E-2</v>
      </c>
      <c r="GK237" s="12">
        <v>0.73003379563898485</v>
      </c>
      <c r="GL237" s="12">
        <v>0.18733590168544012</v>
      </c>
      <c r="GM237" s="12">
        <v>0.31513868990780286</v>
      </c>
      <c r="GN237" s="12">
        <v>0.53943078476107242</v>
      </c>
      <c r="GO237" s="12">
        <v>2.1837781568538914E-2</v>
      </c>
      <c r="GP237" s="12">
        <v>0.10521642671184281</v>
      </c>
      <c r="GQ237" s="12">
        <v>5.3323556982317798E-2</v>
      </c>
      <c r="GR237" s="12">
        <v>0.5700710869615675</v>
      </c>
      <c r="GS237" s="12">
        <v>8.4141108619385156E-4</v>
      </c>
      <c r="GT237" s="12">
        <v>1.1294654304183027</v>
      </c>
      <c r="GU237" s="12">
        <v>2.5750092486060576E-2</v>
      </c>
      <c r="GV237" s="12">
        <v>4.0608352657373883E-3</v>
      </c>
      <c r="GW237" s="12">
        <v>0.11564478296063309</v>
      </c>
      <c r="GX237" s="12">
        <v>3.2382482621282578E-2</v>
      </c>
      <c r="GY237" s="12">
        <v>0.35420422037470833</v>
      </c>
      <c r="GZ237" s="12">
        <v>8.1169429566787424E-2</v>
      </c>
      <c r="HA237" s="12">
        <v>4.8418446876108204E-2</v>
      </c>
      <c r="HB237" s="12">
        <v>1.7199705018484189E-2</v>
      </c>
      <c r="HC237" s="12">
        <v>5.0703131785307075E-2</v>
      </c>
      <c r="HD237" s="12">
        <v>7.1914826031264732E-3</v>
      </c>
      <c r="HE237" s="12">
        <v>7.4812356694488585E-3</v>
      </c>
      <c r="HF237" s="12">
        <v>0.26577754893042538</v>
      </c>
      <c r="HG237" s="12">
        <v>2.372549732823895E-4</v>
      </c>
      <c r="HH237" s="12">
        <v>0.11819729488638261</v>
      </c>
      <c r="HI237" s="12">
        <v>1.2747952400028812E-4</v>
      </c>
      <c r="HJ237" s="12">
        <v>6.6281659946317772E-3</v>
      </c>
      <c r="HK237" s="12">
        <v>2.2961414579284597E-3</v>
      </c>
      <c r="HL237" s="12">
        <v>3.0131407414301088E-3</v>
      </c>
      <c r="HM237" s="12">
        <v>1.9888561824298746E-2</v>
      </c>
      <c r="HN237" s="12">
        <v>2.6365580579608594E-3</v>
      </c>
      <c r="HO237" s="12">
        <v>8.4282037593622697E-3</v>
      </c>
      <c r="HP237" s="12">
        <v>3.0368774103023972E-2</v>
      </c>
      <c r="HQ237" s="12">
        <v>1.023632604888979E-2</v>
      </c>
      <c r="HR237" s="12">
        <v>0.18998636969238872</v>
      </c>
      <c r="HS237" s="12">
        <v>3.8138492223530898E-2</v>
      </c>
      <c r="HT237" s="12">
        <v>6.8974972397281469E-3</v>
      </c>
      <c r="HU237" s="12">
        <v>1.7724092455944185E-3</v>
      </c>
      <c r="HV237" s="12">
        <v>6.1978010002654266E-2</v>
      </c>
      <c r="HW237" s="12">
        <v>0.12665369560853706</v>
      </c>
      <c r="HX237" s="12">
        <v>2.2757345614010358</v>
      </c>
      <c r="HY237" s="12">
        <v>4.2260308307066712</v>
      </c>
      <c r="HZ237" s="12">
        <v>1.4853604596372394</v>
      </c>
      <c r="IA237" s="12">
        <v>3.7693643853735327E-4</v>
      </c>
      <c r="IB237" s="12">
        <v>9.2052022610459947E-3</v>
      </c>
      <c r="IC237" s="12">
        <v>0.2124348262563211</v>
      </c>
      <c r="ID237" s="12">
        <v>6.788992292757598E-2</v>
      </c>
      <c r="IE237" s="12">
        <v>3.5159361585506073</v>
      </c>
      <c r="IF237" s="12">
        <v>0.40908021104420178</v>
      </c>
      <c r="IG237" s="12">
        <v>0.11922500100926713</v>
      </c>
      <c r="IH237" s="12">
        <v>0.15016712652853167</v>
      </c>
      <c r="II237" s="12">
        <v>0.12835605619535492</v>
      </c>
      <c r="IJ237" s="12">
        <v>0.20945381988839365</v>
      </c>
      <c r="IK237" s="12">
        <v>3.2744441375333451E-2</v>
      </c>
      <c r="IL237" s="12">
        <v>0.11333453769151851</v>
      </c>
      <c r="IM237" s="12">
        <v>0.40417479008426244</v>
      </c>
      <c r="IN237" s="12">
        <v>5.9976786784954961E-3</v>
      </c>
      <c r="IO237" s="12">
        <v>3.9894476056954065E-2</v>
      </c>
      <c r="IP237" s="12">
        <v>0.8184306849011691</v>
      </c>
      <c r="IQ237" s="12">
        <v>0</v>
      </c>
      <c r="IR237" s="12">
        <v>0.37211516801278316</v>
      </c>
      <c r="IS237" s="12">
        <v>1.6200263612934089</v>
      </c>
      <c r="IT237" s="12">
        <v>0.75690807029458596</v>
      </c>
      <c r="IU237" s="12">
        <v>1.1892525552110056</v>
      </c>
      <c r="IV237" s="12">
        <v>8.0356810642340112E-2</v>
      </c>
      <c r="IW237" s="12">
        <v>0.92271266047423184</v>
      </c>
      <c r="IX237" s="12">
        <v>8.2946603112501488E-2</v>
      </c>
      <c r="IY237" s="12">
        <v>8.728990780530764E-2</v>
      </c>
      <c r="IZ237" s="12">
        <v>20567.162146859991</v>
      </c>
      <c r="JA237" s="12">
        <v>527.23882808981921</v>
      </c>
      <c r="JB237" s="12">
        <v>282.51475439549995</v>
      </c>
      <c r="JC237" s="12">
        <v>0</v>
      </c>
      <c r="JD237" s="12">
        <v>8.2531707444937048</v>
      </c>
      <c r="JE237" s="12">
        <v>-6.1838200712413514</v>
      </c>
      <c r="JF237" s="12">
        <v>-0.75618402703918952</v>
      </c>
      <c r="JG237" s="10"/>
      <c r="JH237" s="13">
        <f t="shared" si="3"/>
        <v>21522.208999999999</v>
      </c>
    </row>
    <row r="238" spans="1:268" x14ac:dyDescent="0.2">
      <c r="A238" s="4" t="s">
        <v>238</v>
      </c>
      <c r="B238" s="14">
        <v>0.26821832858752631</v>
      </c>
      <c r="C238" s="14">
        <v>0.22824574380168225</v>
      </c>
      <c r="D238" s="14">
        <v>0.23230527749311139</v>
      </c>
      <c r="E238" s="14">
        <v>3.7919119414358562E-2</v>
      </c>
      <c r="F238" s="14">
        <v>0.14364772791137081</v>
      </c>
      <c r="G238" s="14">
        <v>0.66221655960479153</v>
      </c>
      <c r="H238" s="14">
        <v>0.27313571235649287</v>
      </c>
      <c r="I238" s="14">
        <v>0.92959641301156926</v>
      </c>
      <c r="J238" s="14">
        <v>1.3686582859741553E-2</v>
      </c>
      <c r="K238" s="14">
        <v>5.9531199426073197E-2</v>
      </c>
      <c r="L238" s="14">
        <v>1.3830810145754298E-2</v>
      </c>
      <c r="M238" s="14">
        <v>6.3459710999382534E-4</v>
      </c>
      <c r="N238" s="14">
        <v>2.6435148565339458E-3</v>
      </c>
      <c r="O238" s="14">
        <v>3.3272891551342269E-2</v>
      </c>
      <c r="P238" s="14">
        <v>7.9698371227615528E-2</v>
      </c>
      <c r="Q238" s="14">
        <v>1.0290446492914388E-3</v>
      </c>
      <c r="R238" s="14">
        <v>6.6531066955318532E-3</v>
      </c>
      <c r="S238" s="14">
        <v>1.7323923466072151E-3</v>
      </c>
      <c r="T238" s="14">
        <v>3.3937053563223856E-3</v>
      </c>
      <c r="U238" s="14">
        <v>1337.775130817784</v>
      </c>
      <c r="V238" s="14">
        <v>19.326878080692858</v>
      </c>
      <c r="W238" s="14">
        <v>142.52962469093555</v>
      </c>
      <c r="X238" s="14">
        <v>57.416029531683847</v>
      </c>
      <c r="Y238" s="14">
        <v>1.3406769647504329</v>
      </c>
      <c r="Z238" s="14">
        <v>29.782234248888052</v>
      </c>
      <c r="AA238" s="14">
        <v>0.24789855975024075</v>
      </c>
      <c r="AB238" s="14">
        <v>3.6592776307915478E-2</v>
      </c>
      <c r="AC238" s="14">
        <v>1146.2774255970844</v>
      </c>
      <c r="AD238" s="14">
        <v>1284.2646227116645</v>
      </c>
      <c r="AE238" s="14">
        <v>513.63252415163765</v>
      </c>
      <c r="AF238" s="14">
        <v>83.220134460579715</v>
      </c>
      <c r="AG238" s="14">
        <v>498.94797873744534</v>
      </c>
      <c r="AH238" s="14">
        <v>257.58786498127301</v>
      </c>
      <c r="AI238" s="14">
        <v>312.15692283528159</v>
      </c>
      <c r="AJ238" s="14">
        <v>5.1540411027292077</v>
      </c>
      <c r="AK238" s="14">
        <v>133.86635225611175</v>
      </c>
      <c r="AL238" s="14">
        <v>45.970785630887931</v>
      </c>
      <c r="AM238" s="14">
        <v>36.280155677727834</v>
      </c>
      <c r="AN238" s="14">
        <v>257.85954772515015</v>
      </c>
      <c r="AO238" s="14">
        <v>85.256612236002184</v>
      </c>
      <c r="AP238" s="14">
        <v>7.8895601815479237</v>
      </c>
      <c r="AQ238" s="14">
        <v>84.974486513602784</v>
      </c>
      <c r="AR238" s="14">
        <v>77.502351279741902</v>
      </c>
      <c r="AS238" s="14">
        <v>103.87726140269422</v>
      </c>
      <c r="AT238" s="14">
        <v>32.511450613725764</v>
      </c>
      <c r="AU238" s="14">
        <v>15.911036926383078</v>
      </c>
      <c r="AV238" s="14">
        <v>10.70741727005794</v>
      </c>
      <c r="AW238" s="14">
        <v>4.7492817449252254</v>
      </c>
      <c r="AX238" s="14">
        <v>0.17446797957771373</v>
      </c>
      <c r="AY238" s="14">
        <v>2.7954012992447885</v>
      </c>
      <c r="AZ238" s="14">
        <v>7.5213786473436111</v>
      </c>
      <c r="BA238" s="14">
        <v>11.31781288088497</v>
      </c>
      <c r="BB238" s="14">
        <v>1.2354554414981447</v>
      </c>
      <c r="BC238" s="14">
        <v>8.7006668712630209</v>
      </c>
      <c r="BD238" s="14">
        <v>14.223083882652796</v>
      </c>
      <c r="BE238" s="14">
        <v>1.6676243947459344</v>
      </c>
      <c r="BF238" s="14">
        <v>14.377782767320003</v>
      </c>
      <c r="BG238" s="14">
        <v>19.808884121818977</v>
      </c>
      <c r="BH238" s="14">
        <v>0.84824703780349242</v>
      </c>
      <c r="BI238" s="14">
        <v>42.813151551276114</v>
      </c>
      <c r="BJ238" s="14">
        <v>77.723674516789572</v>
      </c>
      <c r="BK238" s="14">
        <v>1.4387785625102152</v>
      </c>
      <c r="BL238" s="14">
        <v>79.864414222872028</v>
      </c>
      <c r="BM238" s="14">
        <v>29.02401731726367</v>
      </c>
      <c r="BN238" s="14">
        <v>0.62875058529852113</v>
      </c>
      <c r="BO238" s="14">
        <v>36.543443961873038</v>
      </c>
      <c r="BP238" s="14">
        <v>165.53570540885627</v>
      </c>
      <c r="BQ238" s="14">
        <v>77.594716928758345</v>
      </c>
      <c r="BR238" s="14">
        <v>32.571962632910555</v>
      </c>
      <c r="BS238" s="14">
        <v>49.87104420635599</v>
      </c>
      <c r="BT238" s="14">
        <v>139.4418633299251</v>
      </c>
      <c r="BU238" s="14">
        <v>57.094792844155748</v>
      </c>
      <c r="BV238" s="14">
        <v>4.3309509286910579</v>
      </c>
      <c r="BW238" s="14">
        <v>15.298030224311544</v>
      </c>
      <c r="BX238" s="14">
        <v>67.525024296490059</v>
      </c>
      <c r="BY238" s="14">
        <v>8.4646411158359669</v>
      </c>
      <c r="BZ238" s="14">
        <v>15.185336682706758</v>
      </c>
      <c r="CA238" s="14">
        <v>121.20402242107929</v>
      </c>
      <c r="CB238" s="14">
        <v>64.187382336822822</v>
      </c>
      <c r="CC238" s="14">
        <v>7.8627910119257702</v>
      </c>
      <c r="CD238" s="14">
        <v>9.1232616172194998</v>
      </c>
      <c r="CE238" s="14">
        <v>15.215511969376861</v>
      </c>
      <c r="CF238" s="14">
        <v>37.646114585234415</v>
      </c>
      <c r="CG238" s="14">
        <v>13.35368334300691</v>
      </c>
      <c r="CH238" s="14">
        <v>77.693992475739094</v>
      </c>
      <c r="CI238" s="14">
        <v>12.103905014997782</v>
      </c>
      <c r="CJ238" s="14">
        <v>19.694049046988528</v>
      </c>
      <c r="CK238" s="14">
        <v>24.834284260711708</v>
      </c>
      <c r="CL238" s="14">
        <v>22.101221978182867</v>
      </c>
      <c r="CM238" s="14">
        <v>14.113487610174591</v>
      </c>
      <c r="CN238" s="14">
        <v>626.40082930802373</v>
      </c>
      <c r="CO238" s="14">
        <v>28.130756435872371</v>
      </c>
      <c r="CP238" s="14">
        <v>179.96532239966203</v>
      </c>
      <c r="CQ238" s="14">
        <v>0.52305249518513786</v>
      </c>
      <c r="CR238" s="14">
        <v>112.43738220745144</v>
      </c>
      <c r="CS238" s="14">
        <v>23.803292328336831</v>
      </c>
      <c r="CT238" s="14">
        <v>48.211008247466317</v>
      </c>
      <c r="CU238" s="14">
        <v>93.517464396783097</v>
      </c>
      <c r="CV238" s="14">
        <v>95.65298877184857</v>
      </c>
      <c r="CW238" s="14">
        <v>12.977398495082692</v>
      </c>
      <c r="CX238" s="14">
        <v>559.60094457864307</v>
      </c>
      <c r="CY238" s="14">
        <v>377.50892035854753</v>
      </c>
      <c r="CZ238" s="14">
        <v>26.748565018839226</v>
      </c>
      <c r="DA238" s="14">
        <v>0.14151608572206148</v>
      </c>
      <c r="DB238" s="14">
        <v>6.8817391451203038</v>
      </c>
      <c r="DC238" s="14">
        <v>24.516183545709172</v>
      </c>
      <c r="DD238" s="14">
        <v>132.50077037130868</v>
      </c>
      <c r="DE238" s="14">
        <v>227.9440181691815</v>
      </c>
      <c r="DF238" s="14">
        <v>445.74164389617289</v>
      </c>
      <c r="DG238" s="14">
        <v>48.579126268553779</v>
      </c>
      <c r="DH238" s="14">
        <v>639.55841112874134</v>
      </c>
      <c r="DI238" s="14">
        <v>27.798371314066408</v>
      </c>
      <c r="DJ238" s="14">
        <v>0.65715081862955949</v>
      </c>
      <c r="DK238" s="14">
        <v>5.9403130040690426</v>
      </c>
      <c r="DL238" s="14">
        <v>2.2210545399185144</v>
      </c>
      <c r="DM238" s="14">
        <v>123.83155926011221</v>
      </c>
      <c r="DN238" s="14">
        <v>73.782954253610754</v>
      </c>
      <c r="DO238" s="14">
        <v>24.163377726629097</v>
      </c>
      <c r="DP238" s="14">
        <v>21.787430582089218</v>
      </c>
      <c r="DQ238" s="14">
        <v>276.57778175382589</v>
      </c>
      <c r="DR238" s="14">
        <v>280.02747343857618</v>
      </c>
      <c r="DS238" s="14">
        <v>21.050891306004576</v>
      </c>
      <c r="DT238" s="14">
        <v>527.94508082378502</v>
      </c>
      <c r="DU238" s="14">
        <v>106.82261164072533</v>
      </c>
      <c r="DV238" s="14">
        <v>25.201919294162888</v>
      </c>
      <c r="DW238" s="14">
        <v>0.9923912753653531</v>
      </c>
      <c r="DX238" s="14">
        <v>4.2094051983654632E-3</v>
      </c>
      <c r="DY238" s="14">
        <v>1579.5813644300213</v>
      </c>
      <c r="DZ238" s="14">
        <v>156.69716094671853</v>
      </c>
      <c r="EA238" s="14">
        <v>1345.476426604311</v>
      </c>
      <c r="EB238" s="14">
        <v>2.3891515506681102</v>
      </c>
      <c r="EC238" s="14">
        <v>4.8342452255471159E-2</v>
      </c>
      <c r="ED238" s="14">
        <v>6.4421872651588634</v>
      </c>
      <c r="EE238" s="14">
        <v>2.3748347387070233E-2</v>
      </c>
      <c r="EF238" s="14">
        <v>70.498848937911788</v>
      </c>
      <c r="EG238" s="14">
        <v>1.0417231945957846</v>
      </c>
      <c r="EH238" s="14">
        <v>2.5210503021018709</v>
      </c>
      <c r="EI238" s="14">
        <v>7.4523558560717689E-3</v>
      </c>
      <c r="EJ238" s="14">
        <v>7.5652136310820614E-2</v>
      </c>
      <c r="EK238" s="14">
        <v>747.9234688884743</v>
      </c>
      <c r="EL238" s="14">
        <v>15.140970836501223</v>
      </c>
      <c r="EM238" s="14">
        <v>596.30218731842319</v>
      </c>
      <c r="EN238" s="14">
        <v>85.478029192176194</v>
      </c>
      <c r="EO238" s="14">
        <v>689.58492773006174</v>
      </c>
      <c r="EP238" s="14">
        <v>4.8907855040789352</v>
      </c>
      <c r="EQ238" s="14">
        <v>20.433678164087208</v>
      </c>
      <c r="ER238" s="14">
        <v>625.04443584856699</v>
      </c>
      <c r="ES238" s="14">
        <v>340.41165087079077</v>
      </c>
      <c r="ET238" s="14">
        <v>482.18888082622004</v>
      </c>
      <c r="EU238" s="14">
        <v>9.964597623221195</v>
      </c>
      <c r="EV238" s="14">
        <v>51.197963669601087</v>
      </c>
      <c r="EW238" s="14">
        <v>49.78923168127379</v>
      </c>
      <c r="EX238" s="14">
        <v>821.04504515659403</v>
      </c>
      <c r="EY238" s="14">
        <v>2.7436359152024221</v>
      </c>
      <c r="EZ238" s="14">
        <v>1382.5778729009714</v>
      </c>
      <c r="FA238" s="14">
        <v>1245.5437929504326</v>
      </c>
      <c r="FB238" s="14">
        <v>90.861013749820387</v>
      </c>
      <c r="FC238" s="14">
        <v>220.99255757505097</v>
      </c>
      <c r="FD238" s="14">
        <v>55.102733405485296</v>
      </c>
      <c r="FE238" s="14">
        <v>151.7360869882327</v>
      </c>
      <c r="FF238" s="14">
        <v>4.2364669643556459E-2</v>
      </c>
      <c r="FG238" s="14">
        <v>1036.7982281158281</v>
      </c>
      <c r="FH238" s="14">
        <v>110.64110180820538</v>
      </c>
      <c r="FI238" s="14">
        <v>0.28786272651013539</v>
      </c>
      <c r="FJ238" s="14">
        <v>114.26156577873449</v>
      </c>
      <c r="FK238" s="14">
        <v>3.1409262489231669</v>
      </c>
      <c r="FL238" s="14">
        <v>232.97936528443594</v>
      </c>
      <c r="FM238" s="14">
        <v>0.71813547856272519</v>
      </c>
      <c r="FN238" s="14">
        <v>26.798516883288592</v>
      </c>
      <c r="FO238" s="14">
        <v>16.995267153937043</v>
      </c>
      <c r="FP238" s="14">
        <v>60.660209787525567</v>
      </c>
      <c r="FQ238" s="14">
        <v>345.67505244636004</v>
      </c>
      <c r="FR238" s="14">
        <v>21.539927919017742</v>
      </c>
      <c r="FS238" s="14">
        <v>27.46808374737838</v>
      </c>
      <c r="FT238" s="14">
        <v>38.00101506751718</v>
      </c>
      <c r="FU238" s="14">
        <v>1.9188216396247646</v>
      </c>
      <c r="FV238" s="14">
        <v>0.29739391233086832</v>
      </c>
      <c r="FW238" s="14">
        <v>85.965455133468723</v>
      </c>
      <c r="FX238" s="14">
        <v>0.16898934273082547</v>
      </c>
      <c r="FY238" s="14">
        <v>893.2815865566804</v>
      </c>
      <c r="FZ238" s="14">
        <v>453.01373825473189</v>
      </c>
      <c r="GA238" s="14">
        <v>650.57635303441782</v>
      </c>
      <c r="GB238" s="14">
        <v>13.672529045530707</v>
      </c>
      <c r="GC238" s="14">
        <v>1.1393414120882495</v>
      </c>
      <c r="GD238" s="14">
        <v>73.497638087728987</v>
      </c>
      <c r="GE238" s="14">
        <v>157.2263616386962</v>
      </c>
      <c r="GF238" s="14">
        <v>89.602063016875746</v>
      </c>
      <c r="GG238" s="14">
        <v>9.6269008391770967</v>
      </c>
      <c r="GH238" s="14">
        <v>1.4551820202873886</v>
      </c>
      <c r="GI238" s="14">
        <v>1.7524536697810262</v>
      </c>
      <c r="GJ238" s="14">
        <v>0.11917879734285616</v>
      </c>
      <c r="GK238" s="14">
        <v>1.0037049425688434</v>
      </c>
      <c r="GL238" s="14">
        <v>1.2896117447511597</v>
      </c>
      <c r="GM238" s="14">
        <v>0.21180128256275232</v>
      </c>
      <c r="GN238" s="14">
        <v>0.73789007477553192</v>
      </c>
      <c r="GO238" s="14">
        <v>5.0701279414087808E-2</v>
      </c>
      <c r="GP238" s="14">
        <v>0.16637609877634671</v>
      </c>
      <c r="GQ238" s="14">
        <v>0.15398165608349279</v>
      </c>
      <c r="GR238" s="14">
        <v>316.38929889443267</v>
      </c>
      <c r="GS238" s="14">
        <v>9.2694620115228703E-3</v>
      </c>
      <c r="GT238" s="14">
        <v>289.75273089294581</v>
      </c>
      <c r="GU238" s="14">
        <v>0.1081850253333238</v>
      </c>
      <c r="GV238" s="14">
        <v>6.4674051478226302E-2</v>
      </c>
      <c r="GW238" s="14">
        <v>0.33729948079140865</v>
      </c>
      <c r="GX238" s="14">
        <v>3.2765137285870237E-2</v>
      </c>
      <c r="GY238" s="14">
        <v>247.79016483866351</v>
      </c>
      <c r="GZ238" s="14">
        <v>4.1430064757311778</v>
      </c>
      <c r="HA238" s="14">
        <v>0.25582151230124178</v>
      </c>
      <c r="HB238" s="14">
        <v>7.5816888161860746E-2</v>
      </c>
      <c r="HC238" s="14">
        <v>0.39529681962384722</v>
      </c>
      <c r="HD238" s="14">
        <v>1.9340550957456404E-2</v>
      </c>
      <c r="HE238" s="14">
        <v>6.6601322988306996E-2</v>
      </c>
      <c r="HF238" s="14">
        <v>104.48012277898064</v>
      </c>
      <c r="HG238" s="14">
        <v>3.3857298337774651E-3</v>
      </c>
      <c r="HH238" s="14">
        <v>41.840544057300072</v>
      </c>
      <c r="HI238" s="14">
        <v>1.4116767895364711E-3</v>
      </c>
      <c r="HJ238" s="14">
        <v>0.10958829789136837</v>
      </c>
      <c r="HK238" s="14">
        <v>1.5780011459600861E-2</v>
      </c>
      <c r="HL238" s="14">
        <v>2.4784237055846932E-2</v>
      </c>
      <c r="HM238" s="14">
        <v>3.5876233670146447</v>
      </c>
      <c r="HN238" s="14">
        <v>9.6175218922057559E-3</v>
      </c>
      <c r="HO238" s="14">
        <v>1.2372623822321701E-2</v>
      </c>
      <c r="HP238" s="14">
        <v>1.7263589731896474</v>
      </c>
      <c r="HQ238" s="14">
        <v>4.7370145513187793E-2</v>
      </c>
      <c r="HR238" s="14">
        <v>0.18954080029403236</v>
      </c>
      <c r="HS238" s="14">
        <v>7.022968845351917</v>
      </c>
      <c r="HT238" s="14">
        <v>7.7691800013506033E-3</v>
      </c>
      <c r="HU238" s="14">
        <v>1.9048791110717878E-2</v>
      </c>
      <c r="HV238" s="14">
        <v>26.948714060440011</v>
      </c>
      <c r="HW238" s="14">
        <v>0.17329013884033539</v>
      </c>
      <c r="HX238" s="14">
        <v>1.7867278169025647</v>
      </c>
      <c r="HY238" s="14">
        <v>7.4721325096277553</v>
      </c>
      <c r="HZ238" s="14">
        <v>163.65748370859683</v>
      </c>
      <c r="IA238" s="14">
        <v>5.7042102025553106E-2</v>
      </c>
      <c r="IB238" s="14">
        <v>1.9393948752895798</v>
      </c>
      <c r="IC238" s="14">
        <v>1.0414366937911581</v>
      </c>
      <c r="ID238" s="14">
        <v>0.23202239131597177</v>
      </c>
      <c r="IE238" s="14">
        <v>4.756839315196606</v>
      </c>
      <c r="IF238" s="14">
        <v>2.5906602848559053</v>
      </c>
      <c r="IG238" s="14">
        <v>0.44438588176699839</v>
      </c>
      <c r="IH238" s="14">
        <v>0.49456003111352692</v>
      </c>
      <c r="II238" s="14">
        <v>0.8047845744852512</v>
      </c>
      <c r="IJ238" s="14">
        <v>8.3875572050905554</v>
      </c>
      <c r="IK238" s="14">
        <v>0.3856618593686385</v>
      </c>
      <c r="IL238" s="14">
        <v>0.15205085765747456</v>
      </c>
      <c r="IM238" s="14">
        <v>2.418898621620384</v>
      </c>
      <c r="IN238" s="14">
        <v>7.6938123665355795E-2</v>
      </c>
      <c r="IO238" s="14">
        <v>0.22655107578917419</v>
      </c>
      <c r="IP238" s="14">
        <v>0.94869793616542997</v>
      </c>
      <c r="IQ238" s="14">
        <v>0</v>
      </c>
      <c r="IR238" s="14">
        <v>310.30648784837894</v>
      </c>
      <c r="IS238" s="14">
        <v>1564.5349123410399</v>
      </c>
      <c r="IT238" s="14">
        <v>549.16668315995037</v>
      </c>
      <c r="IU238" s="14">
        <v>1958.5747754339861</v>
      </c>
      <c r="IV238" s="14">
        <v>45.518928917084814</v>
      </c>
      <c r="IW238" s="14">
        <v>1025.3058056872642</v>
      </c>
      <c r="IX238" s="14">
        <v>12.126391010228815</v>
      </c>
      <c r="IY238" s="14">
        <v>110.3568556934899</v>
      </c>
      <c r="IZ238" s="14">
        <v>163294.35231185326</v>
      </c>
      <c r="JA238" s="14">
        <v>1.8306799521198888E-2</v>
      </c>
      <c r="JB238" s="14">
        <v>249.67603789747122</v>
      </c>
      <c r="JC238" s="14">
        <v>3.5657143365799157E-2</v>
      </c>
      <c r="JD238" s="14">
        <v>43.123949194419687</v>
      </c>
      <c r="JE238" s="14">
        <v>-2866.3599431556781</v>
      </c>
      <c r="JF238" s="14">
        <v>-1.2548673994601396</v>
      </c>
      <c r="JG238" s="10"/>
      <c r="JH238" s="11">
        <f t="shared" si="3"/>
        <v>196108.65399999998</v>
      </c>
    </row>
    <row r="239" spans="1:268" x14ac:dyDescent="0.2">
      <c r="A239" s="3" t="s">
        <v>239</v>
      </c>
      <c r="B239" s="12">
        <v>1.1271483091545521E-3</v>
      </c>
      <c r="C239" s="12">
        <v>9.5965189960992708E-4</v>
      </c>
      <c r="D239" s="12">
        <v>9.7671613084536371E-4</v>
      </c>
      <c r="E239" s="12">
        <v>1.5930092055980712E-4</v>
      </c>
      <c r="F239" s="12">
        <v>6.0367901551623378E-4</v>
      </c>
      <c r="G239" s="12">
        <v>2.7674741526995442E-3</v>
      </c>
      <c r="H239" s="12">
        <v>1.1433783489288097E-3</v>
      </c>
      <c r="I239" s="12">
        <v>3.9089732197776046E-3</v>
      </c>
      <c r="J239" s="12">
        <v>5.7561307637799621E-5</v>
      </c>
      <c r="K239" s="12">
        <v>2.6342440951027698E-4</v>
      </c>
      <c r="L239" s="12">
        <v>5.5043487628711025E-5</v>
      </c>
      <c r="M239" s="12">
        <v>2.668908656656678E-6</v>
      </c>
      <c r="N239" s="12">
        <v>1.0548097997677242E-5</v>
      </c>
      <c r="O239" s="12">
        <v>1.0817315158201794E-4</v>
      </c>
      <c r="P239" s="12">
        <v>2.6660750133911007E-4</v>
      </c>
      <c r="Q239" s="12">
        <v>3.9338497507205309E-6</v>
      </c>
      <c r="R239" s="12">
        <v>2.705211701172744E-5</v>
      </c>
      <c r="S239" s="12">
        <v>6.9917772778767496E-6</v>
      </c>
      <c r="T239" s="12">
        <v>1.1301979392878152E-5</v>
      </c>
      <c r="U239" s="12">
        <v>1.1764870204822761E-2</v>
      </c>
      <c r="V239" s="12">
        <v>2.2837619991295145E-4</v>
      </c>
      <c r="W239" s="12">
        <v>1.1070281364253599E-3</v>
      </c>
      <c r="X239" s="12">
        <v>1.4844435878379101E-3</v>
      </c>
      <c r="Y239" s="12">
        <v>3.0426690478007929E-3</v>
      </c>
      <c r="Z239" s="12">
        <v>4.8635850455784257E-3</v>
      </c>
      <c r="AA239" s="12">
        <v>5.5331093031687616E-4</v>
      </c>
      <c r="AB239" s="12">
        <v>1.6031615176905436E-4</v>
      </c>
      <c r="AC239" s="12">
        <v>3.5578234519281736E-2</v>
      </c>
      <c r="AD239" s="12">
        <v>3.8467349882373943E-2</v>
      </c>
      <c r="AE239" s="12">
        <v>4.639805045212957E-3</v>
      </c>
      <c r="AF239" s="12">
        <v>2.8177899310040926E-3</v>
      </c>
      <c r="AG239" s="12">
        <v>1.6931085215465748E-3</v>
      </c>
      <c r="AH239" s="12">
        <v>1.00369247634268E-3</v>
      </c>
      <c r="AI239" s="12">
        <v>9.3236115591626683E-3</v>
      </c>
      <c r="AJ239" s="12">
        <v>2.7575127144482312E-3</v>
      </c>
      <c r="AK239" s="12">
        <v>6.4041540915398759E-3</v>
      </c>
      <c r="AL239" s="12">
        <v>4.0524527452685307E-3</v>
      </c>
      <c r="AM239" s="12">
        <v>4.7936837475925026E-3</v>
      </c>
      <c r="AN239" s="12">
        <v>2.2292642646472023E-2</v>
      </c>
      <c r="AO239" s="12">
        <v>4.2581572734402856E-2</v>
      </c>
      <c r="AP239" s="12">
        <v>5.8486764704375265E-4</v>
      </c>
      <c r="AQ239" s="12">
        <v>3.504665676531786E-2</v>
      </c>
      <c r="AR239" s="12">
        <v>4.5382037426433836E-3</v>
      </c>
      <c r="AS239" s="12">
        <v>8.2724820493098924E-3</v>
      </c>
      <c r="AT239" s="12">
        <v>2.1060293762510473E-4</v>
      </c>
      <c r="AU239" s="12">
        <v>7.4125566222494243E-4</v>
      </c>
      <c r="AV239" s="12">
        <v>2.3338152560055327E-3</v>
      </c>
      <c r="AW239" s="12">
        <v>6.293818288145459E-4</v>
      </c>
      <c r="AX239" s="12">
        <v>7.7021559678180451E-4</v>
      </c>
      <c r="AY239" s="12">
        <v>1.1660721369426662E-3</v>
      </c>
      <c r="AZ239" s="12">
        <v>1.3186937180987E-3</v>
      </c>
      <c r="BA239" s="12">
        <v>8.5891088470934126E-3</v>
      </c>
      <c r="BB239" s="12">
        <v>6.0204892069352868E-4</v>
      </c>
      <c r="BC239" s="12">
        <v>1.0424483429968398E-3</v>
      </c>
      <c r="BD239" s="12">
        <v>2.7931755083524276E-3</v>
      </c>
      <c r="BE239" s="12">
        <v>7.0148825387218304E-4</v>
      </c>
      <c r="BF239" s="12">
        <v>4.8882230840912135E-4</v>
      </c>
      <c r="BG239" s="12">
        <v>1.3880554237505205E-4</v>
      </c>
      <c r="BH239" s="12">
        <v>1.7022850837764682E-3</v>
      </c>
      <c r="BI239" s="12">
        <v>1.7740579509276926E-3</v>
      </c>
      <c r="BJ239" s="12">
        <v>6.07320477282711E-3</v>
      </c>
      <c r="BK239" s="12">
        <v>4.9789353807876075E-3</v>
      </c>
      <c r="BL239" s="12">
        <v>5.7089575174232195E-3</v>
      </c>
      <c r="BM239" s="12">
        <v>2.9402407526676212E-3</v>
      </c>
      <c r="BN239" s="12">
        <v>2.0044702196795093E-3</v>
      </c>
      <c r="BO239" s="12">
        <v>2.8634693308825206E-3</v>
      </c>
      <c r="BP239" s="12">
        <v>8.1218651902441718E-3</v>
      </c>
      <c r="BQ239" s="12">
        <v>1.6101561241608053E-3</v>
      </c>
      <c r="BR239" s="12">
        <v>3.4099588939987026E-3</v>
      </c>
      <c r="BS239" s="12">
        <v>2.144500263408984E-3</v>
      </c>
      <c r="BT239" s="12">
        <v>8.7248797083599328E-3</v>
      </c>
      <c r="BU239" s="12">
        <v>1.304476496308823E-3</v>
      </c>
      <c r="BV239" s="12">
        <v>2.1280287106584519E-3</v>
      </c>
      <c r="BW239" s="12">
        <v>2.0993057332668766E-3</v>
      </c>
      <c r="BX239" s="12">
        <v>5.130581870154062E-3</v>
      </c>
      <c r="BY239" s="12">
        <v>6.0630119988952199E-4</v>
      </c>
      <c r="BZ239" s="12">
        <v>2.0397194909735771E-3</v>
      </c>
      <c r="CA239" s="12">
        <v>6.2941530376852987E-3</v>
      </c>
      <c r="CB239" s="12">
        <v>4.7977742435646072E-3</v>
      </c>
      <c r="CC239" s="12">
        <v>3.8467499525927717E-4</v>
      </c>
      <c r="CD239" s="12">
        <v>5.3992869954050931E-3</v>
      </c>
      <c r="CE239" s="12">
        <v>7.7544438781007021E-4</v>
      </c>
      <c r="CF239" s="12">
        <v>1.0254831768043444E-3</v>
      </c>
      <c r="CG239" s="12">
        <v>1.0028716746198513E-3</v>
      </c>
      <c r="CH239" s="12">
        <v>6.4648604940254822E-3</v>
      </c>
      <c r="CI239" s="12">
        <v>1.5250413213314803E-3</v>
      </c>
      <c r="CJ239" s="12">
        <v>6.881245440588452E-4</v>
      </c>
      <c r="CK239" s="12">
        <v>1.1171851758456132E-3</v>
      </c>
      <c r="CL239" s="12">
        <v>9.9138720910294962E-4</v>
      </c>
      <c r="CM239" s="12">
        <v>1.1111319904660618E-3</v>
      </c>
      <c r="CN239" s="12">
        <v>3.5220038580018073E-3</v>
      </c>
      <c r="CO239" s="12">
        <v>1.3821372411032774E-3</v>
      </c>
      <c r="CP239" s="12">
        <v>4.9511777154224686E-4</v>
      </c>
      <c r="CQ239" s="12">
        <v>1.9555481229932919E-4</v>
      </c>
      <c r="CR239" s="12">
        <v>1.5514705592890921E-3</v>
      </c>
      <c r="CS239" s="12">
        <v>4.998407646849847E-4</v>
      </c>
      <c r="CT239" s="12">
        <v>2.5467028078882347E-3</v>
      </c>
      <c r="CU239" s="12">
        <v>1.7259102580531116E-3</v>
      </c>
      <c r="CV239" s="12">
        <v>2.1816151018412082E-3</v>
      </c>
      <c r="CW239" s="12">
        <v>5.2003098432547171E-3</v>
      </c>
      <c r="CX239" s="12">
        <v>8.7147210201971546E-3</v>
      </c>
      <c r="CY239" s="12">
        <v>6.3963144335457871E-3</v>
      </c>
      <c r="CZ239" s="12">
        <v>7.029495636526697E-4</v>
      </c>
      <c r="DA239" s="12">
        <v>6.4927093142424575E-4</v>
      </c>
      <c r="DB239" s="12">
        <v>7.0458802353455942E-4</v>
      </c>
      <c r="DC239" s="12">
        <v>3.2663677158160358E-3</v>
      </c>
      <c r="DD239" s="12">
        <v>4.2041628359625301E-3</v>
      </c>
      <c r="DE239" s="12">
        <v>3.0708985311163786E-3</v>
      </c>
      <c r="DF239" s="12">
        <v>1.6310330844551708E-2</v>
      </c>
      <c r="DG239" s="12">
        <v>9.6096016617676025E-4</v>
      </c>
      <c r="DH239" s="12">
        <v>2.1767630434768499E-2</v>
      </c>
      <c r="DI239" s="12">
        <v>4.9999461863699691E-4</v>
      </c>
      <c r="DJ239" s="12">
        <v>2.5711499904779948E-4</v>
      </c>
      <c r="DK239" s="12">
        <v>8.1087258411179544E-5</v>
      </c>
      <c r="DL239" s="12">
        <v>1.2998117756834833E-4</v>
      </c>
      <c r="DM239" s="12">
        <v>2.957069083217681E-2</v>
      </c>
      <c r="DN239" s="12">
        <v>1.012572062606232E-3</v>
      </c>
      <c r="DO239" s="12">
        <v>6.2964646912176897E-4</v>
      </c>
      <c r="DP239" s="12">
        <v>3.4802232584753658E-3</v>
      </c>
      <c r="DQ239" s="12">
        <v>4.3455905476108619E-3</v>
      </c>
      <c r="DR239" s="12">
        <v>5.0536770092022926E-2</v>
      </c>
      <c r="DS239" s="12">
        <v>9.5106578550283594E-2</v>
      </c>
      <c r="DT239" s="12">
        <v>3.1322301118371135E-3</v>
      </c>
      <c r="DU239" s="12">
        <v>7.3465620151664114E-4</v>
      </c>
      <c r="DV239" s="12">
        <v>5.718402024126782E-4</v>
      </c>
      <c r="DW239" s="12">
        <v>1.4235650316539333E-3</v>
      </c>
      <c r="DX239" s="12">
        <v>7.8451398603782263E-6</v>
      </c>
      <c r="DY239" s="12">
        <v>7.5816689623372782E-3</v>
      </c>
      <c r="DZ239" s="12">
        <v>2.2693890106506819E-3</v>
      </c>
      <c r="EA239" s="12">
        <v>1.223377095581378E-2</v>
      </c>
      <c r="EB239" s="12">
        <v>1.0370929515017186E-2</v>
      </c>
      <c r="EC239" s="12">
        <v>1.8968992828017543E-4</v>
      </c>
      <c r="ED239" s="12">
        <v>1.0287827128912875E-4</v>
      </c>
      <c r="EE239" s="12">
        <v>9.5509246501590946E-5</v>
      </c>
      <c r="EF239" s="12">
        <v>3.7135292306728982E-5</v>
      </c>
      <c r="EG239" s="12">
        <v>9.8485897710488043E-4</v>
      </c>
      <c r="EH239" s="12">
        <v>4.8212429551503042E-5</v>
      </c>
      <c r="EI239" s="12">
        <v>1.548101384408004E-5</v>
      </c>
      <c r="EJ239" s="12">
        <v>8.7721703257013628E-7</v>
      </c>
      <c r="EK239" s="12">
        <v>1.4072159736999068E-3</v>
      </c>
      <c r="EL239" s="12">
        <v>2.6151539710127654E-4</v>
      </c>
      <c r="EM239" s="12">
        <v>1.6992310788086062E-3</v>
      </c>
      <c r="EN239" s="12">
        <v>1.3189789997679489E-3</v>
      </c>
      <c r="EO239" s="12">
        <v>9.8490148061577392E-3</v>
      </c>
      <c r="EP239" s="12">
        <v>1.1576017449952959E-4</v>
      </c>
      <c r="EQ239" s="12">
        <v>6.2719667962136619E-5</v>
      </c>
      <c r="ER239" s="12">
        <v>1.6991615301591844E-3</v>
      </c>
      <c r="ES239" s="12">
        <v>5.2107040407466439E-3</v>
      </c>
      <c r="ET239" s="12">
        <v>4.136632639953384E-3</v>
      </c>
      <c r="EU239" s="12">
        <v>7.3884296553654964E-5</v>
      </c>
      <c r="EV239" s="12">
        <v>1.1817967205478282E-2</v>
      </c>
      <c r="EW239" s="12">
        <v>1.3327342953587575E-4</v>
      </c>
      <c r="EX239" s="12">
        <v>1.0537157648829473E-2</v>
      </c>
      <c r="EY239" s="12">
        <v>3.9201433174127216E-7</v>
      </c>
      <c r="EZ239" s="12">
        <v>1.5826744233344237E-2</v>
      </c>
      <c r="FA239" s="12">
        <v>2.2858530349660951E-2</v>
      </c>
      <c r="FB239" s="12">
        <v>1.5953775239912926E-4</v>
      </c>
      <c r="FC239" s="12">
        <v>9.0464313412415634E-3</v>
      </c>
      <c r="FD239" s="12">
        <v>8.9137200692211607E-4</v>
      </c>
      <c r="FE239" s="12">
        <v>9.0953619691292484E-4</v>
      </c>
      <c r="FF239" s="12">
        <v>1.584374890621963E-4</v>
      </c>
      <c r="FG239" s="12">
        <v>2.5209821754115541E-2</v>
      </c>
      <c r="FH239" s="12">
        <v>1.7628567919132363E-3</v>
      </c>
      <c r="FI239" s="12">
        <v>1.0777080779480774E-3</v>
      </c>
      <c r="FJ239" s="12">
        <v>6.7076686129137544E-3</v>
      </c>
      <c r="FK239" s="12">
        <v>4.7818333330488993E-5</v>
      </c>
      <c r="FL239" s="12">
        <v>1.4435254683265667E-3</v>
      </c>
      <c r="FM239" s="12">
        <v>1.2235941152142758E-8</v>
      </c>
      <c r="FN239" s="12">
        <v>4.8189754410752988E-4</v>
      </c>
      <c r="FO239" s="12">
        <v>3.597584599218277E-3</v>
      </c>
      <c r="FP239" s="12">
        <v>9.8186312382290974E-4</v>
      </c>
      <c r="FQ239" s="12">
        <v>9.3675022928981083E-2</v>
      </c>
      <c r="FR239" s="12">
        <v>1.0737263757794942E-2</v>
      </c>
      <c r="FS239" s="12">
        <v>2.8971432030590761E-3</v>
      </c>
      <c r="FT239" s="12">
        <v>3.1920217039813257E-3</v>
      </c>
      <c r="FU239" s="12">
        <v>2.4860291430583142E-3</v>
      </c>
      <c r="FV239" s="12">
        <v>2.6299016754515364E-4</v>
      </c>
      <c r="FW239" s="12">
        <v>6.7341679210220868E-3</v>
      </c>
      <c r="FX239" s="12">
        <v>8.4568521099342888E-4</v>
      </c>
      <c r="FY239" s="12">
        <v>9.5704894842988872E-3</v>
      </c>
      <c r="FZ239" s="12">
        <v>1.6718799245452703E-2</v>
      </c>
      <c r="GA239" s="12">
        <v>8.292151440810705E-3</v>
      </c>
      <c r="GB239" s="12">
        <v>3.8231955108395597E-4</v>
      </c>
      <c r="GC239" s="12">
        <v>5.1910442555631381E-3</v>
      </c>
      <c r="GD239" s="12">
        <v>1.1398287091085662E-3</v>
      </c>
      <c r="GE239" s="12">
        <v>1.0689206202496766E-3</v>
      </c>
      <c r="GF239" s="12">
        <v>7.3596769502902665E-3</v>
      </c>
      <c r="GG239" s="12">
        <v>5.1028460102584385E-3</v>
      </c>
      <c r="GH239" s="12">
        <v>4.2728264534358396E-3</v>
      </c>
      <c r="GI239" s="12">
        <v>4.3641831190711121E-3</v>
      </c>
      <c r="GJ239" s="12">
        <v>3.1964649928665936E-4</v>
      </c>
      <c r="GK239" s="12">
        <v>2.4207382472647308E-3</v>
      </c>
      <c r="GL239" s="12">
        <v>6.0039496604896089E-3</v>
      </c>
      <c r="GM239" s="12">
        <v>8.5160025156569025E-4</v>
      </c>
      <c r="GN239" s="12">
        <v>1.8058258538744055E-3</v>
      </c>
      <c r="GO239" s="12">
        <v>1.8082807385830997E-4</v>
      </c>
      <c r="GP239" s="12">
        <v>5.8164198531762093E-4</v>
      </c>
      <c r="GQ239" s="12">
        <v>6.5771427094983364E-4</v>
      </c>
      <c r="GR239" s="12">
        <v>6.7988342377616039E-3</v>
      </c>
      <c r="GS239" s="12">
        <v>4.391851193508152E-5</v>
      </c>
      <c r="GT239" s="12">
        <v>4.2565285105972388E-3</v>
      </c>
      <c r="GU239" s="12">
        <v>4.5049853548058161E-4</v>
      </c>
      <c r="GV239" s="12">
        <v>3.1096138028775057E-4</v>
      </c>
      <c r="GW239" s="12">
        <v>1.5677025871273411E-3</v>
      </c>
      <c r="GX239" s="12">
        <v>3.4889452951775335E-5</v>
      </c>
      <c r="GY239" s="12">
        <v>6.7202369161613682E-3</v>
      </c>
      <c r="GZ239" s="12">
        <v>2.6982653878277799E-3</v>
      </c>
      <c r="HA239" s="12">
        <v>1.1636545423944977E-3</v>
      </c>
      <c r="HB239" s="12">
        <v>3.4033261845192866E-4</v>
      </c>
      <c r="HC239" s="12">
        <v>1.8239417308017528E-3</v>
      </c>
      <c r="HD239" s="12">
        <v>8.9864091648982273E-5</v>
      </c>
      <c r="HE239" s="12">
        <v>9.8712229561761499E-5</v>
      </c>
      <c r="HF239" s="12">
        <v>6.6879727224435559E-3</v>
      </c>
      <c r="HG239" s="12">
        <v>1.5098451081714712E-5</v>
      </c>
      <c r="HH239" s="12">
        <v>2.825188190128333E-3</v>
      </c>
      <c r="HI239" s="12">
        <v>6.5270554686313584E-6</v>
      </c>
      <c r="HJ239" s="12">
        <v>3.2607083323700798E-5</v>
      </c>
      <c r="HK239" s="12">
        <v>7.1724275735089471E-5</v>
      </c>
      <c r="HL239" s="12">
        <v>1.1189495654775014E-4</v>
      </c>
      <c r="HM239" s="12">
        <v>5.0344602944020662E-4</v>
      </c>
      <c r="HN239" s="12">
        <v>4.1916946479079867E-5</v>
      </c>
      <c r="HO239" s="12">
        <v>2.9380023387071471E-5</v>
      </c>
      <c r="HP239" s="12">
        <v>3.2275996106841598E-3</v>
      </c>
      <c r="HQ239" s="12">
        <v>1.9332297587385682E-4</v>
      </c>
      <c r="HR239" s="12">
        <v>4.1400401462131213E-4</v>
      </c>
      <c r="HS239" s="12">
        <v>6.8483173332271733E-4</v>
      </c>
      <c r="HT239" s="12">
        <v>2.5533784239888939E-5</v>
      </c>
      <c r="HU239" s="12">
        <v>9.2344781000223324E-5</v>
      </c>
      <c r="HV239" s="12">
        <v>4.9547634845883786E-4</v>
      </c>
      <c r="HW239" s="12">
        <v>5.5185813719110962E-4</v>
      </c>
      <c r="HX239" s="12">
        <v>8.6065803109548911E-3</v>
      </c>
      <c r="HY239" s="12">
        <v>4.5282517403526226E-3</v>
      </c>
      <c r="HZ239" s="12">
        <v>1.2154878191020374E-2</v>
      </c>
      <c r="IA239" s="12">
        <v>5.8499205133892505E-6</v>
      </c>
      <c r="IB239" s="12">
        <v>1.9174287956358506E-4</v>
      </c>
      <c r="IC239" s="12">
        <v>4.2259094838390738E-3</v>
      </c>
      <c r="ID239" s="12">
        <v>9.1902166050099321E-4</v>
      </c>
      <c r="IE239" s="12">
        <v>1.4812087642678896E-2</v>
      </c>
      <c r="IF239" s="12">
        <v>1.2113200127094855E-2</v>
      </c>
      <c r="IG239" s="12">
        <v>1.902625743957745E-3</v>
      </c>
      <c r="IH239" s="12">
        <v>1.9683939719912021E-3</v>
      </c>
      <c r="II239" s="12">
        <v>3.8279021291692467E-3</v>
      </c>
      <c r="IJ239" s="12">
        <v>3.002112685020554E-2</v>
      </c>
      <c r="IK239" s="12">
        <v>1.8810759912312788E-3</v>
      </c>
      <c r="IL239" s="12">
        <v>3.7054613702920984E-4</v>
      </c>
      <c r="IM239" s="12">
        <v>1.0728811934498112E-2</v>
      </c>
      <c r="IN239" s="12">
        <v>3.7180900820470413E-4</v>
      </c>
      <c r="IO239" s="12">
        <v>9.1345318879628313E-4</v>
      </c>
      <c r="IP239" s="12">
        <v>1.7148845796909722E-3</v>
      </c>
      <c r="IQ239" s="12">
        <v>0</v>
      </c>
      <c r="IR239" s="12">
        <v>1.6249339740987421E-3</v>
      </c>
      <c r="IS239" s="12">
        <v>1.0830107156537443E-2</v>
      </c>
      <c r="IT239" s="12">
        <v>3.787873218927866E-3</v>
      </c>
      <c r="IU239" s="12">
        <v>6.7236101455499207E-3</v>
      </c>
      <c r="IV239" s="12">
        <v>7.2964739007854893E-4</v>
      </c>
      <c r="IW239" s="12">
        <v>1.0021649375920051E-2</v>
      </c>
      <c r="IX239" s="12">
        <v>4.0887023901470271E-3</v>
      </c>
      <c r="IY239" s="12">
        <v>3.7374491974037004E-4</v>
      </c>
      <c r="IZ239" s="12">
        <v>116.03552297216706</v>
      </c>
      <c r="JA239" s="12">
        <v>4.9445416715262677E-5</v>
      </c>
      <c r="JB239" s="12">
        <v>0.68729182807232647</v>
      </c>
      <c r="JC239" s="12">
        <v>0</v>
      </c>
      <c r="JD239" s="12">
        <v>0.17730695084686751</v>
      </c>
      <c r="JE239" s="12">
        <v>7.7182836448737684E-3</v>
      </c>
      <c r="JF239" s="12">
        <v>-3.8177199926198125E-3</v>
      </c>
      <c r="JG239" s="10"/>
      <c r="JH239" s="13">
        <f t="shared" si="3"/>
        <v>118.12300000000002</v>
      </c>
    </row>
    <row r="240" spans="1:268" x14ac:dyDescent="0.2">
      <c r="A240" s="4" t="s">
        <v>240</v>
      </c>
      <c r="B240" s="14">
        <v>1.4552537803304406E-3</v>
      </c>
      <c r="C240" s="14">
        <v>1.2390002658622138E-3</v>
      </c>
      <c r="D240" s="14">
        <v>1.2610317827549896E-3</v>
      </c>
      <c r="E240" s="14">
        <v>2.0567237245705828E-4</v>
      </c>
      <c r="F240" s="14">
        <v>7.7940601276783622E-4</v>
      </c>
      <c r="G240" s="14">
        <v>3.5730677054412099E-3</v>
      </c>
      <c r="H240" s="14">
        <v>1.4762082781055537E-3</v>
      </c>
      <c r="I240" s="14">
        <v>5.0468496550898981E-3</v>
      </c>
      <c r="J240" s="14">
        <v>7.4317026304641787E-5</v>
      </c>
      <c r="K240" s="14">
        <v>2.4235401263773793E-4</v>
      </c>
      <c r="L240" s="14">
        <v>7.1066285424618511E-5</v>
      </c>
      <c r="M240" s="14">
        <v>3.4458104407480519E-6</v>
      </c>
      <c r="N240" s="14">
        <v>1.361858005884741E-5</v>
      </c>
      <c r="O240" s="14">
        <v>1.3966164566938495E-4</v>
      </c>
      <c r="P240" s="14">
        <v>2.9025865777866189E-4</v>
      </c>
      <c r="Q240" s="14">
        <v>5.0789675808341645E-6</v>
      </c>
      <c r="R240" s="14">
        <v>3.4926810631323735E-5</v>
      </c>
      <c r="S240" s="14">
        <v>9.0270377307228617E-6</v>
      </c>
      <c r="T240" s="14">
        <v>1.4591911377695601E-5</v>
      </c>
      <c r="U240" s="14">
        <v>6.0819179939691777E-2</v>
      </c>
      <c r="V240" s="14">
        <v>1.0088144321930602E-3</v>
      </c>
      <c r="W240" s="14">
        <v>1.2808100628521599E-2</v>
      </c>
      <c r="X240" s="14">
        <v>1.2988086443044486E-2</v>
      </c>
      <c r="Y240" s="14">
        <v>8.0560810988431791E-2</v>
      </c>
      <c r="Z240" s="14">
        <v>6.1753919447286205E-3</v>
      </c>
      <c r="AA240" s="14">
        <v>5.9979684413904631E-2</v>
      </c>
      <c r="AB240" s="14">
        <v>7.7072836263578017E-4</v>
      </c>
      <c r="AC240" s="14">
        <v>0.1957625987752592</v>
      </c>
      <c r="AD240" s="14">
        <v>0.32445150786832139</v>
      </c>
      <c r="AE240" s="14">
        <v>6.7807905166062291E-2</v>
      </c>
      <c r="AF240" s="14">
        <v>0.10673420166324417</v>
      </c>
      <c r="AG240" s="14">
        <v>1.449757935741944E-2</v>
      </c>
      <c r="AH240" s="14">
        <v>2.8207072501861066E-2</v>
      </c>
      <c r="AI240" s="14">
        <v>9.5523795993163657E-2</v>
      </c>
      <c r="AJ240" s="14">
        <v>3.6649705796581227E-3</v>
      </c>
      <c r="AK240" s="14">
        <v>1.0261537227374804E-2</v>
      </c>
      <c r="AL240" s="14">
        <v>3.9838924130467688E-3</v>
      </c>
      <c r="AM240" s="14">
        <v>8.4648375771455321E-3</v>
      </c>
      <c r="AN240" s="14">
        <v>2.3846090229609818E-2</v>
      </c>
      <c r="AO240" s="14">
        <v>7.316331228422232E-2</v>
      </c>
      <c r="AP240" s="14">
        <v>1.1705367580245349E-3</v>
      </c>
      <c r="AQ240" s="14">
        <v>3.7231590710854967E-2</v>
      </c>
      <c r="AR240" s="14">
        <v>4.2063900851303591E-2</v>
      </c>
      <c r="AS240" s="14">
        <v>5.296500700016929E-2</v>
      </c>
      <c r="AT240" s="14">
        <v>3.0400265619598462E-3</v>
      </c>
      <c r="AU240" s="14">
        <v>1.3519899299885339E-3</v>
      </c>
      <c r="AV240" s="14">
        <v>1.3804019173537421E-2</v>
      </c>
      <c r="AW240" s="14">
        <v>3.254981327907744E-3</v>
      </c>
      <c r="AX240" s="14">
        <v>1.4997349340160899E-3</v>
      </c>
      <c r="AY240" s="14">
        <v>2.4705535188834053E-3</v>
      </c>
      <c r="AZ240" s="14">
        <v>3.9857154626036836E-3</v>
      </c>
      <c r="BA240" s="14">
        <v>6.883626107560846E-2</v>
      </c>
      <c r="BB240" s="14">
        <v>7.1084845458494546E-4</v>
      </c>
      <c r="BC240" s="14">
        <v>9.9875213941243049E-4</v>
      </c>
      <c r="BD240" s="14">
        <v>2.5772859397772733E-3</v>
      </c>
      <c r="BE240" s="14">
        <v>5.8550138616107175E-4</v>
      </c>
      <c r="BF240" s="14">
        <v>5.8966400605544832E-2</v>
      </c>
      <c r="BG240" s="14">
        <v>1.2115695054297001E-4</v>
      </c>
      <c r="BH240" s="14">
        <v>1.6026347536726253E-3</v>
      </c>
      <c r="BI240" s="14">
        <v>3.8004708840588364E-3</v>
      </c>
      <c r="BJ240" s="14">
        <v>9.7467083441737986E-3</v>
      </c>
      <c r="BK240" s="14">
        <v>7.6342400353594062E-2</v>
      </c>
      <c r="BL240" s="14">
        <v>8.1143623778562168E-3</v>
      </c>
      <c r="BM240" s="14">
        <v>0.15992207225209848</v>
      </c>
      <c r="BN240" s="14">
        <v>1.1350466122845272E-2</v>
      </c>
      <c r="BO240" s="14">
        <v>8.3179971311049955E-3</v>
      </c>
      <c r="BP240" s="14">
        <v>0.16244320089281328</v>
      </c>
      <c r="BQ240" s="14">
        <v>8.7354005187584485E-3</v>
      </c>
      <c r="BR240" s="14">
        <v>1.0875763207029474E-2</v>
      </c>
      <c r="BS240" s="14">
        <v>4.1407520999860795E-3</v>
      </c>
      <c r="BT240" s="14">
        <v>0.16856618021505493</v>
      </c>
      <c r="BU240" s="14">
        <v>1.2369412480521386E-3</v>
      </c>
      <c r="BV240" s="14">
        <v>1.6064662302367919E-2</v>
      </c>
      <c r="BW240" s="14">
        <v>1.4630757466829418E-2</v>
      </c>
      <c r="BX240" s="14">
        <v>0.68027589243602105</v>
      </c>
      <c r="BY240" s="14">
        <v>4.2222180828426058E-3</v>
      </c>
      <c r="BZ240" s="14">
        <v>1.2480867422453253E-3</v>
      </c>
      <c r="CA240" s="14">
        <v>0.19429055821737085</v>
      </c>
      <c r="CB240" s="14">
        <v>1.1753883512487575E-2</v>
      </c>
      <c r="CC240" s="14">
        <v>7.4851158286866944E-3</v>
      </c>
      <c r="CD240" s="14">
        <v>1.3922764375710276E-2</v>
      </c>
      <c r="CE240" s="14">
        <v>6.5689958486921541E-4</v>
      </c>
      <c r="CF240" s="14">
        <v>2.1515898139831405E-2</v>
      </c>
      <c r="CG240" s="14">
        <v>1.1782599965376882E-3</v>
      </c>
      <c r="CH240" s="14">
        <v>8.1901713783529492E-2</v>
      </c>
      <c r="CI240" s="14">
        <v>9.8568983219046013E-3</v>
      </c>
      <c r="CJ240" s="14">
        <v>3.9347441577390348E-2</v>
      </c>
      <c r="CK240" s="14">
        <v>3.8734336559640044E-2</v>
      </c>
      <c r="CL240" s="14">
        <v>2.7991896653692977E-2</v>
      </c>
      <c r="CM240" s="14">
        <v>7.478540525469847E-3</v>
      </c>
      <c r="CN240" s="14">
        <v>2.8933365340109199E-3</v>
      </c>
      <c r="CO240" s="14">
        <v>2.1082918187954442E-3</v>
      </c>
      <c r="CP240" s="14">
        <v>2.4139664039572E-2</v>
      </c>
      <c r="CQ240" s="14">
        <v>1.9212067268446764E-2</v>
      </c>
      <c r="CR240" s="14">
        <v>6.9694688650846534E-2</v>
      </c>
      <c r="CS240" s="14">
        <v>1.4044537291986834E-3</v>
      </c>
      <c r="CT240" s="14">
        <v>3.4877774345972765E-2</v>
      </c>
      <c r="CU240" s="14">
        <v>1.5673232287154608E-2</v>
      </c>
      <c r="CV240" s="14">
        <v>2.6206960950816097E-3</v>
      </c>
      <c r="CW240" s="14">
        <v>0.15329131308549376</v>
      </c>
      <c r="CX240" s="14">
        <v>8.6131247834839945E-3</v>
      </c>
      <c r="CY240" s="14">
        <v>0.26765167296943621</v>
      </c>
      <c r="CZ240" s="14">
        <v>5.853744635213376E-2</v>
      </c>
      <c r="DA240" s="14">
        <v>6.4123059718453415E-4</v>
      </c>
      <c r="DB240" s="14">
        <v>1.5204765686710781E-2</v>
      </c>
      <c r="DC240" s="14">
        <v>6.1837264484911319E-3</v>
      </c>
      <c r="DD240" s="14">
        <v>3.3863162525710213E-3</v>
      </c>
      <c r="DE240" s="14">
        <v>4.6575587533427693E-3</v>
      </c>
      <c r="DF240" s="14">
        <v>2.1250579241632601E-2</v>
      </c>
      <c r="DG240" s="14">
        <v>6.0739688381582169E-2</v>
      </c>
      <c r="DH240" s="14">
        <v>0.12295582019794978</v>
      </c>
      <c r="DI240" s="14">
        <v>7.6401497839094371E-3</v>
      </c>
      <c r="DJ240" s="14">
        <v>1.2336440216167489E-3</v>
      </c>
      <c r="DK240" s="14">
        <v>9.5882491412990677E-5</v>
      </c>
      <c r="DL240" s="14">
        <v>2.1045307419092674E-3</v>
      </c>
      <c r="DM240" s="14">
        <v>1.5796260645281668E-2</v>
      </c>
      <c r="DN240" s="14">
        <v>6.421576217298065E-4</v>
      </c>
      <c r="DO240" s="14">
        <v>4.9896798199364071E-4</v>
      </c>
      <c r="DP240" s="14">
        <v>8.2565735686613143E-2</v>
      </c>
      <c r="DQ240" s="14">
        <v>1.8788973189647021E-2</v>
      </c>
      <c r="DR240" s="14">
        <v>0.95091653868459969</v>
      </c>
      <c r="DS240" s="14">
        <v>0.86094872852919968</v>
      </c>
      <c r="DT240" s="14">
        <v>0.14606116656621471</v>
      </c>
      <c r="DU240" s="14">
        <v>4.8315868082813566E-2</v>
      </c>
      <c r="DV240" s="14">
        <v>1.3119449158612932E-2</v>
      </c>
      <c r="DW240" s="14">
        <v>0.15282200598390019</v>
      </c>
      <c r="DX240" s="14">
        <v>3.6571265878789098E-5</v>
      </c>
      <c r="DY240" s="14">
        <v>0.71488835322772581</v>
      </c>
      <c r="DZ240" s="14">
        <v>1.6333544218986751E-2</v>
      </c>
      <c r="EA240" s="14">
        <v>0.25002464394984131</v>
      </c>
      <c r="EB240" s="14">
        <v>9.0008401249122624E-3</v>
      </c>
      <c r="EC240" s="14">
        <v>3.2142613906823397E-3</v>
      </c>
      <c r="ED240" s="14">
        <v>8.1291730006294548E-3</v>
      </c>
      <c r="EE240" s="14">
        <v>1.887576838052686E-3</v>
      </c>
      <c r="EF240" s="14">
        <v>0.60589473596151255</v>
      </c>
      <c r="EG240" s="14">
        <v>4.7440080965501223E-2</v>
      </c>
      <c r="EH240" s="14">
        <v>2.3093488087896066E-3</v>
      </c>
      <c r="EI240" s="14">
        <v>4.64964758055878E-4</v>
      </c>
      <c r="EJ240" s="14">
        <v>1.3853543654906513E-6</v>
      </c>
      <c r="EK240" s="14">
        <v>5.1955417099951343E-2</v>
      </c>
      <c r="EL240" s="14">
        <v>1.9687452923372931E-4</v>
      </c>
      <c r="EM240" s="14">
        <v>1.4193016340739002E-2</v>
      </c>
      <c r="EN240" s="14">
        <v>6.7371127655953484E-3</v>
      </c>
      <c r="EO240" s="14">
        <v>7.0195330364299022E-2</v>
      </c>
      <c r="EP240" s="14">
        <v>1.28612073907627E-3</v>
      </c>
      <c r="EQ240" s="14">
        <v>1.6815798249327678E-3</v>
      </c>
      <c r="ER240" s="14">
        <v>3.1805327574884711E-2</v>
      </c>
      <c r="ES240" s="14">
        <v>5.6052362192993116E-2</v>
      </c>
      <c r="ET240" s="14">
        <v>2.8972350305641371E-2</v>
      </c>
      <c r="EU240" s="14">
        <v>1.7932141037069152E-3</v>
      </c>
      <c r="EV240" s="14">
        <v>6.3993798226113771E-2</v>
      </c>
      <c r="EW240" s="14">
        <v>1.3354179947412117E-3</v>
      </c>
      <c r="EX240" s="14">
        <v>3.9161319659560004E-2</v>
      </c>
      <c r="EY240" s="14">
        <v>2.0353843459585662E-7</v>
      </c>
      <c r="EZ240" s="14">
        <v>8.8987695279605081E-2</v>
      </c>
      <c r="FA240" s="14">
        <v>3.155563570883143E-2</v>
      </c>
      <c r="FB240" s="14">
        <v>1.5991561228751007E-3</v>
      </c>
      <c r="FC240" s="14">
        <v>7.7578289115349149E-3</v>
      </c>
      <c r="FD240" s="14">
        <v>3.3479951439389213E-2</v>
      </c>
      <c r="FE240" s="14">
        <v>4.267114389199269E-3</v>
      </c>
      <c r="FF240" s="14">
        <v>2.6465573711068322E-3</v>
      </c>
      <c r="FG240" s="14">
        <v>2.3839606118332746E-2</v>
      </c>
      <c r="FH240" s="14">
        <v>1.6790960569457565E-2</v>
      </c>
      <c r="FI240" s="14">
        <v>5.0235711030553482E-4</v>
      </c>
      <c r="FJ240" s="14">
        <v>9.7943373347451432E-3</v>
      </c>
      <c r="FK240" s="14">
        <v>2.589535592009949E-5</v>
      </c>
      <c r="FL240" s="14">
        <v>6.0755614848950485E-4</v>
      </c>
      <c r="FM240" s="14">
        <v>1.3088721098036217E-3</v>
      </c>
      <c r="FN240" s="14">
        <v>7.8086858379996669E-4</v>
      </c>
      <c r="FO240" s="14">
        <v>3.1390495005151546E-3</v>
      </c>
      <c r="FP240" s="14">
        <v>4.3639602906062891E-3</v>
      </c>
      <c r="FQ240" s="14">
        <v>0.22941201583816001</v>
      </c>
      <c r="FR240" s="14">
        <v>1.0520030457361928E-2</v>
      </c>
      <c r="FS240" s="14">
        <v>1.2491713531890774E-2</v>
      </c>
      <c r="FT240" s="14">
        <v>8.0429916694368456E-3</v>
      </c>
      <c r="FU240" s="14">
        <v>4.3922940572392044E-3</v>
      </c>
      <c r="FV240" s="14">
        <v>2.6069850276069706E-3</v>
      </c>
      <c r="FW240" s="14">
        <v>1.1832661451389278E-2</v>
      </c>
      <c r="FX240" s="14">
        <v>4.2298449806878988E-4</v>
      </c>
      <c r="FY240" s="14">
        <v>3.4977648332401169E-2</v>
      </c>
      <c r="FZ240" s="14">
        <v>0.20987474650597113</v>
      </c>
      <c r="GA240" s="14">
        <v>4.2566980527955427E-2</v>
      </c>
      <c r="GB240" s="14">
        <v>1.630130850954054E-3</v>
      </c>
      <c r="GC240" s="14">
        <v>4.5174505099982075E-2</v>
      </c>
      <c r="GD240" s="14">
        <v>3.5497627837145808E-2</v>
      </c>
      <c r="GE240" s="14">
        <v>6.3763531254265732E-2</v>
      </c>
      <c r="GF240" s="14">
        <v>4.4012312018833363E-2</v>
      </c>
      <c r="GG240" s="14">
        <v>1.345431594969902E-2</v>
      </c>
      <c r="GH240" s="14">
        <v>0.26922896859286805</v>
      </c>
      <c r="GI240" s="14">
        <v>0.40738758504465605</v>
      </c>
      <c r="GJ240" s="14">
        <v>2.500253437977917E-2</v>
      </c>
      <c r="GK240" s="14">
        <v>0.23098436439466072</v>
      </c>
      <c r="GL240" s="14">
        <v>2.2669094850291015E-2</v>
      </c>
      <c r="GM240" s="14">
        <v>1.3980901885979384E-2</v>
      </c>
      <c r="GN240" s="14">
        <v>0.16384210388482903</v>
      </c>
      <c r="GO240" s="14">
        <v>5.4285433220648159E-3</v>
      </c>
      <c r="GP240" s="14">
        <v>2.0388497741248141E-2</v>
      </c>
      <c r="GQ240" s="14">
        <v>3.8398825504936309E-3</v>
      </c>
      <c r="GR240" s="14">
        <v>0.84483559533169417</v>
      </c>
      <c r="GS240" s="14">
        <v>1.3991995573995513E-4</v>
      </c>
      <c r="GT240" s="14">
        <v>5.7644455798601992</v>
      </c>
      <c r="GU240" s="14">
        <v>7.2985950662103286E-3</v>
      </c>
      <c r="GV240" s="14">
        <v>4.7825833289669465E-4</v>
      </c>
      <c r="GW240" s="14">
        <v>7.5151368809301677E-3</v>
      </c>
      <c r="GX240" s="14">
        <v>1.1941428236221935E-2</v>
      </c>
      <c r="GY240" s="14">
        <v>5.002998012523055E-2</v>
      </c>
      <c r="GZ240" s="14">
        <v>2.1460865020083864E-3</v>
      </c>
      <c r="HA240" s="14">
        <v>3.3896679870550092E-3</v>
      </c>
      <c r="HB240" s="14">
        <v>2.6007877661657851E-3</v>
      </c>
      <c r="HC240" s="14">
        <v>6.0672570349241091E-3</v>
      </c>
      <c r="HD240" s="14">
        <v>2.4645761350073611E-4</v>
      </c>
      <c r="HE240" s="14">
        <v>6.1773741111057249E-4</v>
      </c>
      <c r="HF240" s="14">
        <v>4.1683129608179263E-2</v>
      </c>
      <c r="HG240" s="14">
        <v>2.3797884329382325E-5</v>
      </c>
      <c r="HH240" s="14">
        <v>0.40608501422914778</v>
      </c>
      <c r="HI240" s="14">
        <v>4.1962370257158281E-6</v>
      </c>
      <c r="HJ240" s="14">
        <v>3.7231096101881833E-4</v>
      </c>
      <c r="HK240" s="14">
        <v>1.6054269259773528E-4</v>
      </c>
      <c r="HL240" s="14">
        <v>6.146621577710963E-4</v>
      </c>
      <c r="HM240" s="14">
        <v>2.173681323484564E-3</v>
      </c>
      <c r="HN240" s="14">
        <v>2.4195029569900765E-4</v>
      </c>
      <c r="HO240" s="14">
        <v>3.0781730152538993E-3</v>
      </c>
      <c r="HP240" s="14">
        <v>2.9648281898039487E-3</v>
      </c>
      <c r="HQ240" s="14">
        <v>1.6788466775734638E-3</v>
      </c>
      <c r="HR240" s="14">
        <v>5.017178686941464E-2</v>
      </c>
      <c r="HS240" s="14">
        <v>5.6200012097785655E-3</v>
      </c>
      <c r="HT240" s="14">
        <v>1.0931435484724508E-3</v>
      </c>
      <c r="HU240" s="14">
        <v>5.21703883033186E-5</v>
      </c>
      <c r="HV240" s="14">
        <v>1.1169282436684984E-2</v>
      </c>
      <c r="HW240" s="14">
        <v>8.3928829217535064E-4</v>
      </c>
      <c r="HX240" s="14">
        <v>2.4985466694388864E-2</v>
      </c>
      <c r="HY240" s="14">
        <v>8.1591992684140413E-2</v>
      </c>
      <c r="HZ240" s="14">
        <v>2.7052709959220433E-2</v>
      </c>
      <c r="IA240" s="14">
        <v>2.5515679638942556E-5</v>
      </c>
      <c r="IB240" s="14">
        <v>5.9054181762933206E-4</v>
      </c>
      <c r="IC240" s="14">
        <v>1.2727167963792706E-2</v>
      </c>
      <c r="ID240" s="14">
        <v>1.3203348407711368E-3</v>
      </c>
      <c r="IE240" s="14">
        <v>5.8531911827371212E-2</v>
      </c>
      <c r="IF240" s="14">
        <v>1.4294097004936205E-2</v>
      </c>
      <c r="IG240" s="14">
        <v>7.2203048884039757E-3</v>
      </c>
      <c r="IH240" s="14">
        <v>3.0631891591695309E-2</v>
      </c>
      <c r="II240" s="14">
        <v>2.6857617279590598E-3</v>
      </c>
      <c r="IJ240" s="14">
        <v>1.9918747918818962E-2</v>
      </c>
      <c r="IK240" s="14">
        <v>1.0272246273269506E-3</v>
      </c>
      <c r="IL240" s="14">
        <v>1.1321069432547095E-3</v>
      </c>
      <c r="IM240" s="14">
        <v>0.12616764896191049</v>
      </c>
      <c r="IN240" s="14">
        <v>4.4236982106574607E-4</v>
      </c>
      <c r="IO240" s="14">
        <v>1.0839551815344172E-2</v>
      </c>
      <c r="IP240" s="14">
        <v>0.27983911561340008</v>
      </c>
      <c r="IQ240" s="14">
        <v>0</v>
      </c>
      <c r="IR240" s="14">
        <v>7.5099940088452694E-2</v>
      </c>
      <c r="IS240" s="14">
        <v>0.15424807152857448</v>
      </c>
      <c r="IT240" s="14">
        <v>9.5995825652001085E-2</v>
      </c>
      <c r="IU240" s="14">
        <v>0.23797796764000945</v>
      </c>
      <c r="IV240" s="14">
        <v>1.5458855248434798E-2</v>
      </c>
      <c r="IW240" s="14">
        <v>0.18517616823657385</v>
      </c>
      <c r="IX240" s="14">
        <v>6.0637332370011704E-3</v>
      </c>
      <c r="IY240" s="14">
        <v>2.2931004220705417E-2</v>
      </c>
      <c r="IZ240" s="14">
        <v>1506.1538745925986</v>
      </c>
      <c r="JA240" s="14">
        <v>1.1534480237673814E-3</v>
      </c>
      <c r="JB240" s="14">
        <v>15.245932100470878</v>
      </c>
      <c r="JC240" s="14">
        <v>0</v>
      </c>
      <c r="JD240" s="14">
        <v>0.22892078327811347</v>
      </c>
      <c r="JE240" s="14">
        <v>1.4982451381282702</v>
      </c>
      <c r="JF240" s="14">
        <v>-5.8275432434409013E-3</v>
      </c>
      <c r="JG240" s="10"/>
      <c r="JH240" s="11">
        <f t="shared" si="3"/>
        <v>1542.5480000000005</v>
      </c>
    </row>
    <row r="241" spans="1:268" x14ac:dyDescent="0.2">
      <c r="A241" s="3" t="s">
        <v>241</v>
      </c>
      <c r="B241" s="12">
        <v>3.6750512601467882E-3</v>
      </c>
      <c r="C241" s="12">
        <v>3.1289315650121236E-3</v>
      </c>
      <c r="D241" s="12">
        <v>3.1845692517263654E-3</v>
      </c>
      <c r="E241" s="12">
        <v>5.1939841819483978E-4</v>
      </c>
      <c r="F241" s="12">
        <v>1.9682869669220299E-3</v>
      </c>
      <c r="G241" s="12">
        <v>9.0233106767740826E-3</v>
      </c>
      <c r="H241" s="12">
        <v>3.7279690772966515E-3</v>
      </c>
      <c r="I241" s="12">
        <v>1.2745152381942621E-2</v>
      </c>
      <c r="J241" s="12">
        <v>1.8767783658271581E-4</v>
      </c>
      <c r="K241" s="12">
        <v>22.013382299334118</v>
      </c>
      <c r="L241" s="12">
        <v>1.7946851974120413E-4</v>
      </c>
      <c r="M241" s="12">
        <v>8.7019392587474426E-6</v>
      </c>
      <c r="N241" s="12">
        <v>0.65013789150081602</v>
      </c>
      <c r="O241" s="12">
        <v>61.724162640124419</v>
      </c>
      <c r="P241" s="12">
        <v>63.652386408405881</v>
      </c>
      <c r="Q241" s="12">
        <v>0.18018678910717173</v>
      </c>
      <c r="R241" s="12">
        <v>1.9285410104239459E-4</v>
      </c>
      <c r="S241" s="12">
        <v>5.8764257014567569E-5</v>
      </c>
      <c r="T241" s="12">
        <v>7.2702598342969541E-5</v>
      </c>
      <c r="U241" s="12">
        <v>116.73802008604126</v>
      </c>
      <c r="V241" s="12">
        <v>0.14556150101883114</v>
      </c>
      <c r="W241" s="12">
        <v>2.0285753009164731</v>
      </c>
      <c r="X241" s="12">
        <v>1.9784263920422656</v>
      </c>
      <c r="Y241" s="12">
        <v>13.292429392348282</v>
      </c>
      <c r="Z241" s="12">
        <v>0.102771340737107</v>
      </c>
      <c r="AA241" s="12">
        <v>10.104080827718045</v>
      </c>
      <c r="AB241" s="12">
        <v>0.12339908153719453</v>
      </c>
      <c r="AC241" s="12">
        <v>28.596155242345748</v>
      </c>
      <c r="AD241" s="12">
        <v>3.4545416342188351</v>
      </c>
      <c r="AE241" s="12">
        <v>10.794902097471873</v>
      </c>
      <c r="AF241" s="12">
        <v>1.8713032646497725</v>
      </c>
      <c r="AG241" s="12">
        <v>2.1696155662715886</v>
      </c>
      <c r="AH241" s="12">
        <v>4.6472959306892712</v>
      </c>
      <c r="AI241" s="12">
        <v>14.93363853961055</v>
      </c>
      <c r="AJ241" s="12">
        <v>0.11432811360681752</v>
      </c>
      <c r="AK241" s="12">
        <v>0.91611373820079178</v>
      </c>
      <c r="AL241" s="12">
        <v>0.12473269600285913</v>
      </c>
      <c r="AM241" s="12">
        <v>0.86983419306534693</v>
      </c>
      <c r="AN241" s="12">
        <v>0.50115222072214571</v>
      </c>
      <c r="AO241" s="12">
        <v>3.5904357488649357</v>
      </c>
      <c r="AP241" s="12">
        <v>9.3700082176122773E-2</v>
      </c>
      <c r="AQ241" s="12">
        <v>0.75486757375343372</v>
      </c>
      <c r="AR241" s="12">
        <v>6.1621988327947665</v>
      </c>
      <c r="AS241" s="12">
        <v>11.736708477385463</v>
      </c>
      <c r="AT241" s="12">
        <v>0.48689045495135896</v>
      </c>
      <c r="AU241" s="12">
        <v>0.13057263662985386</v>
      </c>
      <c r="AV241" s="12">
        <v>2.0681032330145128</v>
      </c>
      <c r="AW241" s="12">
        <v>0.45901008397105059</v>
      </c>
      <c r="AX241" s="12">
        <v>0.14487699068969401</v>
      </c>
      <c r="AY241" s="12">
        <v>0.22610523919717393</v>
      </c>
      <c r="AZ241" s="12">
        <v>0.49299701730216072</v>
      </c>
      <c r="BA241" s="12">
        <v>8.4592679089257334</v>
      </c>
      <c r="BB241" s="12">
        <v>3.7003200077639312E-2</v>
      </c>
      <c r="BC241" s="12">
        <v>3.448592700244834E-2</v>
      </c>
      <c r="BD241" s="12">
        <v>9.2787722158067992E-2</v>
      </c>
      <c r="BE241" s="12">
        <v>1.4975018633038651E-2</v>
      </c>
      <c r="BF241" s="12">
        <v>190.61543027821367</v>
      </c>
      <c r="BG241" s="12">
        <v>3.7994315934583855E-3</v>
      </c>
      <c r="BH241" s="12">
        <v>13.208466745359239</v>
      </c>
      <c r="BI241" s="12">
        <v>0.37119194299100539</v>
      </c>
      <c r="BJ241" s="12">
        <v>23.055730457451027</v>
      </c>
      <c r="BK241" s="12">
        <v>15.522350379325315</v>
      </c>
      <c r="BL241" s="12">
        <v>125.95638402024892</v>
      </c>
      <c r="BM241" s="12">
        <v>116.61947731896909</v>
      </c>
      <c r="BN241" s="12">
        <v>1.5605224386782386</v>
      </c>
      <c r="BO241" s="12">
        <v>13.0976421593538</v>
      </c>
      <c r="BP241" s="12">
        <v>237.08662092746104</v>
      </c>
      <c r="BQ241" s="12">
        <v>1.2636020222996247</v>
      </c>
      <c r="BR241" s="12">
        <v>94.595421427663339</v>
      </c>
      <c r="BS241" s="12">
        <v>0.4038330285005764</v>
      </c>
      <c r="BT241" s="12">
        <v>27.464660738795189</v>
      </c>
      <c r="BU241" s="12">
        <v>4.6340117315724731E-2</v>
      </c>
      <c r="BV241" s="12">
        <v>20.998520161816291</v>
      </c>
      <c r="BW241" s="12">
        <v>2.2095726109610658</v>
      </c>
      <c r="BX241" s="12">
        <v>2.1824166884387455</v>
      </c>
      <c r="BY241" s="12">
        <v>0.62814930021781212</v>
      </c>
      <c r="BZ241" s="12">
        <v>7.3062483301100933E-2</v>
      </c>
      <c r="CA241" s="12">
        <v>102.87068471535289</v>
      </c>
      <c r="CB241" s="12">
        <v>16.561142386642931</v>
      </c>
      <c r="CC241" s="12">
        <v>6.3413320086723042</v>
      </c>
      <c r="CD241" s="12">
        <v>47.611109748982209</v>
      </c>
      <c r="CE241" s="12">
        <v>83.058189893878435</v>
      </c>
      <c r="CF241" s="12">
        <v>3.4677447026554642</v>
      </c>
      <c r="CG241" s="12">
        <v>9.3785528664483895</v>
      </c>
      <c r="CH241" s="12">
        <v>41.061251981969257</v>
      </c>
      <c r="CI241" s="12">
        <v>1.4844011577489313</v>
      </c>
      <c r="CJ241" s="12">
        <v>1.8514768265581021</v>
      </c>
      <c r="CK241" s="12">
        <v>6.4182624478492052</v>
      </c>
      <c r="CL241" s="12">
        <v>37.567293055459949</v>
      </c>
      <c r="CM241" s="12">
        <v>1.0370483593833484</v>
      </c>
      <c r="CN241" s="12">
        <v>0.115275625964381</v>
      </c>
      <c r="CO241" s="12">
        <v>60.777169713837765</v>
      </c>
      <c r="CP241" s="12">
        <v>29.013490500137316</v>
      </c>
      <c r="CQ241" s="12">
        <v>3.1250032636217857</v>
      </c>
      <c r="CR241" s="12">
        <v>22.728104016630525</v>
      </c>
      <c r="CS241" s="12">
        <v>40.530337007284366</v>
      </c>
      <c r="CT241" s="12">
        <v>65.475085277554982</v>
      </c>
      <c r="CU241" s="12">
        <v>40.190886387590709</v>
      </c>
      <c r="CV241" s="12">
        <v>8.3033614339067502E-2</v>
      </c>
      <c r="CW241" s="12">
        <v>289.41742919458619</v>
      </c>
      <c r="CX241" s="12">
        <v>0.41314891286769012</v>
      </c>
      <c r="CY241" s="12">
        <v>4.0183825899015853</v>
      </c>
      <c r="CZ241" s="12">
        <v>32.482449279935878</v>
      </c>
      <c r="DA241" s="12">
        <v>6.3280140822639233</v>
      </c>
      <c r="DB241" s="12">
        <v>27.560532747899458</v>
      </c>
      <c r="DC241" s="12">
        <v>0.50271270376329102</v>
      </c>
      <c r="DD241" s="12">
        <v>0.16543622739021144</v>
      </c>
      <c r="DE241" s="12">
        <v>11.080568708767141</v>
      </c>
      <c r="DF241" s="12">
        <v>334.03474888809137</v>
      </c>
      <c r="DG241" s="12">
        <v>9.7908448419763534</v>
      </c>
      <c r="DH241" s="12">
        <v>95.752716529248033</v>
      </c>
      <c r="DI241" s="12">
        <v>1.4635723725327778</v>
      </c>
      <c r="DJ241" s="12">
        <v>2.0152581484154424</v>
      </c>
      <c r="DK241" s="12">
        <v>0.37704605605983954</v>
      </c>
      <c r="DL241" s="12">
        <v>5.2631285313194782</v>
      </c>
      <c r="DM241" s="12">
        <v>10.334930501133348</v>
      </c>
      <c r="DN241" s="12">
        <v>4.2134049949682959</v>
      </c>
      <c r="DO241" s="12">
        <v>3.349250631607227</v>
      </c>
      <c r="DP241" s="12">
        <v>23.829682800869055</v>
      </c>
      <c r="DQ241" s="12">
        <v>39.087093420998663</v>
      </c>
      <c r="DR241" s="12">
        <v>189.33879966116461</v>
      </c>
      <c r="DS241" s="12">
        <v>137.68125653681531</v>
      </c>
      <c r="DT241" s="12">
        <v>797.97302266346162</v>
      </c>
      <c r="DU241" s="12">
        <v>60.400641324185955</v>
      </c>
      <c r="DV241" s="12">
        <v>3.2056641145663787</v>
      </c>
      <c r="DW241" s="12">
        <v>138.8977250925879</v>
      </c>
      <c r="DX241" s="12">
        <v>0.14910669075286584</v>
      </c>
      <c r="DY241" s="12">
        <v>1415.2709084066441</v>
      </c>
      <c r="DZ241" s="12">
        <v>144.79670502067461</v>
      </c>
      <c r="EA241" s="12">
        <v>1299.1387799353192</v>
      </c>
      <c r="EB241" s="12">
        <v>0.21819310326167585</v>
      </c>
      <c r="EC241" s="12">
        <v>2.8962208854557678</v>
      </c>
      <c r="ED241" s="12">
        <v>7.0667401110840524</v>
      </c>
      <c r="EE241" s="12">
        <v>3.71526957147096</v>
      </c>
      <c r="EF241" s="12">
        <v>90.08458017385199</v>
      </c>
      <c r="EG241" s="12">
        <v>8.0664975533459593</v>
      </c>
      <c r="EH241" s="12">
        <v>5.0915407815697922</v>
      </c>
      <c r="EI241" s="12">
        <v>6.831180471017694</v>
      </c>
      <c r="EJ241" s="12">
        <v>3.0488347853800144E-5</v>
      </c>
      <c r="EK241" s="12">
        <v>4.8893581292317583</v>
      </c>
      <c r="EL241" s="12">
        <v>2.3006457618571039E-2</v>
      </c>
      <c r="EM241" s="12">
        <v>2.3976028811580115</v>
      </c>
      <c r="EN241" s="12">
        <v>1.0584514092481419</v>
      </c>
      <c r="EO241" s="12">
        <v>11.553119026760715</v>
      </c>
      <c r="EP241" s="12">
        <v>0.20288930086575921</v>
      </c>
      <c r="EQ241" s="12">
        <v>0.26259638376968758</v>
      </c>
      <c r="ER241" s="12">
        <v>59.554368758307305</v>
      </c>
      <c r="ES241" s="12">
        <v>9.3320593818422264</v>
      </c>
      <c r="ET241" s="12">
        <v>6.8792423798395239</v>
      </c>
      <c r="EU241" s="12">
        <v>0.30175449499447893</v>
      </c>
      <c r="EV241" s="12">
        <v>10.441315865263915</v>
      </c>
      <c r="EW241" s="12">
        <v>0.2220027370260827</v>
      </c>
      <c r="EX241" s="12">
        <v>6.3724049909942098</v>
      </c>
      <c r="EY241" s="12">
        <v>1.8360401484240321E-4</v>
      </c>
      <c r="EZ241" s="12">
        <v>14.493934010857449</v>
      </c>
      <c r="FA241" s="12">
        <v>6.6285590738016769</v>
      </c>
      <c r="FB241" s="12">
        <v>0.26670213393158415</v>
      </c>
      <c r="FC241" s="12">
        <v>1.023619159934708</v>
      </c>
      <c r="FD241" s="12">
        <v>5.6498909564954944</v>
      </c>
      <c r="FE241" s="12">
        <v>0.70350296543052426</v>
      </c>
      <c r="FF241" s="12">
        <v>0.41846807785525925</v>
      </c>
      <c r="FG241" s="12">
        <v>49.023790851426739</v>
      </c>
      <c r="FH241" s="12">
        <v>6.2173906367763738</v>
      </c>
      <c r="FI241" s="12">
        <v>4.910001652104576</v>
      </c>
      <c r="FJ241" s="12">
        <v>96.236130950917769</v>
      </c>
      <c r="FK241" s="12">
        <v>2.5401748580101097E-3</v>
      </c>
      <c r="FL241" s="12">
        <v>0.16621921936657225</v>
      </c>
      <c r="FM241" s="12">
        <v>0.95659601023305985</v>
      </c>
      <c r="FN241" s="12">
        <v>15.5672868024376</v>
      </c>
      <c r="FO241" s="12">
        <v>19.36701176625855</v>
      </c>
      <c r="FP241" s="12">
        <v>0.71971352857791615</v>
      </c>
      <c r="FQ241" s="12">
        <v>35.894054113361904</v>
      </c>
      <c r="FR241" s="12">
        <v>1.3903868713064851</v>
      </c>
      <c r="FS241" s="12">
        <v>2.0142645337309437</v>
      </c>
      <c r="FT241" s="12">
        <v>1.2554785317839476</v>
      </c>
      <c r="FU241" s="12">
        <v>0.31740172713189763</v>
      </c>
      <c r="FV241" s="12">
        <v>0.43126762282245651</v>
      </c>
      <c r="FW241" s="12">
        <v>1.7519859839080159</v>
      </c>
      <c r="FX241" s="12">
        <v>4.1910931488145765E-2</v>
      </c>
      <c r="FY241" s="12">
        <v>14.883982297996752</v>
      </c>
      <c r="FZ241" s="12">
        <v>35.03299861772409</v>
      </c>
      <c r="GA241" s="12">
        <v>32.525878450991712</v>
      </c>
      <c r="GB241" s="12">
        <v>14.888055449143884</v>
      </c>
      <c r="GC241" s="12">
        <v>12.587882607076555</v>
      </c>
      <c r="GD241" s="12">
        <v>14.126083880219909</v>
      </c>
      <c r="GE241" s="12">
        <v>19.078071548987683</v>
      </c>
      <c r="GF241" s="12">
        <v>24.489579601777972</v>
      </c>
      <c r="GG241" s="12">
        <v>5.5878293012343754</v>
      </c>
      <c r="GH241" s="12">
        <v>45.321407726961354</v>
      </c>
      <c r="GI241" s="12">
        <v>69.282773845128787</v>
      </c>
      <c r="GJ241" s="12">
        <v>4.2294962619583041</v>
      </c>
      <c r="GK241" s="12">
        <v>39.120278959360093</v>
      </c>
      <c r="GL241" s="12">
        <v>3.5052811838751441</v>
      </c>
      <c r="GM241" s="12">
        <v>2.352470925556017</v>
      </c>
      <c r="GN241" s="12">
        <v>27.701777934176313</v>
      </c>
      <c r="GO241" s="12">
        <v>0.90913497838691848</v>
      </c>
      <c r="GP241" s="12">
        <v>3.4111300535360551</v>
      </c>
      <c r="GQ241" s="12">
        <v>0.56333932857307345</v>
      </c>
      <c r="GR241" s="12">
        <v>158.39897807638769</v>
      </c>
      <c r="GS241" s="12">
        <v>2.2608801244324097E-2</v>
      </c>
      <c r="GT241" s="12">
        <v>49.862714655483828</v>
      </c>
      <c r="GU241" s="12">
        <v>1.2214160186270133</v>
      </c>
      <c r="GV241" s="12">
        <v>6.8613298558573566E-2</v>
      </c>
      <c r="GW241" s="12">
        <v>1.2099260899013342</v>
      </c>
      <c r="GX241" s="12">
        <v>2.0242143711492919</v>
      </c>
      <c r="GY241" s="12">
        <v>25.812608745526845</v>
      </c>
      <c r="GZ241" s="12">
        <v>2.5284381836196879</v>
      </c>
      <c r="HA241" s="12">
        <v>0.47705486723711721</v>
      </c>
      <c r="HB241" s="12">
        <v>0.42240331913123375</v>
      </c>
      <c r="HC241" s="12">
        <v>0.91813735919570727</v>
      </c>
      <c r="HD241" s="12">
        <v>3.4871351313881443E-2</v>
      </c>
      <c r="HE241" s="12">
        <v>9.6482728332651826E-2</v>
      </c>
      <c r="HF241" s="12">
        <v>181.75672365866845</v>
      </c>
      <c r="HG241" s="12">
        <v>3.4782323582965586E-3</v>
      </c>
      <c r="HH241" s="12">
        <v>153.39618765680541</v>
      </c>
      <c r="HI241" s="12">
        <v>2.8208107463229076E-2</v>
      </c>
      <c r="HJ241" s="12">
        <v>17.842340203455763</v>
      </c>
      <c r="HK241" s="12">
        <v>2.1933643810406089E-2</v>
      </c>
      <c r="HL241" s="12">
        <v>0.28807702312886047</v>
      </c>
      <c r="HM241" s="12">
        <v>2.7389898860561237</v>
      </c>
      <c r="HN241" s="12">
        <v>3.6867975515207853E-2</v>
      </c>
      <c r="HO241" s="12">
        <v>0.5208939747641167</v>
      </c>
      <c r="HP241" s="12">
        <v>1057.0556892388054</v>
      </c>
      <c r="HQ241" s="12">
        <v>0.25666306100748487</v>
      </c>
      <c r="HR241" s="12">
        <v>8.4955719818635966</v>
      </c>
      <c r="HS241" s="12">
        <v>2.1459878943275417</v>
      </c>
      <c r="HT241" s="12">
        <v>0.18516051649607704</v>
      </c>
      <c r="HU241" s="12">
        <v>2.7932078453331934E-3</v>
      </c>
      <c r="HV241" s="12">
        <v>46.377973812974844</v>
      </c>
      <c r="HW241" s="12">
        <v>0.12779266163538419</v>
      </c>
      <c r="HX241" s="12">
        <v>3.8976284942687465</v>
      </c>
      <c r="HY241" s="12">
        <v>13.990223492856448</v>
      </c>
      <c r="HZ241" s="12">
        <v>6.169396924114829</v>
      </c>
      <c r="IA241" s="12">
        <v>4.9362666340462694E-3</v>
      </c>
      <c r="IB241" s="12">
        <v>9.219533606355379E-2</v>
      </c>
      <c r="IC241" s="12">
        <v>150.77547187569323</v>
      </c>
      <c r="ID241" s="12">
        <v>7.640494864499385E-2</v>
      </c>
      <c r="IE241" s="12">
        <v>7.9517208062240643</v>
      </c>
      <c r="IF241" s="12">
        <v>1.3996946299250812</v>
      </c>
      <c r="IG241" s="12">
        <v>0.93118485994681521</v>
      </c>
      <c r="IH241" s="12">
        <v>4.9889096151917194</v>
      </c>
      <c r="II241" s="12">
        <v>0.1631482964504852</v>
      </c>
      <c r="IJ241" s="12">
        <v>1.0867609738841477</v>
      </c>
      <c r="IK241" s="12">
        <v>7.8244736292855069E-2</v>
      </c>
      <c r="IL241" s="12">
        <v>0.1694732663183279</v>
      </c>
      <c r="IM241" s="12">
        <v>21.037254396301904</v>
      </c>
      <c r="IN241" s="12">
        <v>5.8886572164891522E-2</v>
      </c>
      <c r="IO241" s="12">
        <v>1.7946343774577898</v>
      </c>
      <c r="IP241" s="12">
        <v>47.38762547339411</v>
      </c>
      <c r="IQ241" s="12">
        <v>0</v>
      </c>
      <c r="IR241" s="12">
        <v>269.79402323650817</v>
      </c>
      <c r="IS241" s="12">
        <v>806.05665039679377</v>
      </c>
      <c r="IT241" s="12">
        <v>116.62671149421276</v>
      </c>
      <c r="IU241" s="12">
        <v>219.90234945339867</v>
      </c>
      <c r="IV241" s="12">
        <v>8.7339686313823055</v>
      </c>
      <c r="IW241" s="12">
        <v>403.56644069855105</v>
      </c>
      <c r="IX241" s="12">
        <v>76.072616312017317</v>
      </c>
      <c r="IY241" s="12">
        <v>6.0852014133692354</v>
      </c>
      <c r="IZ241" s="12">
        <v>35130.546792829722</v>
      </c>
      <c r="JA241" s="12">
        <v>1.2044621454898985E-3</v>
      </c>
      <c r="JB241" s="12">
        <v>17.567128890700499</v>
      </c>
      <c r="JC241" s="12">
        <v>0</v>
      </c>
      <c r="JD241" s="12">
        <v>0.58022685294594523</v>
      </c>
      <c r="JE241" s="12">
        <v>371.72413370909493</v>
      </c>
      <c r="JF241" s="12">
        <v>-265.80503852750275</v>
      </c>
      <c r="JG241" s="10"/>
      <c r="JH241" s="13">
        <f t="shared" si="3"/>
        <v>47003.186000000009</v>
      </c>
    </row>
    <row r="242" spans="1:268" x14ac:dyDescent="0.2">
      <c r="A242" s="4" t="s">
        <v>242</v>
      </c>
      <c r="B242" s="14">
        <v>2.3627484683238015E-2</v>
      </c>
      <c r="C242" s="14">
        <v>2.0116394954521274E-2</v>
      </c>
      <c r="D242" s="14">
        <v>2.0474098425193148E-2</v>
      </c>
      <c r="E242" s="14">
        <v>3.3392944211359005E-3</v>
      </c>
      <c r="F242" s="14">
        <v>1.265442761778233E-2</v>
      </c>
      <c r="G242" s="14">
        <v>5.8012288731739275E-2</v>
      </c>
      <c r="H242" s="14">
        <v>2.396770168313065E-2</v>
      </c>
      <c r="I242" s="14">
        <v>8.1940596572211033E-2</v>
      </c>
      <c r="J242" s="14">
        <v>1.2066104376090387E-3</v>
      </c>
      <c r="K242" s="14">
        <v>2.5166837777419179E-2</v>
      </c>
      <c r="L242" s="14">
        <v>1.1538314437386464E-3</v>
      </c>
      <c r="M242" s="14">
        <v>5.5946141154589112E-5</v>
      </c>
      <c r="N242" s="14">
        <v>2.211111189656582E-4</v>
      </c>
      <c r="O242" s="14">
        <v>2.2675449729049452E-3</v>
      </c>
      <c r="P242" s="14">
        <v>3.3221856296729822E-2</v>
      </c>
      <c r="Q242" s="14">
        <v>8.2462062868218672E-5</v>
      </c>
      <c r="R242" s="14">
        <v>1.8107178936130654E-3</v>
      </c>
      <c r="S242" s="14">
        <v>5.7399349971914418E-4</v>
      </c>
      <c r="T242" s="14">
        <v>6.6297795192521599E-4</v>
      </c>
      <c r="U242" s="14">
        <v>0.8011993069786596</v>
      </c>
      <c r="V242" s="14">
        <v>3.062976399847055E-2</v>
      </c>
      <c r="W242" s="14">
        <v>0.703615055460176</v>
      </c>
      <c r="X242" s="14">
        <v>0.20213671876526976</v>
      </c>
      <c r="Y242" s="14">
        <v>1.0876410333265059</v>
      </c>
      <c r="Z242" s="14">
        <v>0.22442350383185256</v>
      </c>
      <c r="AA242" s="14">
        <v>0.79851838501722683</v>
      </c>
      <c r="AB242" s="14">
        <v>4.5186790448766917E-2</v>
      </c>
      <c r="AC242" s="14">
        <v>2.7188873099965316</v>
      </c>
      <c r="AD242" s="14">
        <v>2.4517502890955289</v>
      </c>
      <c r="AE242" s="14">
        <v>1.3111497192837636</v>
      </c>
      <c r="AF242" s="14">
        <v>1.3884830008449189</v>
      </c>
      <c r="AG242" s="14">
        <v>0.44868420629461564</v>
      </c>
      <c r="AH242" s="14">
        <v>0.39063772599363322</v>
      </c>
      <c r="AI242" s="14">
        <v>1.2638177975972362</v>
      </c>
      <c r="AJ242" s="14">
        <v>0.16155533658561991</v>
      </c>
      <c r="AK242" s="14">
        <v>0.50310561296701128</v>
      </c>
      <c r="AL242" s="14">
        <v>0.19365779748936526</v>
      </c>
      <c r="AM242" s="14">
        <v>0.27773700356627012</v>
      </c>
      <c r="AN242" s="14">
        <v>0.54468052680780243</v>
      </c>
      <c r="AO242" s="14">
        <v>1.3245253216329032</v>
      </c>
      <c r="AP242" s="14">
        <v>5.7859762837186378E-2</v>
      </c>
      <c r="AQ242" s="14">
        <v>0.85139370097749156</v>
      </c>
      <c r="AR242" s="14">
        <v>0.9293729027561709</v>
      </c>
      <c r="AS242" s="14">
        <v>1.1006757486128029</v>
      </c>
      <c r="AT242" s="14">
        <v>0.12391300639112159</v>
      </c>
      <c r="AU242" s="14">
        <v>5.7178428469608931E-2</v>
      </c>
      <c r="AV242" s="14">
        <v>0.26488632334324153</v>
      </c>
      <c r="AW242" s="14">
        <v>7.0513887953271501E-2</v>
      </c>
      <c r="AX242" s="14">
        <v>3.575410641580077E-2</v>
      </c>
      <c r="AY242" s="14">
        <v>5.8703675773703862E-2</v>
      </c>
      <c r="AZ242" s="14">
        <v>7.7466168472589358E-2</v>
      </c>
      <c r="BA242" s="14">
        <v>1.121494296439836</v>
      </c>
      <c r="BB242" s="14">
        <v>1.0791585573595519E-2</v>
      </c>
      <c r="BC242" s="14">
        <v>6.0862625824780962E-2</v>
      </c>
      <c r="BD242" s="14">
        <v>0.10626446191435715</v>
      </c>
      <c r="BE242" s="14">
        <v>1.3505760380037179E-2</v>
      </c>
      <c r="BF242" s="14">
        <v>0.75369445967657001</v>
      </c>
      <c r="BG242" s="14">
        <v>1.6006134158203261E-2</v>
      </c>
      <c r="BH242" s="14">
        <v>4.2911643134006493E-2</v>
      </c>
      <c r="BI242" s="14">
        <v>9.7948165928671588E-2</v>
      </c>
      <c r="BJ242" s="14">
        <v>0.27936324390871281</v>
      </c>
      <c r="BK242" s="14">
        <v>1.1670312945865113</v>
      </c>
      <c r="BL242" s="14">
        <v>0.1812421272457698</v>
      </c>
      <c r="BM242" s="14">
        <v>2.2635003691718372</v>
      </c>
      <c r="BN242" s="14">
        <v>0.3364192684022112</v>
      </c>
      <c r="BO242" s="14">
        <v>0.1752224997345396</v>
      </c>
      <c r="BP242" s="14">
        <v>2.7523265722089412</v>
      </c>
      <c r="BQ242" s="14">
        <v>0.33120842859280392</v>
      </c>
      <c r="BR242" s="14">
        <v>0.47687001446631333</v>
      </c>
      <c r="BS242" s="14">
        <v>0.14722510631750937</v>
      </c>
      <c r="BT242" s="14">
        <v>2.9026266559137417</v>
      </c>
      <c r="BU242" s="14">
        <v>0.11621690798896572</v>
      </c>
      <c r="BV242" s="14">
        <v>0.382554243551118</v>
      </c>
      <c r="BW242" s="14">
        <v>0.4587496465819022</v>
      </c>
      <c r="BX242" s="14">
        <v>0.49692407430735508</v>
      </c>
      <c r="BY242" s="14">
        <v>7.6923064400974919E-2</v>
      </c>
      <c r="BZ242" s="14">
        <v>7.0542903004787119E-2</v>
      </c>
      <c r="CA242" s="14">
        <v>2.6604321456213365</v>
      </c>
      <c r="CB242" s="14">
        <v>0.22733766005082703</v>
      </c>
      <c r="CC242" s="14">
        <v>0.13015190801908968</v>
      </c>
      <c r="CD242" s="14">
        <v>0.27261506734367275</v>
      </c>
      <c r="CE242" s="14">
        <v>8.3723910991402153E-2</v>
      </c>
      <c r="CF242" s="14">
        <v>0.33074058498704545</v>
      </c>
      <c r="CG242" s="14">
        <v>7.3894334270162773E-2</v>
      </c>
      <c r="CH242" s="14">
        <v>1.1761912475832592</v>
      </c>
      <c r="CI242" s="14">
        <v>0.2058085907118635</v>
      </c>
      <c r="CJ242" s="14">
        <v>0.52663229719079085</v>
      </c>
      <c r="CK242" s="14">
        <v>0.52254759554905439</v>
      </c>
      <c r="CL242" s="14">
        <v>0.38335217121085602</v>
      </c>
      <c r="CM242" s="14">
        <v>0.13534626153083054</v>
      </c>
      <c r="CN242" s="14">
        <v>0.18359177263811297</v>
      </c>
      <c r="CO242" s="14">
        <v>7.0037250502548498E-2</v>
      </c>
      <c r="CP242" s="14">
        <v>0.34012493477912298</v>
      </c>
      <c r="CQ242" s="14">
        <v>0.24803178344424942</v>
      </c>
      <c r="CR242" s="14">
        <v>0.96004970124444344</v>
      </c>
      <c r="CS242" s="14">
        <v>4.2668096940711511E-2</v>
      </c>
      <c r="CT242" s="14">
        <v>0.47532679900804198</v>
      </c>
      <c r="CU242" s="14">
        <v>0.28187945213128407</v>
      </c>
      <c r="CV242" s="14">
        <v>0.37552052497557636</v>
      </c>
      <c r="CW242" s="14">
        <v>2.0832762959885587</v>
      </c>
      <c r="CX242" s="14">
        <v>0.25164386838018749</v>
      </c>
      <c r="CY242" s="14">
        <v>3.5805371880775865</v>
      </c>
      <c r="CZ242" s="14">
        <v>0.76501868340398038</v>
      </c>
      <c r="DA242" s="14">
        <v>4.801626897109279E-2</v>
      </c>
      <c r="DB242" s="14">
        <v>0.21291778323763721</v>
      </c>
      <c r="DC242" s="14">
        <v>0.31370377943208366</v>
      </c>
      <c r="DD242" s="14">
        <v>0.27791306164294821</v>
      </c>
      <c r="DE242" s="14">
        <v>0.19351766816443358</v>
      </c>
      <c r="DF242" s="14">
        <v>0.57495697884258867</v>
      </c>
      <c r="DG242" s="14">
        <v>0.82510454397771138</v>
      </c>
      <c r="DH242" s="14">
        <v>3.1669307682115355</v>
      </c>
      <c r="DI242" s="14">
        <v>0.1469175508161813</v>
      </c>
      <c r="DJ242" s="14">
        <v>3.0431054961506054E-2</v>
      </c>
      <c r="DK242" s="14">
        <v>1.840209698689365E-2</v>
      </c>
      <c r="DL242" s="14">
        <v>4.1494400378502279E-2</v>
      </c>
      <c r="DM242" s="14">
        <v>0.27685244246400559</v>
      </c>
      <c r="DN242" s="14">
        <v>2.1126264218237475E-2</v>
      </c>
      <c r="DO242" s="14">
        <v>2.567481606123204E-2</v>
      </c>
      <c r="DP242" s="14">
        <v>1.1045595650073781</v>
      </c>
      <c r="DQ242" s="14">
        <v>0.32561581445337157</v>
      </c>
      <c r="DR242" s="14">
        <v>14.35333869560076</v>
      </c>
      <c r="DS242" s="14">
        <v>15.353092017813411</v>
      </c>
      <c r="DT242" s="14">
        <v>2.0375920927311473</v>
      </c>
      <c r="DU242" s="14">
        <v>0.65766981064345176</v>
      </c>
      <c r="DV242" s="14">
        <v>0.32643195079755327</v>
      </c>
      <c r="DW242" s="14">
        <v>2.0953054857137206</v>
      </c>
      <c r="DX242" s="14">
        <v>6.2527634042154623E-4</v>
      </c>
      <c r="DY242" s="14">
        <v>9.6519136265893337</v>
      </c>
      <c r="DZ242" s="14">
        <v>0.27727388006792025</v>
      </c>
      <c r="EA242" s="14">
        <v>3.5365528104941757</v>
      </c>
      <c r="EB242" s="14">
        <v>0.14214211691083267</v>
      </c>
      <c r="EC242" s="14">
        <v>6.4623173691504415E-2</v>
      </c>
      <c r="ED242" s="14">
        <v>0.10633375049813799</v>
      </c>
      <c r="EE242" s="14">
        <v>2.7193617062528905E-2</v>
      </c>
      <c r="EF242" s="14">
        <v>7.7137817287022843</v>
      </c>
      <c r="EG242" s="14">
        <v>0.61007682731412549</v>
      </c>
      <c r="EH242" s="14">
        <v>3.0988078356678519E-2</v>
      </c>
      <c r="EI242" s="14">
        <v>7.2351853981127189E-3</v>
      </c>
      <c r="EJ242" s="14">
        <v>1.8288928453319054E-5</v>
      </c>
      <c r="EK242" s="14">
        <v>0.77004705808862683</v>
      </c>
      <c r="EL242" s="14">
        <v>1.2990261295561748E-2</v>
      </c>
      <c r="EM242" s="14">
        <v>0.21459169410879647</v>
      </c>
      <c r="EN242" s="14">
        <v>0.12995795735263649</v>
      </c>
      <c r="EO242" s="14">
        <v>1.0203688198438536</v>
      </c>
      <c r="EP242" s="14">
        <v>1.7584799954191759E-2</v>
      </c>
      <c r="EQ242" s="14">
        <v>1.9966578016283411E-2</v>
      </c>
      <c r="ER242" s="14">
        <v>0.54440157419960478</v>
      </c>
      <c r="ES242" s="14">
        <v>0.91267367044999936</v>
      </c>
      <c r="ET242" s="14">
        <v>0.5634905084538655</v>
      </c>
      <c r="EU242" s="14">
        <v>3.213690815798248E-2</v>
      </c>
      <c r="EV242" s="14">
        <v>0.96365978799091645</v>
      </c>
      <c r="EW242" s="14">
        <v>2.2028436558501733E-2</v>
      </c>
      <c r="EX242" s="14">
        <v>1.251525085308911</v>
      </c>
      <c r="EY242" s="14">
        <v>2.0394292630222812E-3</v>
      </c>
      <c r="EZ242" s="14">
        <v>1.6499025775555938</v>
      </c>
      <c r="FA242" s="14">
        <v>1.1907071523323596</v>
      </c>
      <c r="FB242" s="14">
        <v>3.0124500570168702E-2</v>
      </c>
      <c r="FC242" s="14">
        <v>0.13469547649159824</v>
      </c>
      <c r="FD242" s="14">
        <v>0.44895561670574946</v>
      </c>
      <c r="FE242" s="14">
        <v>8.9196470690108678E-2</v>
      </c>
      <c r="FF242" s="14">
        <v>3.7715996545479323E-2</v>
      </c>
      <c r="FG242" s="14">
        <v>2.5777657375611196</v>
      </c>
      <c r="FH242" s="14">
        <v>0.23346120742999407</v>
      </c>
      <c r="FI242" s="14">
        <v>2.2956530758331487E-2</v>
      </c>
      <c r="FJ242" s="14">
        <v>0.40938974007158191</v>
      </c>
      <c r="FK242" s="14">
        <v>3.120792024266017E-3</v>
      </c>
      <c r="FL242" s="14">
        <v>7.0569289131108118E-2</v>
      </c>
      <c r="FM242" s="14">
        <v>3.2478185919795267E-2</v>
      </c>
      <c r="FN242" s="14">
        <v>8.2762494649377683E-2</v>
      </c>
      <c r="FO242" s="14">
        <v>0.42292525695658062</v>
      </c>
      <c r="FP242" s="14">
        <v>0.24487333739035619</v>
      </c>
      <c r="FQ242" s="14">
        <v>3.0471105708278849</v>
      </c>
      <c r="FR242" s="14">
        <v>0.2513547155639857</v>
      </c>
      <c r="FS242" s="14">
        <v>0.20867752077810234</v>
      </c>
      <c r="FT242" s="14">
        <v>0.15286628830816468</v>
      </c>
      <c r="FU242" s="14">
        <v>6.182032434206889E-2</v>
      </c>
      <c r="FV242" s="14">
        <v>3.4441253717115074E-2</v>
      </c>
      <c r="FW242" s="14">
        <v>0.20354501264705779</v>
      </c>
      <c r="FX242" s="14">
        <v>8.6277132931833391E-3</v>
      </c>
      <c r="FY242" s="14">
        <v>0.58843057846914892</v>
      </c>
      <c r="FZ242" s="14">
        <v>3.0689706229096685</v>
      </c>
      <c r="GA242" s="14">
        <v>0.71207576811680673</v>
      </c>
      <c r="GB242" s="14">
        <v>3.6540543921259494E-2</v>
      </c>
      <c r="GC242" s="14">
        <v>0.87355518984662073</v>
      </c>
      <c r="GD242" s="14">
        <v>0.50602801543676745</v>
      </c>
      <c r="GE242" s="14">
        <v>0.84172233470183322</v>
      </c>
      <c r="GF242" s="14">
        <v>0.68230692413206839</v>
      </c>
      <c r="GG242" s="14">
        <v>0.21466227738676988</v>
      </c>
      <c r="GH242" s="14">
        <v>3.6088893749292588</v>
      </c>
      <c r="GI242" s="14">
        <v>5.4248364809195602</v>
      </c>
      <c r="GJ242" s="14">
        <v>0.34352965839687766</v>
      </c>
      <c r="GK242" s="14">
        <v>3.1747633126655201</v>
      </c>
      <c r="GL242" s="14">
        <v>0.42479783572467184</v>
      </c>
      <c r="GM242" s="14">
        <v>0.26054640918175426</v>
      </c>
      <c r="GN242" s="14">
        <v>2.1636474744321301</v>
      </c>
      <c r="GO242" s="14">
        <v>8.5449978187907644E-2</v>
      </c>
      <c r="GP242" s="14">
        <v>0.29303138469907342</v>
      </c>
      <c r="GQ242" s="14">
        <v>8.0174245353272722E-2</v>
      </c>
      <c r="GR242" s="14">
        <v>1.3794475945670637</v>
      </c>
      <c r="GS242" s="14">
        <v>3.6566351267139324E-3</v>
      </c>
      <c r="GT242" s="14">
        <v>4.1942963411577763</v>
      </c>
      <c r="GU242" s="14">
        <v>0.10265676208185082</v>
      </c>
      <c r="GV242" s="14">
        <v>9.8300741905482051E-3</v>
      </c>
      <c r="GW242" s="14">
        <v>0.12842868659744702</v>
      </c>
      <c r="GX242" s="14">
        <v>0.15683692317643452</v>
      </c>
      <c r="GY242" s="14">
        <v>0.79830896773238569</v>
      </c>
      <c r="GZ242" s="14">
        <v>5.572217739029349E-2</v>
      </c>
      <c r="HA242" s="14">
        <v>5.4076022108731407E-2</v>
      </c>
      <c r="HB242" s="14">
        <v>5.0998571506010927E-2</v>
      </c>
      <c r="HC242" s="14">
        <v>0.12571244507334445</v>
      </c>
      <c r="HD242" s="14">
        <v>3.8281682767484031E-3</v>
      </c>
      <c r="HE242" s="14">
        <v>1.1565911618984742E-2</v>
      </c>
      <c r="HF242" s="14">
        <v>1.0355636917756179</v>
      </c>
      <c r="HG242" s="14">
        <v>3.8482132676447256E-4</v>
      </c>
      <c r="HH242" s="14">
        <v>0.31377836355783939</v>
      </c>
      <c r="HI242" s="14">
        <v>1.9283175629706436E-4</v>
      </c>
      <c r="HJ242" s="14">
        <v>1.8508575416602622E-3</v>
      </c>
      <c r="HK242" s="14">
        <v>3.5854753484827204E-3</v>
      </c>
      <c r="HL242" s="14">
        <v>9.9154526643055567E-3</v>
      </c>
      <c r="HM242" s="14">
        <v>3.0825844324068225E-2</v>
      </c>
      <c r="HN242" s="14">
        <v>4.7537709166493398E-3</v>
      </c>
      <c r="HO242" s="14">
        <v>4.2889525150516965E-2</v>
      </c>
      <c r="HP242" s="14">
        <v>5.5076323262205351E-2</v>
      </c>
      <c r="HQ242" s="14">
        <v>2.6475433737909809E-2</v>
      </c>
      <c r="HR242" s="14">
        <v>0.75489552946345706</v>
      </c>
      <c r="HS242" s="14">
        <v>8.1466317728528109E-2</v>
      </c>
      <c r="HT242" s="14">
        <v>1.5289759274390025E-2</v>
      </c>
      <c r="HU242" s="14">
        <v>1.4405193789293533E-3</v>
      </c>
      <c r="HV242" s="14">
        <v>0.16223044038096193</v>
      </c>
      <c r="HW242" s="14">
        <v>8.7538300263143742E-2</v>
      </c>
      <c r="HX242" s="14">
        <v>0.57328770401330298</v>
      </c>
      <c r="HY242" s="14">
        <v>1.2988909769347385</v>
      </c>
      <c r="HZ242" s="14">
        <v>1.100358820232552</v>
      </c>
      <c r="IA242" s="14">
        <v>5.9513116554275685E-4</v>
      </c>
      <c r="IB242" s="14">
        <v>9.2030310664081398E-3</v>
      </c>
      <c r="IC242" s="14">
        <v>0.22633337676145227</v>
      </c>
      <c r="ID242" s="14">
        <v>4.0496224857077101E-2</v>
      </c>
      <c r="IE242" s="14">
        <v>1.5940714035959465</v>
      </c>
      <c r="IF242" s="14">
        <v>0.29967941104952939</v>
      </c>
      <c r="IG242" s="14">
        <v>0.12088173856588989</v>
      </c>
      <c r="IH242" s="14">
        <v>0.43209832717541496</v>
      </c>
      <c r="II242" s="14">
        <v>4.9932832851695905E-2</v>
      </c>
      <c r="IJ242" s="14">
        <v>0.21959585989432159</v>
      </c>
      <c r="IK242" s="14">
        <v>2.2054224132836978E-2</v>
      </c>
      <c r="IL242" s="14">
        <v>3.1128830385217361E-2</v>
      </c>
      <c r="IM242" s="14">
        <v>1.6637696194687159</v>
      </c>
      <c r="IN242" s="14">
        <v>7.7962112915044906E-3</v>
      </c>
      <c r="IO242" s="14">
        <v>0.1545710753634385</v>
      </c>
      <c r="IP242" s="14">
        <v>3.5817002862112859</v>
      </c>
      <c r="IQ242" s="14">
        <v>0</v>
      </c>
      <c r="IR242" s="14">
        <v>0.97312029301792646</v>
      </c>
      <c r="IS242" s="14">
        <v>2.2633123454835018</v>
      </c>
      <c r="IT242" s="14">
        <v>1.2932929949618104</v>
      </c>
      <c r="IU242" s="14">
        <v>3.0838296656740489</v>
      </c>
      <c r="IV242" s="14">
        <v>0.20673954600902744</v>
      </c>
      <c r="IW242" s="14">
        <v>3.0676182294274397</v>
      </c>
      <c r="IX242" s="14">
        <v>0.10890675341442937</v>
      </c>
      <c r="IY242" s="14">
        <v>0.29353940685787483</v>
      </c>
      <c r="IZ242" s="14">
        <v>15889.590917098471</v>
      </c>
      <c r="JA242" s="14">
        <v>6.8411343786211358E-3</v>
      </c>
      <c r="JB242" s="14">
        <v>92.409697109660854</v>
      </c>
      <c r="JC242" s="14">
        <v>0</v>
      </c>
      <c r="JD242" s="14">
        <v>3.7173745672637604</v>
      </c>
      <c r="JE242" s="14">
        <v>-184.36994060112011</v>
      </c>
      <c r="JF242" s="14">
        <v>-0.34820195383216512</v>
      </c>
      <c r="JG242" s="10"/>
      <c r="JH242" s="11">
        <f t="shared" si="3"/>
        <v>15991.569999999998</v>
      </c>
    </row>
    <row r="243" spans="1:268" x14ac:dyDescent="0.2">
      <c r="A243" s="3" t="s">
        <v>243</v>
      </c>
      <c r="B243" s="12">
        <v>0.44883950544399848</v>
      </c>
      <c r="C243" s="12">
        <v>0.36849264030736867</v>
      </c>
      <c r="D243" s="12">
        <v>0.37566113212995894</v>
      </c>
      <c r="E243" s="12">
        <v>6.5045256047235184E-2</v>
      </c>
      <c r="F243" s="12">
        <v>0.22954199967849959</v>
      </c>
      <c r="G243" s="12">
        <v>1.046976486486052</v>
      </c>
      <c r="H243" s="12">
        <v>0.43277777991730954</v>
      </c>
      <c r="I243" s="12">
        <v>1.4788225008058991</v>
      </c>
      <c r="J243" s="12">
        <v>2.1776295749458083E-2</v>
      </c>
      <c r="K243" s="12">
        <v>0.21873790457055409</v>
      </c>
      <c r="L243" s="12">
        <v>2.4672565928266211E-2</v>
      </c>
      <c r="M243" s="12">
        <v>1.0096876985726934E-3</v>
      </c>
      <c r="N243" s="12">
        <v>8.468562771064541E-3</v>
      </c>
      <c r="O243" s="12">
        <v>0.47670560196008299</v>
      </c>
      <c r="P243" s="12">
        <v>0.59929018047908078</v>
      </c>
      <c r="Q243" s="12">
        <v>2.8435462298698659E-3</v>
      </c>
      <c r="R243" s="12">
        <v>2.0360423740739483E-2</v>
      </c>
      <c r="S243" s="12">
        <v>3.4175103170347972E-3</v>
      </c>
      <c r="T243" s="12">
        <v>3.1107698569044592E-2</v>
      </c>
      <c r="U243" s="12">
        <v>148.84070051987354</v>
      </c>
      <c r="V243" s="12">
        <v>2.3352487603187928</v>
      </c>
      <c r="W243" s="12">
        <v>32.387436392913521</v>
      </c>
      <c r="X243" s="12">
        <v>31.90253608491274</v>
      </c>
      <c r="Y243" s="12">
        <v>214.63758276520511</v>
      </c>
      <c r="Z243" s="12">
        <v>2.6661872300999927</v>
      </c>
      <c r="AA243" s="12">
        <v>162.30056297840181</v>
      </c>
      <c r="AB243" s="12">
        <v>1.8769442272837642</v>
      </c>
      <c r="AC243" s="12">
        <v>457.21402909279118</v>
      </c>
      <c r="AD243" s="12">
        <v>74.697633091209042</v>
      </c>
      <c r="AE243" s="12">
        <v>173.25435698804145</v>
      </c>
      <c r="AF243" s="12">
        <v>282.83201456705626</v>
      </c>
      <c r="AG243" s="12">
        <v>34.998672085118102</v>
      </c>
      <c r="AH243" s="12">
        <v>74.741397882539133</v>
      </c>
      <c r="AI243" s="12">
        <v>239.82596817606736</v>
      </c>
      <c r="AJ243" s="12">
        <v>2.2386730504204797</v>
      </c>
      <c r="AK243" s="12">
        <v>14.436679703840158</v>
      </c>
      <c r="AL243" s="12">
        <v>1.6361437899996265</v>
      </c>
      <c r="AM243" s="12">
        <v>12.026359825076021</v>
      </c>
      <c r="AN243" s="12">
        <v>9.2684614401904373</v>
      </c>
      <c r="AO243" s="12">
        <v>69.784163842153475</v>
      </c>
      <c r="AP243" s="12">
        <v>1.5489819462365599</v>
      </c>
      <c r="AQ243" s="12">
        <v>12.782281019500516</v>
      </c>
      <c r="AR243" s="12">
        <v>103.12358233549513</v>
      </c>
      <c r="AS243" s="12">
        <v>124.21793740594315</v>
      </c>
      <c r="AT243" s="12">
        <v>8.0409081611113358</v>
      </c>
      <c r="AU243" s="12">
        <v>2.0120046016695659</v>
      </c>
      <c r="AV243" s="12">
        <v>32.750971323513163</v>
      </c>
      <c r="AW243" s="12">
        <v>7.5979447554084265</v>
      </c>
      <c r="AX243" s="12">
        <v>2.3279466167815603</v>
      </c>
      <c r="AY243" s="12">
        <v>3.7316534516924964</v>
      </c>
      <c r="AZ243" s="12">
        <v>8.3047689356337528</v>
      </c>
      <c r="BA243" s="12">
        <v>169.00014694110214</v>
      </c>
      <c r="BB243" s="12">
        <v>0.89899111718888525</v>
      </c>
      <c r="BC243" s="12">
        <v>0.44919765849681953</v>
      </c>
      <c r="BD243" s="12">
        <v>0.788094684569003</v>
      </c>
      <c r="BE243" s="12">
        <v>0.14218065094159069</v>
      </c>
      <c r="BF243" s="12">
        <v>160.55710480141553</v>
      </c>
      <c r="BG243" s="12">
        <v>3.2859392181888165E-2</v>
      </c>
      <c r="BH243" s="12">
        <v>0.53615172049612836</v>
      </c>
      <c r="BI243" s="12">
        <v>5.9417816677655244</v>
      </c>
      <c r="BJ243" s="12">
        <v>13.41761779220481</v>
      </c>
      <c r="BK243" s="12">
        <v>197.89930748759699</v>
      </c>
      <c r="BL243" s="12">
        <v>6.1938788955513955</v>
      </c>
      <c r="BM243" s="12">
        <v>428.42741440707556</v>
      </c>
      <c r="BN243" s="12">
        <v>25.283269567405299</v>
      </c>
      <c r="BO243" s="12">
        <v>18.260858566132974</v>
      </c>
      <c r="BP243" s="12">
        <v>427.02443899805786</v>
      </c>
      <c r="BQ243" s="12">
        <v>20.300570834030339</v>
      </c>
      <c r="BR243" s="12">
        <v>22.636033613015819</v>
      </c>
      <c r="BS243" s="12">
        <v>6.3455792329077036</v>
      </c>
      <c r="BT243" s="12">
        <v>443.76273208924403</v>
      </c>
      <c r="BU243" s="12">
        <v>0.49842966592046778</v>
      </c>
      <c r="BV243" s="12">
        <v>38.614049314942726</v>
      </c>
      <c r="BW243" s="12">
        <v>35.53074164803671</v>
      </c>
      <c r="BX243" s="12">
        <v>34.684981822060912</v>
      </c>
      <c r="BY243" s="12">
        <v>10.072995005939163</v>
      </c>
      <c r="BZ243" s="12">
        <v>0.42710700254691608</v>
      </c>
      <c r="CA243" s="12">
        <v>516.80310855579398</v>
      </c>
      <c r="CB243" s="12">
        <v>19.779399769669364</v>
      </c>
      <c r="CC243" s="12">
        <v>19.785537557482382</v>
      </c>
      <c r="CD243" s="12">
        <v>21.65461005194188</v>
      </c>
      <c r="CE243" s="12">
        <v>0.77287312384372253</v>
      </c>
      <c r="CF243" s="12">
        <v>56.835130185391343</v>
      </c>
      <c r="CG243" s="12">
        <v>1.5038068770097466</v>
      </c>
      <c r="CH243" s="12">
        <v>206.13700146377042</v>
      </c>
      <c r="CI243" s="12">
        <v>23.644321615895162</v>
      </c>
      <c r="CJ243" s="12">
        <v>106.0626298384941</v>
      </c>
      <c r="CK243" s="12">
        <v>103.06757559332797</v>
      </c>
      <c r="CL243" s="12">
        <v>74.489111668511811</v>
      </c>
      <c r="CM243" s="12">
        <v>17.570059930015901</v>
      </c>
      <c r="CN243" s="12">
        <v>1.183214283986135</v>
      </c>
      <c r="CO243" s="12">
        <v>3.442579661033633</v>
      </c>
      <c r="CP243" s="12">
        <v>64.938926044046681</v>
      </c>
      <c r="CQ243" s="12">
        <v>51.942962694399121</v>
      </c>
      <c r="CR243" s="12">
        <v>186.74460928957961</v>
      </c>
      <c r="CS243" s="12">
        <v>3.1008532305363086</v>
      </c>
      <c r="CT243" s="12">
        <v>91.441537471634248</v>
      </c>
      <c r="CU243" s="12">
        <v>39.784434517167348</v>
      </c>
      <c r="CV243" s="12">
        <v>1.9484482787745789</v>
      </c>
      <c r="CW243" s="12">
        <v>413.27591970524338</v>
      </c>
      <c r="CX243" s="12">
        <v>14.298654375148425</v>
      </c>
      <c r="CY243" s="12">
        <v>721.53447458681069</v>
      </c>
      <c r="CZ243" s="12">
        <v>158.41293934842497</v>
      </c>
      <c r="DA243" s="12">
        <v>0.61285008823802822</v>
      </c>
      <c r="DB243" s="12">
        <v>40.279487315597301</v>
      </c>
      <c r="DC243" s="12">
        <v>9.389769276749858</v>
      </c>
      <c r="DD243" s="12">
        <v>2.4358557396687188</v>
      </c>
      <c r="DE243" s="12">
        <v>6.645074019114217</v>
      </c>
      <c r="DF243" s="12">
        <v>9.7248028910807189</v>
      </c>
      <c r="DG243" s="12">
        <v>163.12019365935953</v>
      </c>
      <c r="DH243" s="12">
        <v>293.12700158096845</v>
      </c>
      <c r="DI243" s="12">
        <v>19.964022237191795</v>
      </c>
      <c r="DJ243" s="12">
        <v>2.7244649169886697</v>
      </c>
      <c r="DK243" s="12">
        <v>6.9048085992536881E-2</v>
      </c>
      <c r="DL243" s="12">
        <v>5.5600358281111477</v>
      </c>
      <c r="DM243" s="12">
        <v>2.6246076126841369</v>
      </c>
      <c r="DN243" s="12">
        <v>0.21638969431829275</v>
      </c>
      <c r="DO243" s="12">
        <v>0.31318809955994459</v>
      </c>
      <c r="DP243" s="12">
        <v>220.56482075009288</v>
      </c>
      <c r="DQ243" s="12">
        <v>43.640709320832457</v>
      </c>
      <c r="DR243" s="12">
        <v>2532.3039087513425</v>
      </c>
      <c r="DS243" s="12">
        <v>2233.0087978690635</v>
      </c>
      <c r="DT243" s="12">
        <v>401.42638533520915</v>
      </c>
      <c r="DU243" s="12">
        <v>131.3840704299227</v>
      </c>
      <c r="DV243" s="12">
        <v>34.829368502492244</v>
      </c>
      <c r="DW243" s="12">
        <v>415.74936157719287</v>
      </c>
      <c r="DX243" s="12">
        <v>8.6330724415319721E-2</v>
      </c>
      <c r="DY243" s="12">
        <v>1943.6676274447741</v>
      </c>
      <c r="DZ243" s="12">
        <v>41.609898748194844</v>
      </c>
      <c r="EA243" s="12">
        <v>671.90260581166729</v>
      </c>
      <c r="EB243" s="12">
        <v>2.3761414476477891</v>
      </c>
      <c r="EC243" s="12">
        <v>8.417664542398871</v>
      </c>
      <c r="ED243" s="12">
        <v>22.022575790108728</v>
      </c>
      <c r="EE243" s="12">
        <v>5.0179090808040181</v>
      </c>
      <c r="EF243" s="12">
        <v>1651.3666555838288</v>
      </c>
      <c r="EG243" s="12">
        <v>128.19474381325566</v>
      </c>
      <c r="EH243" s="12">
        <v>6.2480353099217441</v>
      </c>
      <c r="EI243" s="12">
        <v>1.2892816686187125</v>
      </c>
      <c r="EJ243" s="12">
        <v>2.7968603402654265E-3</v>
      </c>
      <c r="EK243" s="12">
        <v>140.05359950464276</v>
      </c>
      <c r="EL243" s="12">
        <v>0.21470712653101764</v>
      </c>
      <c r="EM243" s="12">
        <v>36.777752175113584</v>
      </c>
      <c r="EN243" s="12">
        <v>16.461770682241912</v>
      </c>
      <c r="EO243" s="12">
        <v>180.48073906502989</v>
      </c>
      <c r="EP243" s="12">
        <v>3.2462735209218212</v>
      </c>
      <c r="EQ243" s="12">
        <v>4.1879505501799539</v>
      </c>
      <c r="ER243" s="12">
        <v>84.985284647590532</v>
      </c>
      <c r="ES243" s="12">
        <v>146.9084475538761</v>
      </c>
      <c r="ET243" s="12">
        <v>74.401764956004513</v>
      </c>
      <c r="EU243" s="12">
        <v>4.8020493282838004</v>
      </c>
      <c r="EV243" s="12">
        <v>161.88830468266795</v>
      </c>
      <c r="EW243" s="12">
        <v>3.5087262218757274</v>
      </c>
      <c r="EX243" s="12">
        <v>96.115030319632851</v>
      </c>
      <c r="EY243" s="12">
        <v>2.6904191007109603E-3</v>
      </c>
      <c r="EZ243" s="12">
        <v>224.94198676660912</v>
      </c>
      <c r="FA243" s="12">
        <v>57.954919609684403</v>
      </c>
      <c r="FB243" s="12">
        <v>4.1822654943631896</v>
      </c>
      <c r="FC243" s="12">
        <v>11.284197592054921</v>
      </c>
      <c r="FD243" s="12">
        <v>90.33569774673785</v>
      </c>
      <c r="FE243" s="12">
        <v>10.642338607220909</v>
      </c>
      <c r="FF243" s="12">
        <v>6.761160464842928</v>
      </c>
      <c r="FG243" s="12">
        <v>37.390099262508997</v>
      </c>
      <c r="FH243" s="12">
        <v>43.992839248495784</v>
      </c>
      <c r="FI243" s="12">
        <v>0.18533464149551332</v>
      </c>
      <c r="FJ243" s="12">
        <v>20.635798393844464</v>
      </c>
      <c r="FK243" s="12">
        <v>1.6914266020396456E-2</v>
      </c>
      <c r="FL243" s="12">
        <v>8.0972471473757746E-2</v>
      </c>
      <c r="FM243" s="12">
        <v>3.5728569383378042</v>
      </c>
      <c r="FN243" s="12">
        <v>1.7197735217460635</v>
      </c>
      <c r="FO243" s="12">
        <v>5.0485645529595446</v>
      </c>
      <c r="FP243" s="12">
        <v>10.820168596998341</v>
      </c>
      <c r="FQ243" s="12">
        <v>522.27592507002919</v>
      </c>
      <c r="FR243" s="12">
        <v>16.364449738603852</v>
      </c>
      <c r="FS243" s="12">
        <v>31.009801722805232</v>
      </c>
      <c r="FT243" s="12">
        <v>18.404833145519905</v>
      </c>
      <c r="FU243" s="12">
        <v>3.0687696042126125</v>
      </c>
      <c r="FV243" s="12">
        <v>6.8341017215328863</v>
      </c>
      <c r="FW243" s="12">
        <v>24.578776940226625</v>
      </c>
      <c r="FX243" s="12">
        <v>0.23113939676018766</v>
      </c>
      <c r="FY243" s="12">
        <v>84.984632013778196</v>
      </c>
      <c r="FZ243" s="12">
        <v>553.65138953806377</v>
      </c>
      <c r="GA243" s="12">
        <v>107.04911416960334</v>
      </c>
      <c r="GB243" s="12">
        <v>4.0102824373808552</v>
      </c>
      <c r="GC243" s="12">
        <v>117.41445565858007</v>
      </c>
      <c r="GD243" s="12">
        <v>95.481295703774066</v>
      </c>
      <c r="GE243" s="12">
        <v>172.75463508288803</v>
      </c>
      <c r="GF243" s="12">
        <v>111.12053850688801</v>
      </c>
      <c r="GG243" s="12">
        <v>30.115853620055109</v>
      </c>
      <c r="GH243" s="12">
        <v>727.90974272060976</v>
      </c>
      <c r="GI243" s="12">
        <v>1105.1252942694666</v>
      </c>
      <c r="GJ243" s="12">
        <v>67.739559397111435</v>
      </c>
      <c r="GK243" s="12">
        <v>626.87600984560311</v>
      </c>
      <c r="GL243" s="12">
        <v>53.634900363129752</v>
      </c>
      <c r="GM243" s="12">
        <v>37.05069883819499</v>
      </c>
      <c r="GN243" s="12">
        <v>444.26327112353727</v>
      </c>
      <c r="GO243" s="12">
        <v>14.526874102888156</v>
      </c>
      <c r="GP243" s="12">
        <v>54.61079956733942</v>
      </c>
      <c r="GQ243" s="12">
        <v>8.9824747299459045</v>
      </c>
      <c r="GR243" s="12">
        <v>247.60270420130865</v>
      </c>
      <c r="GS243" s="12">
        <v>0.33039825050791083</v>
      </c>
      <c r="GT243" s="12">
        <v>767.08509564160306</v>
      </c>
      <c r="GU243" s="12">
        <v>19.420433985254313</v>
      </c>
      <c r="GV243" s="12">
        <v>0.96923120766191939</v>
      </c>
      <c r="GW243" s="12">
        <v>18.605978140005654</v>
      </c>
      <c r="GX243" s="12">
        <v>32.505043904100823</v>
      </c>
      <c r="GY243" s="12">
        <v>122.86113947305769</v>
      </c>
      <c r="GZ243" s="12">
        <v>2.1342299080190248</v>
      </c>
      <c r="HA243" s="12">
        <v>7.2879834413112778</v>
      </c>
      <c r="HB243" s="12">
        <v>6.6221779085485526</v>
      </c>
      <c r="HC243" s="12">
        <v>14.018961372571532</v>
      </c>
      <c r="HD243" s="12">
        <v>0.5274046389446676</v>
      </c>
      <c r="HE243" s="12">
        <v>1.5333725338441393</v>
      </c>
      <c r="HF243" s="12">
        <v>88.103343483242227</v>
      </c>
      <c r="HG243" s="12">
        <v>4.3428607906550475E-2</v>
      </c>
      <c r="HH243" s="12">
        <v>29.628574428975998</v>
      </c>
      <c r="HI243" s="12">
        <v>1.1098026234204624E-3</v>
      </c>
      <c r="HJ243" s="12">
        <v>0.42120482908911661</v>
      </c>
      <c r="HK243" s="12">
        <v>0.32477130159810119</v>
      </c>
      <c r="HL243" s="12">
        <v>1.5148614114388532</v>
      </c>
      <c r="HM243" s="12">
        <v>5.0286930673343271</v>
      </c>
      <c r="HN243" s="12">
        <v>0.5858861311301572</v>
      </c>
      <c r="HO243" s="12">
        <v>8.360921479025988</v>
      </c>
      <c r="HP243" s="12">
        <v>11.448299553639982</v>
      </c>
      <c r="HQ243" s="12">
        <v>4.1226357952143031</v>
      </c>
      <c r="HR243" s="12">
        <v>136.2252332011268</v>
      </c>
      <c r="HS243" s="12">
        <v>14.550582787024249</v>
      </c>
      <c r="HT243" s="12">
        <v>2.9629031191926458</v>
      </c>
      <c r="HU243" s="12">
        <v>9.5679806098813124E-3</v>
      </c>
      <c r="HV243" s="12">
        <v>30.214563783388027</v>
      </c>
      <c r="HW243" s="12">
        <v>1.6626520102686833</v>
      </c>
      <c r="HX243" s="12">
        <v>58.674598353679642</v>
      </c>
      <c r="HY243" s="12">
        <v>216.29949096288388</v>
      </c>
      <c r="HZ243" s="12">
        <v>58.374296628583842</v>
      </c>
      <c r="IA243" s="12">
        <v>6.0650255525474199E-2</v>
      </c>
      <c r="IB243" s="12">
        <v>1.3680205430519321</v>
      </c>
      <c r="IC243" s="12">
        <v>23.453646474746161</v>
      </c>
      <c r="ID243" s="12">
        <v>1.230110635285351</v>
      </c>
      <c r="IE243" s="12">
        <v>119.15547967789863</v>
      </c>
      <c r="IF243" s="12">
        <v>18.688410446693794</v>
      </c>
      <c r="IG243" s="12">
        <v>14.999842695721892</v>
      </c>
      <c r="IH243" s="12">
        <v>79.74430999803306</v>
      </c>
      <c r="II243" s="12">
        <v>1.303575508290314</v>
      </c>
      <c r="IJ243" s="12">
        <v>1.6262103580203757</v>
      </c>
      <c r="IK243" s="12">
        <v>0.37709063035699142</v>
      </c>
      <c r="IL243" s="12">
        <v>2.5879136916201748</v>
      </c>
      <c r="IM243" s="12">
        <v>331.93302088286413</v>
      </c>
      <c r="IN243" s="12">
        <v>0.75570256636438327</v>
      </c>
      <c r="IO243" s="12">
        <v>28.480158460704232</v>
      </c>
      <c r="IP243" s="12">
        <v>760.84326750867035</v>
      </c>
      <c r="IQ243" s="12">
        <v>0</v>
      </c>
      <c r="IR243" s="12">
        <v>203.57147143600773</v>
      </c>
      <c r="IS243" s="12">
        <v>404.75231016390438</v>
      </c>
      <c r="IT243" s="12">
        <v>255.35474373963294</v>
      </c>
      <c r="IU243" s="12">
        <v>638.08206020161151</v>
      </c>
      <c r="IV243" s="12">
        <v>41.193110839184506</v>
      </c>
      <c r="IW243" s="12">
        <v>496.21158737883707</v>
      </c>
      <c r="IX243" s="12">
        <v>12.623391717088182</v>
      </c>
      <c r="IY243" s="12">
        <v>61.597135751106435</v>
      </c>
      <c r="IZ243" s="12">
        <v>193901.27407954496</v>
      </c>
      <c r="JA243" s="12">
        <v>3.2924997938218916</v>
      </c>
      <c r="JB243" s="12">
        <v>1056.4769423206201</v>
      </c>
      <c r="JC243" s="12">
        <v>9.8017673000358831E-4</v>
      </c>
      <c r="JD243" s="12">
        <v>67.092401622820688</v>
      </c>
      <c r="JE243" s="12">
        <v>-285.4537355462499</v>
      </c>
      <c r="JF243" s="12">
        <v>-13.198755784159351</v>
      </c>
      <c r="JG243" s="10"/>
      <c r="JH243" s="13">
        <f t="shared" si="3"/>
        <v>225059.20299999995</v>
      </c>
    </row>
    <row r="244" spans="1:268" x14ac:dyDescent="0.2">
      <c r="A244" s="4" t="s">
        <v>244</v>
      </c>
      <c r="B244" s="14">
        <v>0.44500623371870074</v>
      </c>
      <c r="C244" s="14">
        <v>0.26514361913699275</v>
      </c>
      <c r="D244" s="14">
        <v>0.16038315267691033</v>
      </c>
      <c r="E244" s="14">
        <v>3.1525821230887395E-2</v>
      </c>
      <c r="F244" s="14">
        <v>0.12135843492074581</v>
      </c>
      <c r="G244" s="14">
        <v>95.359695411208776</v>
      </c>
      <c r="H244" s="14">
        <v>0.47078962341288044</v>
      </c>
      <c r="I244" s="14">
        <v>8.5628992669338082</v>
      </c>
      <c r="J244" s="14">
        <v>1.6411187657874228E-2</v>
      </c>
      <c r="K244" s="14">
        <v>15.742023527896317</v>
      </c>
      <c r="L244" s="14">
        <v>42.811268217597011</v>
      </c>
      <c r="M244" s="14">
        <v>2.4758002537897167E-4</v>
      </c>
      <c r="N244" s="14">
        <v>1.2429806754683383E-2</v>
      </c>
      <c r="O244" s="14">
        <v>7.325864507375579E-2</v>
      </c>
      <c r="P244" s="14">
        <v>44.316161021851883</v>
      </c>
      <c r="Q244" s="14">
        <v>0.78314207854829609</v>
      </c>
      <c r="R244" s="14">
        <v>1.8701784301507951</v>
      </c>
      <c r="S244" s="14">
        <v>8.381330550533117E-2</v>
      </c>
      <c r="T244" s="14">
        <v>7.4393288765342055E-2</v>
      </c>
      <c r="U244" s="14">
        <v>795.70639750837552</v>
      </c>
      <c r="V244" s="14">
        <v>47.093394709962084</v>
      </c>
      <c r="W244" s="14">
        <v>304.47142350536558</v>
      </c>
      <c r="X244" s="14">
        <v>398.07689458368282</v>
      </c>
      <c r="Y244" s="14">
        <v>954.75920713295</v>
      </c>
      <c r="Z244" s="14">
        <v>565.26380666800264</v>
      </c>
      <c r="AA244" s="14">
        <v>168.84128580485219</v>
      </c>
      <c r="AB244" s="14">
        <v>11.058455186770486</v>
      </c>
      <c r="AC244" s="14">
        <v>4804.1218518278956</v>
      </c>
      <c r="AD244" s="14">
        <v>1712.722993611402</v>
      </c>
      <c r="AE244" s="14">
        <v>1255.1354940286744</v>
      </c>
      <c r="AF244" s="14">
        <v>907.23603772895626</v>
      </c>
      <c r="AG244" s="14">
        <v>1335.0150757045419</v>
      </c>
      <c r="AH244" s="14">
        <v>202.15464981444694</v>
      </c>
      <c r="AI244" s="14">
        <v>610.65507106882228</v>
      </c>
      <c r="AJ244" s="14">
        <v>11.970875473616678</v>
      </c>
      <c r="AK244" s="14">
        <v>173.89651083999601</v>
      </c>
      <c r="AL244" s="14">
        <v>299.89339086711857</v>
      </c>
      <c r="AM244" s="14">
        <v>149.1274287279517</v>
      </c>
      <c r="AN244" s="14">
        <v>234.24894217074572</v>
      </c>
      <c r="AO244" s="14">
        <v>427.00525595985516</v>
      </c>
      <c r="AP244" s="14">
        <v>6.23281717063802</v>
      </c>
      <c r="AQ244" s="14">
        <v>702.03046300904418</v>
      </c>
      <c r="AR244" s="14">
        <v>117.26979711847085</v>
      </c>
      <c r="AS244" s="14">
        <v>674.25864857678744</v>
      </c>
      <c r="AT244" s="14">
        <v>52.745522137898149</v>
      </c>
      <c r="AU244" s="14">
        <v>4.4077247592143891</v>
      </c>
      <c r="AV244" s="14">
        <v>54.610125497805249</v>
      </c>
      <c r="AW244" s="14">
        <v>5.6202045890716246</v>
      </c>
      <c r="AX244" s="14">
        <v>0.74309281695387097</v>
      </c>
      <c r="AY244" s="14">
        <v>5.7640921127366962</v>
      </c>
      <c r="AZ244" s="14">
        <v>4.3028615063197622</v>
      </c>
      <c r="BA244" s="14">
        <v>60.302756898785631</v>
      </c>
      <c r="BB244" s="14">
        <v>1.6722035681518996</v>
      </c>
      <c r="BC244" s="14">
        <v>9.5385402351215927</v>
      </c>
      <c r="BD244" s="14">
        <v>15.054626835835036</v>
      </c>
      <c r="BE244" s="14">
        <v>1.6929758188840156</v>
      </c>
      <c r="BF244" s="14">
        <v>37.211340119844529</v>
      </c>
      <c r="BG244" s="14">
        <v>21.69960042925802</v>
      </c>
      <c r="BH244" s="14">
        <v>15.27688655954703</v>
      </c>
      <c r="BI244" s="14">
        <v>41.339103902925636</v>
      </c>
      <c r="BJ244" s="14">
        <v>33.486262793482368</v>
      </c>
      <c r="BK244" s="14">
        <v>40.348666994461382</v>
      </c>
      <c r="BL244" s="14">
        <v>6.3775059902721782</v>
      </c>
      <c r="BM244" s="14">
        <v>102.46941656820677</v>
      </c>
      <c r="BN244" s="14">
        <v>8.5293919235399827</v>
      </c>
      <c r="BO244" s="14">
        <v>23.422202321922768</v>
      </c>
      <c r="BP244" s="14">
        <v>84.134216897741425</v>
      </c>
      <c r="BQ244" s="14">
        <v>14.558339198784319</v>
      </c>
      <c r="BR244" s="14">
        <v>94.759253616808621</v>
      </c>
      <c r="BS244" s="14">
        <v>24.488211830022376</v>
      </c>
      <c r="BT244" s="14">
        <v>284.64608204190347</v>
      </c>
      <c r="BU244" s="14">
        <v>57.015908310633513</v>
      </c>
      <c r="BV244" s="14">
        <v>41.973542232717705</v>
      </c>
      <c r="BW244" s="14">
        <v>51.07858433959769</v>
      </c>
      <c r="BX244" s="14">
        <v>4.1277587816471435</v>
      </c>
      <c r="BY244" s="14">
        <v>14.806806267901111</v>
      </c>
      <c r="BZ244" s="14">
        <v>69.221499417221935</v>
      </c>
      <c r="CA244" s="14">
        <v>328.4363877473109</v>
      </c>
      <c r="CB244" s="14">
        <v>288.38066155947246</v>
      </c>
      <c r="CC244" s="14">
        <v>25.390648895677472</v>
      </c>
      <c r="CD244" s="14">
        <v>242.65486912571802</v>
      </c>
      <c r="CE244" s="14">
        <v>26.847339820437906</v>
      </c>
      <c r="CF244" s="14">
        <v>10.800731927800484</v>
      </c>
      <c r="CG244" s="14">
        <v>16.641710000521957</v>
      </c>
      <c r="CH244" s="14">
        <v>39.890459237038648</v>
      </c>
      <c r="CI244" s="14">
        <v>26.98168361867603</v>
      </c>
      <c r="CJ244" s="14">
        <v>7.0013678266953896</v>
      </c>
      <c r="CK244" s="14">
        <v>11.453452772774348</v>
      </c>
      <c r="CL244" s="14">
        <v>9.8970756746887112</v>
      </c>
      <c r="CM244" s="14">
        <v>6.1990734251199093</v>
      </c>
      <c r="CN244" s="14">
        <v>145.73738972199439</v>
      </c>
      <c r="CO244" s="14">
        <v>52.604887907809974</v>
      </c>
      <c r="CP244" s="14">
        <v>10.910086449796349</v>
      </c>
      <c r="CQ244" s="14">
        <v>6.7377292759195457</v>
      </c>
      <c r="CR244" s="14">
        <v>3.56087737428911</v>
      </c>
      <c r="CS244" s="14">
        <v>6.7012136847564259</v>
      </c>
      <c r="CT244" s="14">
        <v>18.916710113886843</v>
      </c>
      <c r="CU244" s="14">
        <v>93.76904744655684</v>
      </c>
      <c r="CV244" s="14">
        <v>442.7337014535936</v>
      </c>
      <c r="CW244" s="14">
        <v>112.94288463345521</v>
      </c>
      <c r="CX244" s="14">
        <v>11.587285864798668</v>
      </c>
      <c r="CY244" s="14">
        <v>458.95701418520946</v>
      </c>
      <c r="CZ244" s="14">
        <v>51.49010892769266</v>
      </c>
      <c r="DA244" s="14">
        <v>2.6533127412660691</v>
      </c>
      <c r="DB244" s="14">
        <v>10.315655825387841</v>
      </c>
      <c r="DC244" s="14">
        <v>44.567769454628419</v>
      </c>
      <c r="DD244" s="14">
        <v>59.750209157316398</v>
      </c>
      <c r="DE244" s="14">
        <v>41.866498051886737</v>
      </c>
      <c r="DF244" s="14">
        <v>32.326314281258291</v>
      </c>
      <c r="DG244" s="14">
        <v>23.115551849757004</v>
      </c>
      <c r="DH244" s="14">
        <v>305.78147534229009</v>
      </c>
      <c r="DI244" s="14">
        <v>38.488248603715789</v>
      </c>
      <c r="DJ244" s="14">
        <v>0.83276311598759967</v>
      </c>
      <c r="DK244" s="14">
        <v>0.26888981637647585</v>
      </c>
      <c r="DL244" s="14">
        <v>41.331098967828403</v>
      </c>
      <c r="DM244" s="14">
        <v>49.067947208621426</v>
      </c>
      <c r="DN244" s="14">
        <v>16.250159413696473</v>
      </c>
      <c r="DO244" s="14">
        <v>14.884947575173484</v>
      </c>
      <c r="DP244" s="14">
        <v>122.49561192778422</v>
      </c>
      <c r="DQ244" s="14">
        <v>86.952306259863448</v>
      </c>
      <c r="DR244" s="14">
        <v>2040.3512823903857</v>
      </c>
      <c r="DS244" s="14">
        <v>1575.1729075030942</v>
      </c>
      <c r="DT244" s="14">
        <v>458.09684765615026</v>
      </c>
      <c r="DU244" s="14">
        <v>220.5561779992706</v>
      </c>
      <c r="DV244" s="14">
        <v>37.7351498453611</v>
      </c>
      <c r="DW244" s="14">
        <v>220.60978206655352</v>
      </c>
      <c r="DX244" s="14">
        <v>7.5592288323134733</v>
      </c>
      <c r="DY244" s="14">
        <v>7800.3539648421447</v>
      </c>
      <c r="DZ244" s="14">
        <v>2491.3858828362818</v>
      </c>
      <c r="EA244" s="14">
        <v>5862.6851065219862</v>
      </c>
      <c r="EB244" s="14">
        <v>586.12558178141467</v>
      </c>
      <c r="EC244" s="14">
        <v>381.51098460892467</v>
      </c>
      <c r="ED244" s="14">
        <v>206.85332283600479</v>
      </c>
      <c r="EE244" s="14">
        <v>157.2548267739235</v>
      </c>
      <c r="EF244" s="14">
        <v>193.8110937343547</v>
      </c>
      <c r="EG244" s="14">
        <v>7.7370104437896181</v>
      </c>
      <c r="EH244" s="14">
        <v>19.406674721827837</v>
      </c>
      <c r="EI244" s="14">
        <v>9.3341749963430249</v>
      </c>
      <c r="EJ244" s="14">
        <v>0.18046897671198886</v>
      </c>
      <c r="EK244" s="14">
        <v>501.24325206284965</v>
      </c>
      <c r="EL244" s="14">
        <v>0.61714580252949913</v>
      </c>
      <c r="EM244" s="14">
        <v>102.06172128335001</v>
      </c>
      <c r="EN244" s="14">
        <v>210.98108751495548</v>
      </c>
      <c r="EO244" s="14">
        <v>117.40168587844323</v>
      </c>
      <c r="EP244" s="14">
        <v>1.5471259238432555</v>
      </c>
      <c r="EQ244" s="14">
        <v>11.747305196741481</v>
      </c>
      <c r="ER244" s="14">
        <v>966.40961372330082</v>
      </c>
      <c r="ES244" s="14">
        <v>129.67852168715643</v>
      </c>
      <c r="ET244" s="14">
        <v>139.18851472453071</v>
      </c>
      <c r="EU244" s="14">
        <v>0.56360952560565603</v>
      </c>
      <c r="EV244" s="14">
        <v>26.725196149158915</v>
      </c>
      <c r="EW244" s="14">
        <v>0.62406798767965144</v>
      </c>
      <c r="EX244" s="14">
        <v>48.701601088301885</v>
      </c>
      <c r="EY244" s="14">
        <v>4.4288560304231311E-6</v>
      </c>
      <c r="EZ244" s="14">
        <v>444.8700717900673</v>
      </c>
      <c r="FA244" s="14">
        <v>749.77058486491285</v>
      </c>
      <c r="FB244" s="14">
        <v>7.3936835456114558</v>
      </c>
      <c r="FC244" s="14">
        <v>35.602448524904133</v>
      </c>
      <c r="FD244" s="14">
        <v>8.4116682207950646</v>
      </c>
      <c r="FE244" s="14">
        <v>8.8767081422470611</v>
      </c>
      <c r="FF244" s="14">
        <v>0.29639237918342565</v>
      </c>
      <c r="FG244" s="14">
        <v>130.43610313398858</v>
      </c>
      <c r="FH244" s="14">
        <v>34.024012041353274</v>
      </c>
      <c r="FI244" s="14">
        <v>89.398778776578254</v>
      </c>
      <c r="FJ244" s="14">
        <v>625.17042042815535</v>
      </c>
      <c r="FK244" s="14">
        <v>2.5134326853553239</v>
      </c>
      <c r="FL244" s="14">
        <v>9.5070575272540481</v>
      </c>
      <c r="FM244" s="14">
        <v>1.2472771857997458</v>
      </c>
      <c r="FN244" s="14">
        <v>374.97660576101129</v>
      </c>
      <c r="FO244" s="14">
        <v>734.86661504360802</v>
      </c>
      <c r="FP244" s="14">
        <v>31.791179404629954</v>
      </c>
      <c r="FQ244" s="14">
        <v>511.29919238846321</v>
      </c>
      <c r="FR244" s="14">
        <v>74.244281343059257</v>
      </c>
      <c r="FS244" s="14">
        <v>1.0429284863145118</v>
      </c>
      <c r="FT244" s="14">
        <v>477.18639008937885</v>
      </c>
      <c r="FU244" s="14">
        <v>24.67697964892146</v>
      </c>
      <c r="FV244" s="14">
        <v>14.841524372796094</v>
      </c>
      <c r="FW244" s="14">
        <v>53.855492944967978</v>
      </c>
      <c r="FX244" s="14">
        <v>0.19032534733333709</v>
      </c>
      <c r="FY244" s="14">
        <v>49.331766016294559</v>
      </c>
      <c r="FZ244" s="14">
        <v>1419.0350844609779</v>
      </c>
      <c r="GA244" s="14">
        <v>75.212877461473994</v>
      </c>
      <c r="GB244" s="14">
        <v>0.19952290344625109</v>
      </c>
      <c r="GC244" s="14">
        <v>14.672800701098407</v>
      </c>
      <c r="GD244" s="14">
        <v>42.278484506393447</v>
      </c>
      <c r="GE244" s="14">
        <v>89.509507501977708</v>
      </c>
      <c r="GF244" s="14">
        <v>46.238913735202836</v>
      </c>
      <c r="GG244" s="14">
        <v>13.935658330403852</v>
      </c>
      <c r="GH244" s="14">
        <v>120.17420346283099</v>
      </c>
      <c r="GI244" s="14">
        <v>77.594522107722383</v>
      </c>
      <c r="GJ244" s="14">
        <v>15.952805516353672</v>
      </c>
      <c r="GK244" s="14">
        <v>148.64417190980905</v>
      </c>
      <c r="GL244" s="14">
        <v>13.989769339025504</v>
      </c>
      <c r="GM244" s="14">
        <v>67.04603438661735</v>
      </c>
      <c r="GN244" s="14">
        <v>55.348494111276622</v>
      </c>
      <c r="GO244" s="14">
        <v>28.075341043206436</v>
      </c>
      <c r="GP244" s="14">
        <v>10.212973358850816</v>
      </c>
      <c r="GQ244" s="14">
        <v>84.238195191255016</v>
      </c>
      <c r="GR244" s="14">
        <v>326.77702853192596</v>
      </c>
      <c r="GS244" s="14">
        <v>1.1113301338415522</v>
      </c>
      <c r="GT244" s="14">
        <v>113.17476703346878</v>
      </c>
      <c r="GU244" s="14">
        <v>0.16980748506986063</v>
      </c>
      <c r="GV244" s="14">
        <v>5.4421471960707426E-3</v>
      </c>
      <c r="GW244" s="14">
        <v>9.5263605279362231</v>
      </c>
      <c r="GX244" s="14">
        <v>0.12854173582193393</v>
      </c>
      <c r="GY244" s="14">
        <v>124.78649658333862</v>
      </c>
      <c r="GZ244" s="14">
        <v>15.041265682430479</v>
      </c>
      <c r="HA244" s="14">
        <v>4.1102636498901459</v>
      </c>
      <c r="HB244" s="14">
        <v>1.4038712175878711</v>
      </c>
      <c r="HC244" s="14">
        <v>9.8664824642328366</v>
      </c>
      <c r="HD244" s="14">
        <v>0.80995922418978183</v>
      </c>
      <c r="HE244" s="14">
        <v>4.7286603094626098</v>
      </c>
      <c r="HF244" s="14">
        <v>162.52687415328637</v>
      </c>
      <c r="HG244" s="14">
        <v>2.1855943855752475E-2</v>
      </c>
      <c r="HH244" s="14">
        <v>143.13657024224676</v>
      </c>
      <c r="HI244" s="14">
        <v>0.49314782272673863</v>
      </c>
      <c r="HJ244" s="14">
        <v>1.5498895747246408</v>
      </c>
      <c r="HK244" s="14">
        <v>1.4751624161519967</v>
      </c>
      <c r="HL244" s="14">
        <v>4.2778399310916191</v>
      </c>
      <c r="HM244" s="14">
        <v>4.2714174465801245</v>
      </c>
      <c r="HN244" s="14">
        <v>3.8511154551928963</v>
      </c>
      <c r="HO244" s="14">
        <v>0.4837749519577364</v>
      </c>
      <c r="HP244" s="14">
        <v>32.935791662435662</v>
      </c>
      <c r="HQ244" s="14">
        <v>1.3128463777952171</v>
      </c>
      <c r="HR244" s="14">
        <v>1.6513658954279526</v>
      </c>
      <c r="HS244" s="14">
        <v>4.7454925780411505</v>
      </c>
      <c r="HT244" s="14">
        <v>0.33603942211555277</v>
      </c>
      <c r="HU244" s="14">
        <v>0.16712850012395658</v>
      </c>
      <c r="HV244" s="14">
        <v>15.847789095853674</v>
      </c>
      <c r="HW244" s="14">
        <v>1.3989705034399162</v>
      </c>
      <c r="HX244" s="14">
        <v>48.859167882519635</v>
      </c>
      <c r="HY244" s="14">
        <v>176.29928104646825</v>
      </c>
      <c r="HZ244" s="14">
        <v>28.989525330992404</v>
      </c>
      <c r="IA244" s="14">
        <v>4.360824705030486E-2</v>
      </c>
      <c r="IB244" s="14">
        <v>41.678823312284642</v>
      </c>
      <c r="IC244" s="14">
        <v>364.86535774493814</v>
      </c>
      <c r="ID244" s="14">
        <v>114.61268849945075</v>
      </c>
      <c r="IE244" s="14">
        <v>848.94116482457662</v>
      </c>
      <c r="IF244" s="14">
        <v>244.59728828922462</v>
      </c>
      <c r="IG244" s="14">
        <v>8.5418996846040898</v>
      </c>
      <c r="IH244" s="14">
        <v>78.240178964904459</v>
      </c>
      <c r="II244" s="14">
        <v>32.115432932847845</v>
      </c>
      <c r="IJ244" s="14">
        <v>40.558687511131851</v>
      </c>
      <c r="IK244" s="14">
        <v>36.433785066771634</v>
      </c>
      <c r="IL244" s="14">
        <v>18.360377330357117</v>
      </c>
      <c r="IM244" s="14">
        <v>402.01170515932921</v>
      </c>
      <c r="IN244" s="14">
        <v>4.2642589492908449</v>
      </c>
      <c r="IO244" s="14">
        <v>11.631262993359393</v>
      </c>
      <c r="IP244" s="14">
        <v>9.7279254763196725</v>
      </c>
      <c r="IQ244" s="14">
        <v>0</v>
      </c>
      <c r="IR244" s="14">
        <v>124.43086541016068</v>
      </c>
      <c r="IS244" s="14">
        <v>2354.1812125927499</v>
      </c>
      <c r="IT244" s="14">
        <v>390.86862782315598</v>
      </c>
      <c r="IU244" s="14">
        <v>2505.7830706588293</v>
      </c>
      <c r="IV244" s="14">
        <v>48.86511942186997</v>
      </c>
      <c r="IW244" s="14">
        <v>1163.4892278371726</v>
      </c>
      <c r="IX244" s="14">
        <v>15.916411915152302</v>
      </c>
      <c r="IY244" s="14">
        <v>200.68668991888316</v>
      </c>
      <c r="IZ244" s="14">
        <v>24061.749128294425</v>
      </c>
      <c r="JA244" s="14">
        <v>5.8430772980014603E-2</v>
      </c>
      <c r="JB244" s="14">
        <v>772.82307805052085</v>
      </c>
      <c r="JC244" s="14">
        <v>8.2827404782540456E-2</v>
      </c>
      <c r="JD244" s="14">
        <v>17.717327323137329</v>
      </c>
      <c r="JE244" s="14">
        <v>22.222484049766205</v>
      </c>
      <c r="JF244" s="14">
        <v>-2645.7102349162215</v>
      </c>
      <c r="JG244" s="10"/>
      <c r="JH244" s="11">
        <f t="shared" si="3"/>
        <v>85603.497000000018</v>
      </c>
    </row>
    <row r="245" spans="1:268" x14ac:dyDescent="0.2">
      <c r="A245" s="3" t="s">
        <v>245</v>
      </c>
      <c r="B245" s="12">
        <v>2.9889242027861539E-2</v>
      </c>
      <c r="C245" s="12">
        <v>2.5447643098052333E-2</v>
      </c>
      <c r="D245" s="12">
        <v>2.5900145163018331E-2</v>
      </c>
      <c r="E245" s="12">
        <v>4.2242744199692973E-3</v>
      </c>
      <c r="F245" s="12">
        <v>1.6008104750154763E-2</v>
      </c>
      <c r="G245" s="12">
        <v>7.3386708815570481E-2</v>
      </c>
      <c r="H245" s="12">
        <v>3.0319623356560396E-2</v>
      </c>
      <c r="I245" s="12">
        <v>0.10365649817103323</v>
      </c>
      <c r="J245" s="12">
        <v>1.5263864049238278E-3</v>
      </c>
      <c r="K245" s="12">
        <v>1.4580172221884888</v>
      </c>
      <c r="L245" s="12">
        <v>1.4596199190736302E-3</v>
      </c>
      <c r="M245" s="12">
        <v>7.0772990689132244E-5</v>
      </c>
      <c r="N245" s="12">
        <v>2.7971000038376232E-4</v>
      </c>
      <c r="O245" s="12">
        <v>2.8684898715561633E-3</v>
      </c>
      <c r="P245" s="12">
        <v>0.39583949516427291</v>
      </c>
      <c r="Q245" s="12">
        <v>1.043161634946892E-4</v>
      </c>
      <c r="R245" s="12">
        <v>0.21640128423161617</v>
      </c>
      <c r="S245" s="12">
        <v>1.1474888565906654E-2</v>
      </c>
      <c r="T245" s="12">
        <v>1.0629238228871961E-2</v>
      </c>
      <c r="U245" s="12">
        <v>2.1418796627539929</v>
      </c>
      <c r="V245" s="12">
        <v>0.94554881940427804</v>
      </c>
      <c r="W245" s="12">
        <v>55.219157187016584</v>
      </c>
      <c r="X245" s="12">
        <v>50.497107669600958</v>
      </c>
      <c r="Y245" s="12">
        <v>142.23840744696071</v>
      </c>
      <c r="Z245" s="12">
        <v>47.642984919442995</v>
      </c>
      <c r="AA245" s="12">
        <v>31.019773516476597</v>
      </c>
      <c r="AB245" s="12">
        <v>0.6358376010146034</v>
      </c>
      <c r="AC245" s="12">
        <v>2.5629551594240545</v>
      </c>
      <c r="AD245" s="12">
        <v>2.4377672326729956</v>
      </c>
      <c r="AE245" s="12">
        <v>5.1930843571141603</v>
      </c>
      <c r="AF245" s="12">
        <v>0.98321688970803656</v>
      </c>
      <c r="AG245" s="12">
        <v>0.40891752618399418</v>
      </c>
      <c r="AH245" s="12">
        <v>0.18851387161198108</v>
      </c>
      <c r="AI245" s="12">
        <v>0.75812973157386232</v>
      </c>
      <c r="AJ245" s="12">
        <v>0.22269491003477593</v>
      </c>
      <c r="AK245" s="12">
        <v>4.0129255699250219</v>
      </c>
      <c r="AL245" s="12">
        <v>14.869030434052274</v>
      </c>
      <c r="AM245" s="12">
        <v>17.813373215806291</v>
      </c>
      <c r="AN245" s="12">
        <v>6.6813446935024574</v>
      </c>
      <c r="AO245" s="12">
        <v>2.1102985156682759</v>
      </c>
      <c r="AP245" s="12">
        <v>0.22288307927090087</v>
      </c>
      <c r="AQ245" s="12">
        <v>5.5422748519958036</v>
      </c>
      <c r="AR245" s="12">
        <v>9.8476393109375415</v>
      </c>
      <c r="AS245" s="12">
        <v>103.27777870619454</v>
      </c>
      <c r="AT245" s="12">
        <v>0.49684944293822964</v>
      </c>
      <c r="AU245" s="12">
        <v>0.54317461631006703</v>
      </c>
      <c r="AV245" s="12">
        <v>1.7789757325054787</v>
      </c>
      <c r="AW245" s="12">
        <v>8.8431842889599039</v>
      </c>
      <c r="AX245" s="12">
        <v>0.71805175480056627</v>
      </c>
      <c r="AY245" s="12">
        <v>3.8891842152800042</v>
      </c>
      <c r="AZ245" s="12">
        <v>1.5997177218198884</v>
      </c>
      <c r="BA245" s="12">
        <v>16.908015085774004</v>
      </c>
      <c r="BB245" s="12">
        <v>1.1136425931513925</v>
      </c>
      <c r="BC245" s="12">
        <v>3.3693206550664052</v>
      </c>
      <c r="BD245" s="12">
        <v>4.1876620268946061</v>
      </c>
      <c r="BE245" s="12">
        <v>0.48189786688425124</v>
      </c>
      <c r="BF245" s="12">
        <v>0.63814756518794635</v>
      </c>
      <c r="BG245" s="12">
        <v>0.27721735855433355</v>
      </c>
      <c r="BH245" s="12">
        <v>2.182940998227334</v>
      </c>
      <c r="BI245" s="12">
        <v>4.8643122427562613</v>
      </c>
      <c r="BJ245" s="12">
        <v>15.623385453980829</v>
      </c>
      <c r="BK245" s="12">
        <v>8.0417522721445369</v>
      </c>
      <c r="BL245" s="12">
        <v>18.239627242915137</v>
      </c>
      <c r="BM245" s="12">
        <v>17.522334925615141</v>
      </c>
      <c r="BN245" s="12">
        <v>2.2630223864510288</v>
      </c>
      <c r="BO245" s="12">
        <v>6.3853915315990033</v>
      </c>
      <c r="BP245" s="12">
        <v>6.8739257017603714</v>
      </c>
      <c r="BQ245" s="12">
        <v>6.8064889838372871</v>
      </c>
      <c r="BR245" s="12">
        <v>9.2328816113665422</v>
      </c>
      <c r="BS245" s="12">
        <v>3.5872462988201228</v>
      </c>
      <c r="BT245" s="12">
        <v>22.996874792437797</v>
      </c>
      <c r="BU245" s="12">
        <v>5.5408231744869845</v>
      </c>
      <c r="BV245" s="12">
        <v>18.494247725869183</v>
      </c>
      <c r="BW245" s="12">
        <v>8.5605699627197893</v>
      </c>
      <c r="BX245" s="12">
        <v>0.34731606466647774</v>
      </c>
      <c r="BY245" s="12">
        <v>0.144777650894544</v>
      </c>
      <c r="BZ245" s="12">
        <v>0.17185914787361301</v>
      </c>
      <c r="CA245" s="12">
        <v>10.492152417308114</v>
      </c>
      <c r="CB245" s="12">
        <v>15.766095837232836</v>
      </c>
      <c r="CC245" s="12">
        <v>0.69654820088694824</v>
      </c>
      <c r="CD245" s="12">
        <v>10.13345854073631</v>
      </c>
      <c r="CE245" s="12">
        <v>1.8566280852832329</v>
      </c>
      <c r="CF245" s="12">
        <v>1.7949691399415419</v>
      </c>
      <c r="CG245" s="12">
        <v>3.3545629280634848</v>
      </c>
      <c r="CH245" s="12">
        <v>23.217962699458536</v>
      </c>
      <c r="CI245" s="12">
        <v>2.7526221156260191</v>
      </c>
      <c r="CJ245" s="12">
        <v>4.2437821455824549</v>
      </c>
      <c r="CK245" s="12">
        <v>3.7672908905818332</v>
      </c>
      <c r="CL245" s="12">
        <v>3.2994054597375113</v>
      </c>
      <c r="CM245" s="12">
        <v>2.4947166338469544</v>
      </c>
      <c r="CN245" s="12">
        <v>32.097613034354701</v>
      </c>
      <c r="CO245" s="12">
        <v>5.1804270310128064</v>
      </c>
      <c r="CP245" s="12">
        <v>2.1720157012530645</v>
      </c>
      <c r="CQ245" s="12">
        <v>0.7819679771296365</v>
      </c>
      <c r="CR245" s="12">
        <v>0.3018236583596105</v>
      </c>
      <c r="CS245" s="12">
        <v>9.5248287610178659E-2</v>
      </c>
      <c r="CT245" s="12">
        <v>1.8349456862195517</v>
      </c>
      <c r="CU245" s="12">
        <v>2.8157227713936921</v>
      </c>
      <c r="CV245" s="12">
        <v>37.310643511222843</v>
      </c>
      <c r="CW245" s="12">
        <v>222.42957873498383</v>
      </c>
      <c r="CX245" s="12">
        <v>41.411909020615134</v>
      </c>
      <c r="CY245" s="12">
        <v>412.86699022210178</v>
      </c>
      <c r="CZ245" s="12">
        <v>9.8625333203684189</v>
      </c>
      <c r="DA245" s="12">
        <v>5.8420452436726524</v>
      </c>
      <c r="DB245" s="12">
        <v>2.8038469239063946</v>
      </c>
      <c r="DC245" s="12">
        <v>27.503463890725829</v>
      </c>
      <c r="DD245" s="12">
        <v>12.59887186119167</v>
      </c>
      <c r="DE245" s="12">
        <v>17.745932844744999</v>
      </c>
      <c r="DF245" s="12">
        <v>2.6192676334135703</v>
      </c>
      <c r="DG245" s="12">
        <v>10.701891716553655</v>
      </c>
      <c r="DH245" s="12">
        <v>195.2420317551578</v>
      </c>
      <c r="DI245" s="12">
        <v>13.1697293399922</v>
      </c>
      <c r="DJ245" s="12">
        <v>0.10948904516738181</v>
      </c>
      <c r="DK245" s="12">
        <v>0.6224519736555294</v>
      </c>
      <c r="DL245" s="12">
        <v>16.761023181333773</v>
      </c>
      <c r="DM245" s="12">
        <v>13.974539610477924</v>
      </c>
      <c r="DN245" s="12">
        <v>5.4887215237274107</v>
      </c>
      <c r="DO245" s="12">
        <v>7.4337884950383906</v>
      </c>
      <c r="DP245" s="12">
        <v>186.5226704090413</v>
      </c>
      <c r="DQ245" s="12">
        <v>33.490220261686638</v>
      </c>
      <c r="DR245" s="12">
        <v>434.26726828105183</v>
      </c>
      <c r="DS245" s="12">
        <v>752.20941062100917</v>
      </c>
      <c r="DT245" s="12">
        <v>3.117910919271806E-2</v>
      </c>
      <c r="DU245" s="12">
        <v>1.6064914627094296</v>
      </c>
      <c r="DV245" s="12">
        <v>7.0939014702735719</v>
      </c>
      <c r="DW245" s="12">
        <v>17.600932334575415</v>
      </c>
      <c r="DX245" s="12">
        <v>0.52428393413189345</v>
      </c>
      <c r="DY245" s="12">
        <v>90.313719149599137</v>
      </c>
      <c r="DZ245" s="12">
        <v>7.1189671098781186</v>
      </c>
      <c r="EA245" s="12">
        <v>47.355521504653822</v>
      </c>
      <c r="EB245" s="12">
        <v>9.8871892566505952</v>
      </c>
      <c r="EC245" s="12">
        <v>0.70523340608136664</v>
      </c>
      <c r="ED245" s="12">
        <v>0.33802248355977421</v>
      </c>
      <c r="EE245" s="12">
        <v>0.19339863263619839</v>
      </c>
      <c r="EF245" s="12">
        <v>43.400315781861067</v>
      </c>
      <c r="EG245" s="12">
        <v>3.6868789260592782</v>
      </c>
      <c r="EH245" s="12">
        <v>0.17536605561479171</v>
      </c>
      <c r="EI245" s="12">
        <v>0.53479922784337952</v>
      </c>
      <c r="EJ245" s="12">
        <v>0.12424949809433775</v>
      </c>
      <c r="EK245" s="12">
        <v>0.9139002157900521</v>
      </c>
      <c r="EL245" s="12">
        <v>9.6552062941112869E-3</v>
      </c>
      <c r="EM245" s="12">
        <v>3.0384976612587971</v>
      </c>
      <c r="EN245" s="12">
        <v>8.829303078199807</v>
      </c>
      <c r="EO245" s="12">
        <v>3.8933401418018563</v>
      </c>
      <c r="EP245" s="12">
        <v>5.9697535100055495E-2</v>
      </c>
      <c r="EQ245" s="12">
        <v>7.017854203839953E-2</v>
      </c>
      <c r="ER245" s="12">
        <v>1.6035118744799335</v>
      </c>
      <c r="ES245" s="12">
        <v>14.790296137370339</v>
      </c>
      <c r="ET245" s="12">
        <v>7.1010738039257602</v>
      </c>
      <c r="EU245" s="12">
        <v>0.11260117483062393</v>
      </c>
      <c r="EV245" s="12">
        <v>40.629216597975606</v>
      </c>
      <c r="EW245" s="12">
        <v>0.69947803169463041</v>
      </c>
      <c r="EX245" s="12">
        <v>3.7120132683983216</v>
      </c>
      <c r="EY245" s="12">
        <v>4.4415211667551665E-5</v>
      </c>
      <c r="EZ245" s="12">
        <v>126.48682550087862</v>
      </c>
      <c r="FA245" s="12">
        <v>122.39963593203234</v>
      </c>
      <c r="FB245" s="12">
        <v>0.95805012550216051</v>
      </c>
      <c r="FC245" s="12">
        <v>5.7691391662566032</v>
      </c>
      <c r="FD245" s="12">
        <v>4.5470852641145978</v>
      </c>
      <c r="FE245" s="12">
        <v>0.15603754389707536</v>
      </c>
      <c r="FF245" s="12">
        <v>0.2120701059962751</v>
      </c>
      <c r="FG245" s="12">
        <v>28.344520636534064</v>
      </c>
      <c r="FH245" s="12">
        <v>3.7000282413637788</v>
      </c>
      <c r="FI245" s="12">
        <v>1.7996860313149725</v>
      </c>
      <c r="FJ245" s="12">
        <v>7.7130456099146905</v>
      </c>
      <c r="FK245" s="12">
        <v>0.26588298536840499</v>
      </c>
      <c r="FL245" s="12">
        <v>0.34599536480058202</v>
      </c>
      <c r="FM245" s="12">
        <v>2.0124259550320813</v>
      </c>
      <c r="FN245" s="12">
        <v>8.925425503734898</v>
      </c>
      <c r="FO245" s="12">
        <v>78.368571508304626</v>
      </c>
      <c r="FP245" s="12">
        <v>0.57373207002350624</v>
      </c>
      <c r="FQ245" s="12">
        <v>14.934101347840292</v>
      </c>
      <c r="FR245" s="12">
        <v>1.9387689310461866</v>
      </c>
      <c r="FS245" s="12">
        <v>62.619455633445746</v>
      </c>
      <c r="FT245" s="12">
        <v>0.90910308823873487</v>
      </c>
      <c r="FU245" s="12">
        <v>0.46330431469165601</v>
      </c>
      <c r="FV245" s="12">
        <v>0.15765876468405507</v>
      </c>
      <c r="FW245" s="12">
        <v>1.6763690869778489</v>
      </c>
      <c r="FX245" s="12">
        <v>4.0201924890571894E-2</v>
      </c>
      <c r="FY245" s="12">
        <v>9.8697615622253601</v>
      </c>
      <c r="FZ245" s="12">
        <v>107.89287070618737</v>
      </c>
      <c r="GA245" s="12">
        <v>3.427108090180305</v>
      </c>
      <c r="GB245" s="12">
        <v>1.2876133130518042E-2</v>
      </c>
      <c r="GC245" s="12">
        <v>3.3559382946354779</v>
      </c>
      <c r="GD245" s="12">
        <v>6.035326034812428</v>
      </c>
      <c r="GE245" s="12">
        <v>13.193988170215569</v>
      </c>
      <c r="GF245" s="12">
        <v>4.4026508570138896</v>
      </c>
      <c r="GG245" s="12">
        <v>8.8453753027134727</v>
      </c>
      <c r="GH245" s="12">
        <v>83.40425460913653</v>
      </c>
      <c r="GI245" s="12">
        <v>61.759424385127652</v>
      </c>
      <c r="GJ245" s="12">
        <v>6.2446439910866447</v>
      </c>
      <c r="GK245" s="12">
        <v>20.688161520451921</v>
      </c>
      <c r="GL245" s="12">
        <v>14.365900673117022</v>
      </c>
      <c r="GM245" s="12">
        <v>2.4212496931322955</v>
      </c>
      <c r="GN245" s="12">
        <v>123.59646966388155</v>
      </c>
      <c r="GO245" s="12">
        <v>0.68211192203636573</v>
      </c>
      <c r="GP245" s="12">
        <v>0.59105127172389971</v>
      </c>
      <c r="GQ245" s="12">
        <v>5.4299564342884006</v>
      </c>
      <c r="GR245" s="12">
        <v>97.634852852350917</v>
      </c>
      <c r="GS245" s="12">
        <v>0.77904929028485481</v>
      </c>
      <c r="GT245" s="12">
        <v>76.576093197179077</v>
      </c>
      <c r="GU245" s="12">
        <v>0.10904271773954266</v>
      </c>
      <c r="GV245" s="12">
        <v>2.2976957676087862E-3</v>
      </c>
      <c r="GW245" s="12">
        <v>16.218616128810456</v>
      </c>
      <c r="GX245" s="12">
        <v>0.20184467031882508</v>
      </c>
      <c r="GY245" s="12">
        <v>58.38972157011964</v>
      </c>
      <c r="GZ245" s="12">
        <v>2.5402090623302032</v>
      </c>
      <c r="HA245" s="12">
        <v>0.38316248252825275</v>
      </c>
      <c r="HB245" s="12">
        <v>0.24313493979435477</v>
      </c>
      <c r="HC245" s="12">
        <v>5.9101079520766637</v>
      </c>
      <c r="HD245" s="12">
        <v>0.13651154275085878</v>
      </c>
      <c r="HE245" s="12">
        <v>1.7800191283214408</v>
      </c>
      <c r="HF245" s="12">
        <v>42.122214591469678</v>
      </c>
      <c r="HG245" s="12">
        <v>6.51321167367014E-5</v>
      </c>
      <c r="HH245" s="12">
        <v>100.44943628515941</v>
      </c>
      <c r="HI245" s="12">
        <v>4.2106355411776111E-2</v>
      </c>
      <c r="HJ245" s="12">
        <v>0.87825385567085257</v>
      </c>
      <c r="HK245" s="12">
        <v>0.31996337172891509</v>
      </c>
      <c r="HL245" s="12">
        <v>0.49723277632525864</v>
      </c>
      <c r="HM245" s="12">
        <v>0.27367317865832835</v>
      </c>
      <c r="HN245" s="12">
        <v>0.42909734366358776</v>
      </c>
      <c r="HO245" s="12">
        <v>0.20834239308975352</v>
      </c>
      <c r="HP245" s="12">
        <v>15.959612444784659</v>
      </c>
      <c r="HQ245" s="12">
        <v>0.12227827308685806</v>
      </c>
      <c r="HR245" s="12">
        <v>4.4571657590926898E-2</v>
      </c>
      <c r="HS245" s="12">
        <v>0.63649769651301114</v>
      </c>
      <c r="HT245" s="12">
        <v>0.21389186238032051</v>
      </c>
      <c r="HU245" s="12">
        <v>0.33295719901580006</v>
      </c>
      <c r="HV245" s="12">
        <v>4.2111314580186443</v>
      </c>
      <c r="HW245" s="12">
        <v>0.48199900661808387</v>
      </c>
      <c r="HX245" s="12">
        <v>0.25299048224041387</v>
      </c>
      <c r="HY245" s="12">
        <v>13.264924957439748</v>
      </c>
      <c r="HZ245" s="12">
        <v>5.7665179903056814</v>
      </c>
      <c r="IA245" s="12">
        <v>3.5084824139473385E-3</v>
      </c>
      <c r="IB245" s="12">
        <v>9.9258656401251838E-2</v>
      </c>
      <c r="IC245" s="12">
        <v>1.9916480607460101</v>
      </c>
      <c r="ID245" s="12">
        <v>1.9521902545899548</v>
      </c>
      <c r="IE245" s="12">
        <v>34.332184296229784</v>
      </c>
      <c r="IF245" s="12">
        <v>62.383476124777708</v>
      </c>
      <c r="IG245" s="12">
        <v>54.773553937207971</v>
      </c>
      <c r="IH245" s="12">
        <v>15.750189721891214</v>
      </c>
      <c r="II245" s="12">
        <v>10.124455999024034</v>
      </c>
      <c r="IJ245" s="12">
        <v>0.19089015928226424</v>
      </c>
      <c r="IK245" s="12">
        <v>7.1141292304547675E-3</v>
      </c>
      <c r="IL245" s="12">
        <v>3.9192679460487477E-3</v>
      </c>
      <c r="IM245" s="12">
        <v>2.2246026409616423E-2</v>
      </c>
      <c r="IN245" s="12">
        <v>1.5503790486745734E-3</v>
      </c>
      <c r="IO245" s="12">
        <v>21.819767905258427</v>
      </c>
      <c r="IP245" s="12">
        <v>28.574321148167417</v>
      </c>
      <c r="IQ245" s="12">
        <v>0</v>
      </c>
      <c r="IR245" s="12">
        <v>13.134014833427125</v>
      </c>
      <c r="IS245" s="12">
        <v>94.771545747928116</v>
      </c>
      <c r="IT245" s="12">
        <v>29.291568073333288</v>
      </c>
      <c r="IU245" s="12">
        <v>63.191752671428155</v>
      </c>
      <c r="IV245" s="12">
        <v>2.5600481655447318</v>
      </c>
      <c r="IW245" s="12">
        <v>39.542924701015821</v>
      </c>
      <c r="IX245" s="12">
        <v>3.6135686611113815</v>
      </c>
      <c r="IY245" s="12">
        <v>15.514341309090554</v>
      </c>
      <c r="IZ245" s="12">
        <v>8347.186731623884</v>
      </c>
      <c r="JA245" s="12">
        <v>2.8120176231737496E-3</v>
      </c>
      <c r="JB245" s="12">
        <v>37.990187539310689</v>
      </c>
      <c r="JC245" s="12">
        <v>0</v>
      </c>
      <c r="JD245" s="12">
        <v>4.7017507137629995</v>
      </c>
      <c r="JE245" s="12">
        <v>-2.7086322144933077</v>
      </c>
      <c r="JF245" s="12">
        <v>-3.6119332099069128</v>
      </c>
      <c r="JG245" s="10"/>
      <c r="JH245" s="13">
        <f t="shared" si="3"/>
        <v>13897.056999999999</v>
      </c>
    </row>
    <row r="246" spans="1:268" x14ac:dyDescent="0.2">
      <c r="A246" s="4" t="s">
        <v>246</v>
      </c>
      <c r="B246" s="14">
        <v>184.50237632185235</v>
      </c>
      <c r="C246" s="14">
        <v>95.487608904202204</v>
      </c>
      <c r="D246" s="14">
        <v>37.902285015992163</v>
      </c>
      <c r="E246" s="14">
        <v>9.0905812052515511</v>
      </c>
      <c r="F246" s="14">
        <v>35.463131996484101</v>
      </c>
      <c r="G246" s="14">
        <v>63.88597042927546</v>
      </c>
      <c r="H246" s="14">
        <v>6.2188377948969888</v>
      </c>
      <c r="I246" s="14">
        <v>0.44823067104691472</v>
      </c>
      <c r="J246" s="14">
        <v>6.0021222341163414</v>
      </c>
      <c r="K246" s="14">
        <v>13.718330783203532</v>
      </c>
      <c r="L246" s="14">
        <v>17.04152132750502</v>
      </c>
      <c r="M246" s="14">
        <v>3.0603604856730218E-4</v>
      </c>
      <c r="N246" s="14">
        <v>6.2023902127134001</v>
      </c>
      <c r="O246" s="14">
        <v>34.255721696729978</v>
      </c>
      <c r="P246" s="14">
        <v>32.061662075709897</v>
      </c>
      <c r="Q246" s="14">
        <v>0.29814718864348128</v>
      </c>
      <c r="R246" s="14">
        <v>1.1340410171187445</v>
      </c>
      <c r="S246" s="14">
        <v>0.11288961928933287</v>
      </c>
      <c r="T246" s="14">
        <v>0.10661063580932936</v>
      </c>
      <c r="U246" s="14">
        <v>786.83214364925152</v>
      </c>
      <c r="V246" s="14">
        <v>122.21236084722671</v>
      </c>
      <c r="W246" s="14">
        <v>738.40699729122241</v>
      </c>
      <c r="X246" s="14">
        <v>567.42950857984374</v>
      </c>
      <c r="Y246" s="14">
        <v>1941.2649129681649</v>
      </c>
      <c r="Z246" s="14">
        <v>269.92638869156565</v>
      </c>
      <c r="AA246" s="14">
        <v>95.921945701937872</v>
      </c>
      <c r="AB246" s="14">
        <v>8.063500020028032</v>
      </c>
      <c r="AC246" s="14">
        <v>1424.7917217236484</v>
      </c>
      <c r="AD246" s="14">
        <v>466.76482350885527</v>
      </c>
      <c r="AE246" s="14">
        <v>282.51236852938416</v>
      </c>
      <c r="AF246" s="14">
        <v>64.689489679944771</v>
      </c>
      <c r="AG246" s="14">
        <v>512.76608811188612</v>
      </c>
      <c r="AH246" s="14">
        <v>92.413374662901077</v>
      </c>
      <c r="AI246" s="14">
        <v>179.62396452729394</v>
      </c>
      <c r="AJ246" s="14">
        <v>58.149338296622275</v>
      </c>
      <c r="AK246" s="14">
        <v>154.42831308198478</v>
      </c>
      <c r="AL246" s="14">
        <v>194.00357472277884</v>
      </c>
      <c r="AM246" s="14">
        <v>195.30294368013239</v>
      </c>
      <c r="AN246" s="14">
        <v>127.97097385781649</v>
      </c>
      <c r="AO246" s="14">
        <v>501.12087018463632</v>
      </c>
      <c r="AP246" s="14">
        <v>18.606798899059356</v>
      </c>
      <c r="AQ246" s="14">
        <v>1035.4167619218538</v>
      </c>
      <c r="AR246" s="14">
        <v>419.69124015078927</v>
      </c>
      <c r="AS246" s="14">
        <v>200.94748719113636</v>
      </c>
      <c r="AT246" s="14">
        <v>11.550946284770673</v>
      </c>
      <c r="AU246" s="14">
        <v>30.68485486150389</v>
      </c>
      <c r="AV246" s="14">
        <v>76.756770469481964</v>
      </c>
      <c r="AW246" s="14">
        <v>49.139285776140639</v>
      </c>
      <c r="AX246" s="14">
        <v>3.6979150862607089</v>
      </c>
      <c r="AY246" s="14">
        <v>39.692616677763255</v>
      </c>
      <c r="AZ246" s="14">
        <v>14.84719201382736</v>
      </c>
      <c r="BA246" s="14">
        <v>184.04175369950383</v>
      </c>
      <c r="BB246" s="14">
        <v>4.5437208309299892</v>
      </c>
      <c r="BC246" s="14">
        <v>24.882329781609254</v>
      </c>
      <c r="BD246" s="14">
        <v>34.931476375215112</v>
      </c>
      <c r="BE246" s="14">
        <v>4.9557419755558803</v>
      </c>
      <c r="BF246" s="14">
        <v>29.48146632642386</v>
      </c>
      <c r="BG246" s="14">
        <v>3.8420646354071932</v>
      </c>
      <c r="BH246" s="14">
        <v>20.439643033793409</v>
      </c>
      <c r="BI246" s="14">
        <v>93.437851797675108</v>
      </c>
      <c r="BJ246" s="14">
        <v>77.233741399465785</v>
      </c>
      <c r="BK246" s="14">
        <v>73.119710905477561</v>
      </c>
      <c r="BL246" s="14">
        <v>155.08130188972945</v>
      </c>
      <c r="BM246" s="14">
        <v>200.77912468971411</v>
      </c>
      <c r="BN246" s="14">
        <v>64.284403810109168</v>
      </c>
      <c r="BO246" s="14">
        <v>73.300408853928261</v>
      </c>
      <c r="BP246" s="14">
        <v>229.77181014706105</v>
      </c>
      <c r="BQ246" s="14">
        <v>56.958333925871017</v>
      </c>
      <c r="BR246" s="14">
        <v>101.61655420758554</v>
      </c>
      <c r="BS246" s="14">
        <v>65.628776610374302</v>
      </c>
      <c r="BT246" s="14">
        <v>466.4621235341786</v>
      </c>
      <c r="BU246" s="14">
        <v>58.112406384710255</v>
      </c>
      <c r="BV246" s="14">
        <v>192.02110214368582</v>
      </c>
      <c r="BW246" s="14">
        <v>102.88475167387855</v>
      </c>
      <c r="BX246" s="14">
        <v>262.39747660232285</v>
      </c>
      <c r="BY246" s="14">
        <v>5.886847373979581</v>
      </c>
      <c r="BZ246" s="14">
        <v>78.571187783417599</v>
      </c>
      <c r="CA246" s="14">
        <v>137.78809299494361</v>
      </c>
      <c r="CB246" s="14">
        <v>132.06781749799833</v>
      </c>
      <c r="CC246" s="14">
        <v>13.606446453626615</v>
      </c>
      <c r="CD246" s="14">
        <v>224.47671047664593</v>
      </c>
      <c r="CE246" s="14">
        <v>44.758380260778281</v>
      </c>
      <c r="CF246" s="14">
        <v>26.592842742778394</v>
      </c>
      <c r="CG246" s="14">
        <v>23.550834914963669</v>
      </c>
      <c r="CH246" s="14">
        <v>168.79579849441566</v>
      </c>
      <c r="CI246" s="14">
        <v>83.888923078235138</v>
      </c>
      <c r="CJ246" s="14">
        <v>30.236658882602867</v>
      </c>
      <c r="CK246" s="14">
        <v>26.747184393778461</v>
      </c>
      <c r="CL246" s="14">
        <v>24.643660603226451</v>
      </c>
      <c r="CM246" s="14">
        <v>17.395337603112051</v>
      </c>
      <c r="CN246" s="14">
        <v>373.614446768584</v>
      </c>
      <c r="CO246" s="14">
        <v>63.050844501173614</v>
      </c>
      <c r="CP246" s="14">
        <v>13.178882112644082</v>
      </c>
      <c r="CQ246" s="14">
        <v>6.7356907238933186</v>
      </c>
      <c r="CR246" s="14">
        <v>45.417090025203741</v>
      </c>
      <c r="CS246" s="14">
        <v>22.165732291485835</v>
      </c>
      <c r="CT246" s="14">
        <v>69.762976188094058</v>
      </c>
      <c r="CU246" s="14">
        <v>93.290547532332425</v>
      </c>
      <c r="CV246" s="14">
        <v>103.28325516857163</v>
      </c>
      <c r="CW246" s="14">
        <v>246.20148181370769</v>
      </c>
      <c r="CX246" s="14">
        <v>1667.8092765764866</v>
      </c>
      <c r="CY246" s="14">
        <v>891.53345554425914</v>
      </c>
      <c r="CZ246" s="14">
        <v>39.609030594180233</v>
      </c>
      <c r="DA246" s="14">
        <v>15.650548314965985</v>
      </c>
      <c r="DB246" s="14">
        <v>111.36576515832532</v>
      </c>
      <c r="DC246" s="14">
        <v>355.95982061487359</v>
      </c>
      <c r="DD246" s="14">
        <v>452.92776897057399</v>
      </c>
      <c r="DE246" s="14">
        <v>302.53976651663987</v>
      </c>
      <c r="DF246" s="14">
        <v>189.96869244994173</v>
      </c>
      <c r="DG246" s="14">
        <v>54.486670516946475</v>
      </c>
      <c r="DH246" s="14">
        <v>1494.8267660420233</v>
      </c>
      <c r="DI246" s="14">
        <v>65.958839289626695</v>
      </c>
      <c r="DJ246" s="14">
        <v>2.6765425430759038</v>
      </c>
      <c r="DK246" s="14">
        <v>0.93941083124449809</v>
      </c>
      <c r="DL246" s="14">
        <v>76.168156676063447</v>
      </c>
      <c r="DM246" s="14">
        <v>100.75308651312523</v>
      </c>
      <c r="DN246" s="14">
        <v>19.188239988574789</v>
      </c>
      <c r="DO246" s="14">
        <v>57.613575589516763</v>
      </c>
      <c r="DP246" s="14">
        <v>236.372121503969</v>
      </c>
      <c r="DQ246" s="14">
        <v>146.23711619872998</v>
      </c>
      <c r="DR246" s="14">
        <v>277.78955446869935</v>
      </c>
      <c r="DS246" s="14">
        <v>242.09220709172172</v>
      </c>
      <c r="DT246" s="14">
        <v>0.24316979014262735</v>
      </c>
      <c r="DU246" s="14">
        <v>28.179369551203287</v>
      </c>
      <c r="DV246" s="14">
        <v>18.539319770095254</v>
      </c>
      <c r="DW246" s="14">
        <v>2.6899342093797447</v>
      </c>
      <c r="DX246" s="14">
        <v>6.1761064011120949E-2</v>
      </c>
      <c r="DY246" s="14">
        <v>335.24732992968347</v>
      </c>
      <c r="DZ246" s="14">
        <v>171.89484983618351</v>
      </c>
      <c r="EA246" s="14">
        <v>139.16486084152351</v>
      </c>
      <c r="EB246" s="14">
        <v>2.4475597018254232</v>
      </c>
      <c r="EC246" s="14">
        <v>16.916097618995405</v>
      </c>
      <c r="ED246" s="14">
        <v>8.0711622580447422</v>
      </c>
      <c r="EE246" s="14">
        <v>4.6433742405097771</v>
      </c>
      <c r="EF246" s="14">
        <v>53.776069134238746</v>
      </c>
      <c r="EG246" s="14">
        <v>16.206732233348941</v>
      </c>
      <c r="EH246" s="14">
        <v>4.1811245691561902</v>
      </c>
      <c r="EI246" s="14">
        <v>7.1831738978195211E-2</v>
      </c>
      <c r="EJ246" s="14">
        <v>4.6634505535209272E-2</v>
      </c>
      <c r="EK246" s="14">
        <v>3.1452635537283191</v>
      </c>
      <c r="EL246" s="14">
        <v>3.429691546588351E-2</v>
      </c>
      <c r="EM246" s="14">
        <v>13.984800387549628</v>
      </c>
      <c r="EN246" s="14">
        <v>9.0813139091366324</v>
      </c>
      <c r="EO246" s="14">
        <v>17.385978258986025</v>
      </c>
      <c r="EP246" s="14">
        <v>8.4234301158463254E-2</v>
      </c>
      <c r="EQ246" s="14">
        <v>1.6056229730188303</v>
      </c>
      <c r="ER246" s="14">
        <v>24.619517071588024</v>
      </c>
      <c r="ES246" s="14">
        <v>47.660520987802158</v>
      </c>
      <c r="ET246" s="14">
        <v>12.860114481678874</v>
      </c>
      <c r="EU246" s="14">
        <v>7.0516849105718314E-3</v>
      </c>
      <c r="EV246" s="14">
        <v>137.32974342131584</v>
      </c>
      <c r="EW246" s="14">
        <v>1.0654682871523542</v>
      </c>
      <c r="EX246" s="14">
        <v>190.32308956562071</v>
      </c>
      <c r="EY246" s="14">
        <v>5.3967290518831877E-4</v>
      </c>
      <c r="EZ246" s="14">
        <v>11.607898109986641</v>
      </c>
      <c r="FA246" s="14">
        <v>11.385631212182277</v>
      </c>
      <c r="FB246" s="14">
        <v>8.9148493820781549E-2</v>
      </c>
      <c r="FC246" s="14">
        <v>43.132175201921491</v>
      </c>
      <c r="FD246" s="14">
        <v>0.29734010174641756</v>
      </c>
      <c r="FE246" s="14">
        <v>1.0519566817761992</v>
      </c>
      <c r="FF246" s="14">
        <v>5.1638427208719522</v>
      </c>
      <c r="FG246" s="14">
        <v>582.43600680356042</v>
      </c>
      <c r="FH246" s="14">
        <v>45.609851591823158</v>
      </c>
      <c r="FI246" s="14">
        <v>0.85534637454969975</v>
      </c>
      <c r="FJ246" s="14">
        <v>39.903921477215256</v>
      </c>
      <c r="FK246" s="14">
        <v>0.40231936074565844</v>
      </c>
      <c r="FL246" s="14">
        <v>27.496604015107145</v>
      </c>
      <c r="FM246" s="14">
        <v>0.36560355059434729</v>
      </c>
      <c r="FN246" s="14">
        <v>1.4384014296190393</v>
      </c>
      <c r="FO246" s="14">
        <v>30.357083783707207</v>
      </c>
      <c r="FP246" s="14">
        <v>2.1498202885728035</v>
      </c>
      <c r="FQ246" s="14">
        <v>32.955923844097491</v>
      </c>
      <c r="FR246" s="14">
        <v>1.1820133021254917</v>
      </c>
      <c r="FS246" s="14">
        <v>3.4226599521012617</v>
      </c>
      <c r="FT246" s="14">
        <v>2.661437588554119</v>
      </c>
      <c r="FU246" s="14">
        <v>1.4926259356502207</v>
      </c>
      <c r="FV246" s="14">
        <v>0.45184871780095648</v>
      </c>
      <c r="FW246" s="14">
        <v>55.42481896912971</v>
      </c>
      <c r="FX246" s="14">
        <v>2.6286584766514695E-3</v>
      </c>
      <c r="FY246" s="14">
        <v>28.849282807340522</v>
      </c>
      <c r="FZ246" s="14">
        <v>5.6022365606342017</v>
      </c>
      <c r="GA246" s="14">
        <v>5.9636695886845956</v>
      </c>
      <c r="GB246" s="14">
        <v>2.4364767999363925</v>
      </c>
      <c r="GC246" s="14">
        <v>3.8571593287213588</v>
      </c>
      <c r="GD246" s="14">
        <v>5.9976764188632226</v>
      </c>
      <c r="GE246" s="14">
        <v>14.44574354310061</v>
      </c>
      <c r="GF246" s="14">
        <v>6.0238904678505607</v>
      </c>
      <c r="GG246" s="14">
        <v>0.54107612885237566</v>
      </c>
      <c r="GH246" s="14">
        <v>11.177449984358782</v>
      </c>
      <c r="GI246" s="14">
        <v>3.4171397620683979</v>
      </c>
      <c r="GJ246" s="14">
        <v>6.6594127444990399</v>
      </c>
      <c r="GK246" s="14">
        <v>1.1023923811844052</v>
      </c>
      <c r="GL246" s="14">
        <v>7.7474350238593761</v>
      </c>
      <c r="GM246" s="14">
        <v>0.35230107446164838</v>
      </c>
      <c r="GN246" s="14">
        <v>6.8102219077284278</v>
      </c>
      <c r="GO246" s="14">
        <v>0.3511920383581027</v>
      </c>
      <c r="GP246" s="14">
        <v>8.1099952173763334</v>
      </c>
      <c r="GQ246" s="14">
        <v>14.012820188468837</v>
      </c>
      <c r="GR246" s="14">
        <v>74.473390883796583</v>
      </c>
      <c r="GS246" s="14">
        <v>0.51966226348330702</v>
      </c>
      <c r="GT246" s="14">
        <v>34.500567763411482</v>
      </c>
      <c r="GU246" s="14">
        <v>6.7501161649431526E-2</v>
      </c>
      <c r="GV246" s="14">
        <v>1.8947303072136185E-3</v>
      </c>
      <c r="GW246" s="14">
        <v>0.86220473402955644</v>
      </c>
      <c r="GX246" s="14">
        <v>1.0894384130625443E-2</v>
      </c>
      <c r="GY246" s="14">
        <v>43.581346138930463</v>
      </c>
      <c r="GZ246" s="14">
        <v>9.0501746388239575</v>
      </c>
      <c r="HA246" s="14">
        <v>4.2185414427360843</v>
      </c>
      <c r="HB246" s="14">
        <v>3.6697635306076113</v>
      </c>
      <c r="HC246" s="14">
        <v>7.7613694982576753</v>
      </c>
      <c r="HD246" s="14">
        <v>0.38204474898053559</v>
      </c>
      <c r="HE246" s="14">
        <v>1.8164527975350861</v>
      </c>
      <c r="HF246" s="14">
        <v>112.08710017629099</v>
      </c>
      <c r="HG246" s="14">
        <v>0.28996561976135421</v>
      </c>
      <c r="HH246" s="14">
        <v>45.480918299022107</v>
      </c>
      <c r="HI246" s="14">
        <v>2.3900964999638064E-3</v>
      </c>
      <c r="HJ246" s="14">
        <v>0.58213789417388095</v>
      </c>
      <c r="HK246" s="14">
        <v>0.23682400565199385</v>
      </c>
      <c r="HL246" s="14">
        <v>2.8139593153523882E-2</v>
      </c>
      <c r="HM246" s="14">
        <v>7.0439029789798727E-2</v>
      </c>
      <c r="HN246" s="14">
        <v>2.3906743688559166E-2</v>
      </c>
      <c r="HO246" s="14">
        <v>1.0976933268909285E-2</v>
      </c>
      <c r="HP246" s="14">
        <v>2.3511632808386995</v>
      </c>
      <c r="HQ246" s="14">
        <v>0.73881167514871082</v>
      </c>
      <c r="HR246" s="14">
        <v>8.8586008064099335</v>
      </c>
      <c r="HS246" s="14">
        <v>1.8586038919677375</v>
      </c>
      <c r="HT246" s="14">
        <v>1.144835240073124E-2</v>
      </c>
      <c r="HU246" s="14">
        <v>1.9465155097645646E-2</v>
      </c>
      <c r="HV246" s="14">
        <v>5.5269364970566928</v>
      </c>
      <c r="HW246" s="14">
        <v>5.1066286437460944</v>
      </c>
      <c r="HX246" s="14">
        <v>7.177502737440685</v>
      </c>
      <c r="HY246" s="14">
        <v>55.015848765502049</v>
      </c>
      <c r="HZ246" s="14">
        <v>31.959720329122653</v>
      </c>
      <c r="IA246" s="14">
        <v>2.5850642239435184E-2</v>
      </c>
      <c r="IB246" s="14">
        <v>0.76281225887899873</v>
      </c>
      <c r="IC246" s="14">
        <v>9.3070515573587365</v>
      </c>
      <c r="ID246" s="14">
        <v>9.660419265673724</v>
      </c>
      <c r="IE246" s="14">
        <v>124.34035877341556</v>
      </c>
      <c r="IF246" s="14">
        <v>24.5046457010415</v>
      </c>
      <c r="IG246" s="14">
        <v>5.6738875856486022</v>
      </c>
      <c r="IH246" s="14">
        <v>113.49253019280084</v>
      </c>
      <c r="II246" s="14">
        <v>3.6233952240726022</v>
      </c>
      <c r="IJ246" s="14">
        <v>1.4922406275856235</v>
      </c>
      <c r="IK246" s="14">
        <v>0.42696369372052179</v>
      </c>
      <c r="IL246" s="14">
        <v>0.63709406057567852</v>
      </c>
      <c r="IM246" s="14">
        <v>0.43259651876050986</v>
      </c>
      <c r="IN246" s="14">
        <v>0.12178628639206006</v>
      </c>
      <c r="IO246" s="14">
        <v>2.6027538617749584</v>
      </c>
      <c r="IP246" s="14">
        <v>23.59353423044465</v>
      </c>
      <c r="IQ246" s="14">
        <v>0</v>
      </c>
      <c r="IR246" s="14">
        <v>22.607106233840334</v>
      </c>
      <c r="IS246" s="14">
        <v>176.87537674837913</v>
      </c>
      <c r="IT246" s="14">
        <v>49.448071152679894</v>
      </c>
      <c r="IU246" s="14">
        <v>276.39092761619924</v>
      </c>
      <c r="IV246" s="14">
        <v>8.3814483115521075</v>
      </c>
      <c r="IW246" s="14">
        <v>50.017611997963691</v>
      </c>
      <c r="IX246" s="14">
        <v>0.62973342140113742</v>
      </c>
      <c r="IY246" s="14">
        <v>53.803156573276418</v>
      </c>
      <c r="IZ246" s="14">
        <v>770.26815947128557</v>
      </c>
      <c r="JA246" s="14">
        <v>1.5686031554411093E-2</v>
      </c>
      <c r="JB246" s="14">
        <v>212.14297123881659</v>
      </c>
      <c r="JC246" s="14">
        <v>0</v>
      </c>
      <c r="JD246" s="14">
        <v>20.331276038748442</v>
      </c>
      <c r="JE246" s="14">
        <v>-11.229510422303086</v>
      </c>
      <c r="JF246" s="14">
        <v>-0.52488345700271444</v>
      </c>
      <c r="JG246" s="10"/>
      <c r="JH246" s="11">
        <f t="shared" si="3"/>
        <v>27392.514000000003</v>
      </c>
    </row>
    <row r="247" spans="1:268" x14ac:dyDescent="0.2">
      <c r="A247" s="3" t="s">
        <v>247</v>
      </c>
      <c r="B247" s="12">
        <v>2.5095227330510655E-2</v>
      </c>
      <c r="C247" s="12">
        <v>2.1295281861497501E-2</v>
      </c>
      <c r="D247" s="12">
        <v>2.1674885299327273E-2</v>
      </c>
      <c r="E247" s="12">
        <v>3.5538933652115834E-3</v>
      </c>
      <c r="F247" s="12">
        <v>1.3477671089021518E-2</v>
      </c>
      <c r="G247" s="12">
        <v>6.1254818405866843E-2</v>
      </c>
      <c r="H247" s="12">
        <v>2.5306680835782382E-2</v>
      </c>
      <c r="I247" s="12">
        <v>8.6524156047872017E-2</v>
      </c>
      <c r="J247" s="12">
        <v>1.2740373071454467E-3</v>
      </c>
      <c r="K247" s="12">
        <v>3.3587409902073673E-3</v>
      </c>
      <c r="L247" s="12">
        <v>1.2182912550074785E-3</v>
      </c>
      <c r="M247" s="12">
        <v>5.9071621673961317E-5</v>
      </c>
      <c r="N247" s="12">
        <v>2.3373087523030698E-4</v>
      </c>
      <c r="O247" s="12">
        <v>2.5212587001125671E-3</v>
      </c>
      <c r="P247" s="12">
        <v>4.5387392445243712E-3</v>
      </c>
      <c r="Q247" s="12">
        <v>8.7068878740821943E-5</v>
      </c>
      <c r="R247" s="12">
        <v>5.9900224382658724E-4</v>
      </c>
      <c r="S247" s="12">
        <v>1.5498249976199599E-4</v>
      </c>
      <c r="T247" s="12">
        <v>2.5014953179376909E-4</v>
      </c>
      <c r="U247" s="12">
        <v>5.4640561133377709E-2</v>
      </c>
      <c r="V247" s="12">
        <v>2.1829514698825923E-3</v>
      </c>
      <c r="W247" s="12">
        <v>1.6878845067046917E-2</v>
      </c>
      <c r="X247" s="12">
        <v>2.1674553427761829E-2</v>
      </c>
      <c r="Y247" s="12">
        <v>3.3519099485792431E-2</v>
      </c>
      <c r="Z247" s="12">
        <v>9.6169480364428198E-2</v>
      </c>
      <c r="AA247" s="12">
        <v>6.6193297720130023E-3</v>
      </c>
      <c r="AB247" s="12">
        <v>5.701275104849008E-4</v>
      </c>
      <c r="AC247" s="12">
        <v>0.52145511324097571</v>
      </c>
      <c r="AD247" s="12">
        <v>2.3319257588171665</v>
      </c>
      <c r="AE247" s="12">
        <v>7.6226421163783808E-2</v>
      </c>
      <c r="AF247" s="12">
        <v>5.9083731706169332E-2</v>
      </c>
      <c r="AG247" s="12">
        <v>3.3171605623515218E-2</v>
      </c>
      <c r="AH247" s="12">
        <v>1.3066226379492689E-2</v>
      </c>
      <c r="AI247" s="12">
        <v>0.11693582521702948</v>
      </c>
      <c r="AJ247" s="12">
        <v>5.1623185034910285E-2</v>
      </c>
      <c r="AK247" s="12">
        <v>7.8190572946667217E-2</v>
      </c>
      <c r="AL247" s="12">
        <v>5.2740128668842826E-2</v>
      </c>
      <c r="AM247" s="12">
        <v>6.4640292427590354E-2</v>
      </c>
      <c r="AN247" s="12">
        <v>0.34142914687260223</v>
      </c>
      <c r="AO247" s="12">
        <v>0.8997031643261606</v>
      </c>
      <c r="AP247" s="12">
        <v>1.0865122928441603E-2</v>
      </c>
      <c r="AQ247" s="12">
        <v>0.55008021493959824</v>
      </c>
      <c r="AR247" s="12">
        <v>7.5984593593731997E-2</v>
      </c>
      <c r="AS247" s="12">
        <v>0.18447108432201148</v>
      </c>
      <c r="AT247" s="12">
        <v>3.1242954910244191E-3</v>
      </c>
      <c r="AU247" s="12">
        <v>9.4815574936926404E-3</v>
      </c>
      <c r="AV247" s="12">
        <v>2.5776256054711639E-2</v>
      </c>
      <c r="AW247" s="12">
        <v>6.4586325198532505E-3</v>
      </c>
      <c r="AX247" s="12">
        <v>29.779996458927439</v>
      </c>
      <c r="AY247" s="12">
        <v>2.2418319292113E-2</v>
      </c>
      <c r="AZ247" s="12">
        <v>1.2682422589133827E-2</v>
      </c>
      <c r="BA247" s="12">
        <v>8.1150715225224932</v>
      </c>
      <c r="BB247" s="12">
        <v>4.155967693259475E-3</v>
      </c>
      <c r="BC247" s="12">
        <v>1.2529397050270792E-2</v>
      </c>
      <c r="BD247" s="12">
        <v>3.946936120200386E-2</v>
      </c>
      <c r="BE247" s="12">
        <v>8.5392358311907144E-3</v>
      </c>
      <c r="BF247" s="12">
        <v>1.0251208870112615E-2</v>
      </c>
      <c r="BG247" s="12">
        <v>1.6109460889706794E-3</v>
      </c>
      <c r="BH247" s="12">
        <v>2.4897747379631189E-2</v>
      </c>
      <c r="BI247" s="12">
        <v>2.7734315520069022E-2</v>
      </c>
      <c r="BJ247" s="12">
        <v>0.18967129699190224</v>
      </c>
      <c r="BK247" s="12">
        <v>5.2405939984139845E-2</v>
      </c>
      <c r="BL247" s="12">
        <v>0.11505550563803713</v>
      </c>
      <c r="BM247" s="12">
        <v>5.4724668403970791E-2</v>
      </c>
      <c r="BN247" s="12">
        <v>3.8208365661849819E-2</v>
      </c>
      <c r="BO247" s="12">
        <v>1.5667368529285935E-2</v>
      </c>
      <c r="BP247" s="12">
        <v>9.2387332321052729E-2</v>
      </c>
      <c r="BQ247" s="12">
        <v>2.1390884506552962E-2</v>
      </c>
      <c r="BR247" s="12">
        <v>5.0815853999542478E-2</v>
      </c>
      <c r="BS247" s="12">
        <v>2.8833475134021652E-2</v>
      </c>
      <c r="BT247" s="12">
        <v>7.1873465999283709E-2</v>
      </c>
      <c r="BU247" s="12">
        <v>1.6694495037074226E-2</v>
      </c>
      <c r="BV247" s="12">
        <v>4.8123681192914394E-2</v>
      </c>
      <c r="BW247" s="12">
        <v>2.2799731176251701E-2</v>
      </c>
      <c r="BX247" s="12">
        <v>6.2830586598973864E-2</v>
      </c>
      <c r="BY247" s="12">
        <v>8.4668649082850194E-3</v>
      </c>
      <c r="BZ247" s="12">
        <v>9.008417017523921E-3</v>
      </c>
      <c r="CA247" s="12">
        <v>7.1403695302147768E-2</v>
      </c>
      <c r="CB247" s="12">
        <v>7.9855411416192706E-2</v>
      </c>
      <c r="CC247" s="12">
        <v>3.3412626690179597E-3</v>
      </c>
      <c r="CD247" s="12">
        <v>0.11587426933857702</v>
      </c>
      <c r="CE247" s="12">
        <v>8.9377048587556789E-3</v>
      </c>
      <c r="CF247" s="12">
        <v>7.7961904636436249E-3</v>
      </c>
      <c r="CG247" s="12">
        <v>7.6720202233650295E-3</v>
      </c>
      <c r="CH247" s="12">
        <v>0.12543244632253162</v>
      </c>
      <c r="CI247" s="12">
        <v>1.7711091474010791E-2</v>
      </c>
      <c r="CJ247" s="12">
        <v>6.6594550986045414E-2</v>
      </c>
      <c r="CK247" s="12">
        <v>1.4356842765061764E-2</v>
      </c>
      <c r="CL247" s="12">
        <v>1.040643481649073E-2</v>
      </c>
      <c r="CM247" s="12">
        <v>1.7777016227504692E-2</v>
      </c>
      <c r="CN247" s="12">
        <v>4.5730012375278475E-2</v>
      </c>
      <c r="CO247" s="12">
        <v>0.12401053849779167</v>
      </c>
      <c r="CP247" s="12">
        <v>0.54396635441522601</v>
      </c>
      <c r="CQ247" s="12">
        <v>2.9708293505185542E-3</v>
      </c>
      <c r="CR247" s="12">
        <v>2.3429386392178845E-2</v>
      </c>
      <c r="CS247" s="12">
        <v>5.1074537948002114E-3</v>
      </c>
      <c r="CT247" s="12">
        <v>1.4472528482678123E-2</v>
      </c>
      <c r="CU247" s="12">
        <v>0.4716412922732065</v>
      </c>
      <c r="CV247" s="12">
        <v>3.2842942990951647E-2</v>
      </c>
      <c r="CW247" s="12">
        <v>1.9152894276351938E-2</v>
      </c>
      <c r="CX247" s="12">
        <v>1.9162754966924905E-2</v>
      </c>
      <c r="CY247" s="12">
        <v>1.3618371733439841E-2</v>
      </c>
      <c r="CZ247" s="12">
        <v>5.9245685425853723E-3</v>
      </c>
      <c r="DA247" s="12">
        <v>5.3842814989022644E-3</v>
      </c>
      <c r="DB247" s="12">
        <v>6.7052301827591667E-3</v>
      </c>
      <c r="DC247" s="12">
        <v>5.7243503013808615E-2</v>
      </c>
      <c r="DD247" s="12">
        <v>3.0893224689455039E-2</v>
      </c>
      <c r="DE247" s="12">
        <v>3.1495104497401658E-2</v>
      </c>
      <c r="DF247" s="12">
        <v>0.42215999531926662</v>
      </c>
      <c r="DG247" s="12">
        <v>2.1283347874681516E-2</v>
      </c>
      <c r="DH247" s="12">
        <v>0.25394497520519482</v>
      </c>
      <c r="DI247" s="12">
        <v>3.8734959032931688E-3</v>
      </c>
      <c r="DJ247" s="12">
        <v>4.0499530854365261E-3</v>
      </c>
      <c r="DK247" s="12">
        <v>1.2420793412686447E-3</v>
      </c>
      <c r="DL247" s="12">
        <v>1.7085438214007689E-3</v>
      </c>
      <c r="DM247" s="12">
        <v>0.11050435807139118</v>
      </c>
      <c r="DN247" s="12">
        <v>9.3357563547335261E-3</v>
      </c>
      <c r="DO247" s="12">
        <v>2.2085085471077553E-2</v>
      </c>
      <c r="DP247" s="12">
        <v>1.5601649841836547E-2</v>
      </c>
      <c r="DQ247" s="12">
        <v>49.644525424844865</v>
      </c>
      <c r="DR247" s="12">
        <v>1.4762285971850322</v>
      </c>
      <c r="DS247" s="12">
        <v>3.9439146409342096</v>
      </c>
      <c r="DT247" s="12">
        <v>1.8258701870943649E-2</v>
      </c>
      <c r="DU247" s="12">
        <v>1.0903894060947147E-3</v>
      </c>
      <c r="DV247" s="12">
        <v>4.5761433170720383E-3</v>
      </c>
      <c r="DW247" s="12">
        <v>6.7496971135174442E-4</v>
      </c>
      <c r="DX247" s="12">
        <v>6.3210788491590867E-5</v>
      </c>
      <c r="DY247" s="12">
        <v>6.4099231767420092E-2</v>
      </c>
      <c r="DZ247" s="12">
        <v>1.582200632333643E-2</v>
      </c>
      <c r="EA247" s="12">
        <v>5.578195105578445E-2</v>
      </c>
      <c r="EB247" s="12">
        <v>0.1173612354140189</v>
      </c>
      <c r="EC247" s="12">
        <v>1.7128711710843402E-3</v>
      </c>
      <c r="ED247" s="12">
        <v>6.8307008302335688E-4</v>
      </c>
      <c r="EE247" s="12">
        <v>5.3233534819812614E-4</v>
      </c>
      <c r="EF247" s="12">
        <v>1.584704833046238E-4</v>
      </c>
      <c r="EG247" s="12">
        <v>3.4213183475098125E-4</v>
      </c>
      <c r="EH247" s="12">
        <v>3.2632339876746095E-4</v>
      </c>
      <c r="EI247" s="12">
        <v>9.0092089416430915E-5</v>
      </c>
      <c r="EJ247" s="12">
        <v>4.5284673263214486E-7</v>
      </c>
      <c r="EK247" s="12">
        <v>9.7561483170378676E-4</v>
      </c>
      <c r="EL247" s="12">
        <v>4.1392720219736169E-4</v>
      </c>
      <c r="EM247" s="12">
        <v>1.0055640355144846E-3</v>
      </c>
      <c r="EN247" s="12">
        <v>5.5365412994242734E-3</v>
      </c>
      <c r="EO247" s="12">
        <v>3.6707836747603678E-3</v>
      </c>
      <c r="EP247" s="12">
        <v>1.4418155726427953E-3</v>
      </c>
      <c r="EQ247" s="12">
        <v>16.057542220586146</v>
      </c>
      <c r="ER247" s="12">
        <v>16.882147777578748</v>
      </c>
      <c r="ES247" s="12">
        <v>1.1445881085937599E-2</v>
      </c>
      <c r="ET247" s="12">
        <v>5.4223005920611489E-3</v>
      </c>
      <c r="EU247" s="12">
        <v>1.3730241914056726E-4</v>
      </c>
      <c r="EV247" s="12">
        <v>2.4627869316346971E-3</v>
      </c>
      <c r="EW247" s="12">
        <v>9.9470152785121246E-5</v>
      </c>
      <c r="EX247" s="12">
        <v>8.4684573582981485E-3</v>
      </c>
      <c r="EY247" s="12">
        <v>7.7498037024123881E-6</v>
      </c>
      <c r="EZ247" s="12">
        <v>1.0634302144450403E-2</v>
      </c>
      <c r="FA247" s="12">
        <v>1.6684321253226213E-2</v>
      </c>
      <c r="FB247" s="12">
        <v>6.1702791461646573E-5</v>
      </c>
      <c r="FC247" s="12">
        <v>1.2602981823345188E-3</v>
      </c>
      <c r="FD247" s="12">
        <v>3.4077212593937312E-4</v>
      </c>
      <c r="FE247" s="12">
        <v>1.7405741186750333E-2</v>
      </c>
      <c r="FF247" s="12">
        <v>3.0717112129995867E-3</v>
      </c>
      <c r="FG247" s="12">
        <v>0.21790075327870762</v>
      </c>
      <c r="FH247" s="12">
        <v>1.551025089259097E-2</v>
      </c>
      <c r="FI247" s="12">
        <v>6.4610529921652591E-4</v>
      </c>
      <c r="FJ247" s="12">
        <v>1.6962501429020752E-3</v>
      </c>
      <c r="FK247" s="12">
        <v>3.8574152378405223E-5</v>
      </c>
      <c r="FL247" s="12">
        <v>1.7012250538403793E-4</v>
      </c>
      <c r="FM247" s="12">
        <v>2.7129635909236145E-7</v>
      </c>
      <c r="FN247" s="12">
        <v>7.6164023220532415E-5</v>
      </c>
      <c r="FO247" s="12">
        <v>1.5206116306041404E-3</v>
      </c>
      <c r="FP247" s="12">
        <v>1.329561598739554E-4</v>
      </c>
      <c r="FQ247" s="12">
        <v>309.99805035846686</v>
      </c>
      <c r="FR247" s="12">
        <v>8.2069388124452105E-3</v>
      </c>
      <c r="FS247" s="12">
        <v>19.722367222244991</v>
      </c>
      <c r="FT247" s="12">
        <v>1.0463341310221672E-3</v>
      </c>
      <c r="FU247" s="12">
        <v>1.1717013565796896E-3</v>
      </c>
      <c r="FV247" s="12">
        <v>3.2500001456273783E-4</v>
      </c>
      <c r="FW247" s="12">
        <v>1.0522181701081259</v>
      </c>
      <c r="FX247" s="12">
        <v>1.577467547351068E-4</v>
      </c>
      <c r="FY247" s="12">
        <v>3.4539343837107265E-3</v>
      </c>
      <c r="FZ247" s="12">
        <v>7.5983380988728505E-3</v>
      </c>
      <c r="GA247" s="12">
        <v>4.6325552894250221E-3</v>
      </c>
      <c r="GB247" s="12">
        <v>1.5899435376466827E-3</v>
      </c>
      <c r="GC247" s="12">
        <v>3.2504050337469324E-3</v>
      </c>
      <c r="GD247" s="12">
        <v>1.6135342841923522E-3</v>
      </c>
      <c r="GE247" s="12">
        <v>3.3780525651136966E-3</v>
      </c>
      <c r="GF247" s="12">
        <v>186.47713124377566</v>
      </c>
      <c r="GG247" s="12">
        <v>1.1946517171519847E-2</v>
      </c>
      <c r="GH247" s="12">
        <v>4.0835269652731238E-2</v>
      </c>
      <c r="GI247" s="12">
        <v>9.5888326658352414E-3</v>
      </c>
      <c r="GJ247" s="12">
        <v>1.0084349206292531E-3</v>
      </c>
      <c r="GK247" s="12">
        <v>4.9807335265270834E-3</v>
      </c>
      <c r="GL247" s="12">
        <v>23.178472365581975</v>
      </c>
      <c r="GM247" s="12">
        <v>3.259081949410542E-3</v>
      </c>
      <c r="GN247" s="12">
        <v>5.563640471826903E-3</v>
      </c>
      <c r="GO247" s="12">
        <v>0.3343867124980201</v>
      </c>
      <c r="GP247" s="12">
        <v>3.9765880246746916E-3</v>
      </c>
      <c r="GQ247" s="12">
        <v>8.599163319728537E-3</v>
      </c>
      <c r="GR247" s="12">
        <v>23.201477741097186</v>
      </c>
      <c r="GS247" s="12">
        <v>7.0104881780964738E-5</v>
      </c>
      <c r="GT247" s="12">
        <v>0.63230165805142202</v>
      </c>
      <c r="GU247" s="12">
        <v>4.4323976875949357E-4</v>
      </c>
      <c r="GV247" s="12">
        <v>3.3441896694725762E-4</v>
      </c>
      <c r="GW247" s="12">
        <v>2.2546431011176275E-3</v>
      </c>
      <c r="GX247" s="12">
        <v>8.6902559820831784E-5</v>
      </c>
      <c r="GY247" s="12">
        <v>10.693746100602217</v>
      </c>
      <c r="GZ247" s="12">
        <v>1.169961427567663E-2</v>
      </c>
      <c r="HA247" s="12">
        <v>7.5831271684715425E-3</v>
      </c>
      <c r="HB247" s="12">
        <v>1.1498446735410835E-3</v>
      </c>
      <c r="HC247" s="12">
        <v>7.1932181822269466E-3</v>
      </c>
      <c r="HD247" s="12">
        <v>5.7939186528981588E-4</v>
      </c>
      <c r="HE247" s="12">
        <v>5.9065075078903507E-4</v>
      </c>
      <c r="HF247" s="12">
        <v>7.1319154077277722E-2</v>
      </c>
      <c r="HG247" s="12">
        <v>5.9817356858094575E-5</v>
      </c>
      <c r="HH247" s="12">
        <v>4.278495487550972E-2</v>
      </c>
      <c r="HI247" s="12">
        <v>3.9494957736923288E-5</v>
      </c>
      <c r="HJ247" s="12">
        <v>1.7569837728675063E-4</v>
      </c>
      <c r="HK247" s="12">
        <v>4.1545472738542619E-4</v>
      </c>
      <c r="HL247" s="12">
        <v>4.6783195195348537E-4</v>
      </c>
      <c r="HM247" s="12">
        <v>4.1490793048651305E-3</v>
      </c>
      <c r="HN247" s="12">
        <v>3.1731492510949033E-4</v>
      </c>
      <c r="HO247" s="12">
        <v>2.2284556188642409E-5</v>
      </c>
      <c r="HP247" s="12">
        <v>5.1489701418168683E-3</v>
      </c>
      <c r="HQ247" s="12">
        <v>2.6993740297973187E-3</v>
      </c>
      <c r="HR247" s="12">
        <v>1.5790668912627275E-3</v>
      </c>
      <c r="HS247" s="12">
        <v>4.5086992287268665E-4</v>
      </c>
      <c r="HT247" s="12">
        <v>5.6963950321524778E-5</v>
      </c>
      <c r="HU247" s="12">
        <v>3.5530637589948223E-4</v>
      </c>
      <c r="HV247" s="12">
        <v>3.7445221733062723E-4</v>
      </c>
      <c r="HW247" s="12">
        <v>5.6162248144102464E-4</v>
      </c>
      <c r="HX247" s="12">
        <v>7.2737645035156999E-3</v>
      </c>
      <c r="HY247" s="12">
        <v>5.1963408675875988E-3</v>
      </c>
      <c r="HZ247" s="12">
        <v>7.329539035573196E-2</v>
      </c>
      <c r="IA247" s="12">
        <v>2.0079114007674013E-4</v>
      </c>
      <c r="IB247" s="12">
        <v>2.1078517868850961E-3</v>
      </c>
      <c r="IC247" s="12">
        <v>8.2510226560512906E-2</v>
      </c>
      <c r="ID247" s="12">
        <v>1.4927355260389451E-2</v>
      </c>
      <c r="IE247" s="12">
        <v>17.766775279502422</v>
      </c>
      <c r="IF247" s="12">
        <v>7.8507743196039467E-2</v>
      </c>
      <c r="IG247" s="12">
        <v>0.43503881308301967</v>
      </c>
      <c r="IH247" s="12">
        <v>1.8026485644879218E-2</v>
      </c>
      <c r="II247" s="12">
        <v>149.53580950813154</v>
      </c>
      <c r="IJ247" s="12">
        <v>6.7175137163697799E-3</v>
      </c>
      <c r="IK247" s="12">
        <v>4.3672850335095912E-3</v>
      </c>
      <c r="IL247" s="12">
        <v>1.24392444545086E-3</v>
      </c>
      <c r="IM247" s="12">
        <v>6.2765063067902818E-3</v>
      </c>
      <c r="IN247" s="12">
        <v>7.880768612173615E-4</v>
      </c>
      <c r="IO247" s="12">
        <v>2.0645723748702587E-3</v>
      </c>
      <c r="IP247" s="12">
        <v>4.9319294270278504E-3</v>
      </c>
      <c r="IQ247" s="12">
        <v>0</v>
      </c>
      <c r="IR247" s="12">
        <v>18.780408274758425</v>
      </c>
      <c r="IS247" s="12">
        <v>213.02747931587692</v>
      </c>
      <c r="IT247" s="12">
        <v>39.70937811135223</v>
      </c>
      <c r="IU247" s="12">
        <v>376.48691744422405</v>
      </c>
      <c r="IV247" s="12">
        <v>13.98541175506694</v>
      </c>
      <c r="IW247" s="12">
        <v>6.42296440697005</v>
      </c>
      <c r="IX247" s="12">
        <v>3.4327195714244417E-5</v>
      </c>
      <c r="IY247" s="12">
        <v>43.792663569233646</v>
      </c>
      <c r="IZ247" s="12">
        <v>16146.047644581182</v>
      </c>
      <c r="JA247" s="12">
        <v>7.5422147084066218E-3</v>
      </c>
      <c r="JB247" s="12">
        <v>100.12286531875309</v>
      </c>
      <c r="JC247" s="12">
        <v>1.4273208252961453E-2</v>
      </c>
      <c r="JD247" s="12">
        <v>4.4911063757595313</v>
      </c>
      <c r="JE247" s="12">
        <v>-82.476054901207249</v>
      </c>
      <c r="JF247" s="12">
        <v>-0.54534174788626988</v>
      </c>
      <c r="JG247" s="10"/>
      <c r="JH247" s="13">
        <f t="shared" si="3"/>
        <v>17759.943000000003</v>
      </c>
    </row>
    <row r="248" spans="1:268" x14ac:dyDescent="0.2">
      <c r="A248" s="4" t="s">
        <v>248</v>
      </c>
      <c r="B248" s="14">
        <v>2.7047666436890553E-2</v>
      </c>
      <c r="C248" s="14">
        <v>2.3028331112564009E-2</v>
      </c>
      <c r="D248" s="14">
        <v>2.3437813725197532E-2</v>
      </c>
      <c r="E248" s="14">
        <v>3.8226718945469861E-3</v>
      </c>
      <c r="F248" s="14">
        <v>1.4486211365459889E-2</v>
      </c>
      <c r="G248" s="14">
        <v>6.6409821269287655E-2</v>
      </c>
      <c r="H248" s="14">
        <v>2.7437131335614363E-2</v>
      </c>
      <c r="I248" s="14">
        <v>9.380185633121102E-2</v>
      </c>
      <c r="J248" s="14">
        <v>1.3812725761228697E-3</v>
      </c>
      <c r="K248" s="14">
        <v>3.6414558720918662E-3</v>
      </c>
      <c r="L248" s="14">
        <v>1.3208535920363493E-3</v>
      </c>
      <c r="M248" s="14">
        <v>6.4044589793091074E-5</v>
      </c>
      <c r="N248" s="14">
        <v>2.5311792056788448E-4</v>
      </c>
      <c r="O248" s="14">
        <v>2.5957820258917124E-3</v>
      </c>
      <c r="P248" s="14">
        <v>4.9208348248461833E-3</v>
      </c>
      <c r="Q248" s="14">
        <v>9.4398807154440277E-5</v>
      </c>
      <c r="R248" s="14">
        <v>6.4915737476797981E-4</v>
      </c>
      <c r="S248" s="14">
        <v>1.6777850623303419E-4</v>
      </c>
      <c r="T248" s="14">
        <v>2.7120847027173534E-4</v>
      </c>
      <c r="U248" s="14">
        <v>5.8702074826571811E-2</v>
      </c>
      <c r="V248" s="14">
        <v>2.3624574035047328E-3</v>
      </c>
      <c r="W248" s="14">
        <v>1.8268005474895307E-2</v>
      </c>
      <c r="X248" s="14">
        <v>2.3498139498572723E-2</v>
      </c>
      <c r="Y248" s="14">
        <v>3.602587683315249E-2</v>
      </c>
      <c r="Z248" s="14">
        <v>0.10415810224278085</v>
      </c>
      <c r="AA248" s="14">
        <v>7.0637530291966996E-3</v>
      </c>
      <c r="AB248" s="14">
        <v>6.1812392319774139E-4</v>
      </c>
      <c r="AC248" s="14">
        <v>0.44778322737431353</v>
      </c>
      <c r="AD248" s="14">
        <v>5.519446036096701</v>
      </c>
      <c r="AE248" s="14">
        <v>7.8692720236176725E-2</v>
      </c>
      <c r="AF248" s="14">
        <v>5.9408836866527683E-2</v>
      </c>
      <c r="AG248" s="14">
        <v>3.3497421010624209E-2</v>
      </c>
      <c r="AH248" s="14">
        <v>1.3798779508496227E-2</v>
      </c>
      <c r="AI248" s="14">
        <v>0.1257109944370495</v>
      </c>
      <c r="AJ248" s="14">
        <v>5.5964665011261128E-2</v>
      </c>
      <c r="AK248" s="14">
        <v>8.4760073847459941E-2</v>
      </c>
      <c r="AL248" s="14">
        <v>5.7161817824028682E-2</v>
      </c>
      <c r="AM248" s="14">
        <v>7.001616465912136E-2</v>
      </c>
      <c r="AN248" s="14">
        <v>0.37008402478913893</v>
      </c>
      <c r="AO248" s="14">
        <v>0.97538723254514703</v>
      </c>
      <c r="AP248" s="14">
        <v>1.1772351040940812E-2</v>
      </c>
      <c r="AQ248" s="14">
        <v>0.59599320020055091</v>
      </c>
      <c r="AR248" s="14">
        <v>8.2357923352241E-2</v>
      </c>
      <c r="AS248" s="14">
        <v>0.13798835575756754</v>
      </c>
      <c r="AT248" s="14">
        <v>3.3873025630227916E-3</v>
      </c>
      <c r="AU248" s="14">
        <v>1.0277143249396194E-2</v>
      </c>
      <c r="AV248" s="14">
        <v>2.7937191031727798E-2</v>
      </c>
      <c r="AW248" s="14">
        <v>7.0014499987814194E-3</v>
      </c>
      <c r="AX248" s="14">
        <v>1.1087676431936094E-2</v>
      </c>
      <c r="AY248" s="14">
        <v>2.0337958564802375E-2</v>
      </c>
      <c r="AZ248" s="14">
        <v>1.3744736375823472E-2</v>
      </c>
      <c r="BA248" s="14">
        <v>0.11067457219079806</v>
      </c>
      <c r="BB248" s="14">
        <v>4.5047230679639526E-3</v>
      </c>
      <c r="BC248" s="14">
        <v>1.3583890416254751E-2</v>
      </c>
      <c r="BD248" s="14">
        <v>3.770886530025739E-2</v>
      </c>
      <c r="BE248" s="14">
        <v>8.0904164188108033E-3</v>
      </c>
      <c r="BF248" s="14">
        <v>1.0384287605394719E-2</v>
      </c>
      <c r="BG248" s="14">
        <v>1.7458551031768437E-3</v>
      </c>
      <c r="BH248" s="14">
        <v>2.4441909457261931E-2</v>
      </c>
      <c r="BI248" s="14">
        <v>3.0043565295571874E-2</v>
      </c>
      <c r="BJ248" s="14">
        <v>7.9561304087339149E-2</v>
      </c>
      <c r="BK248" s="14">
        <v>5.6739823435889611E-2</v>
      </c>
      <c r="BL248" s="14">
        <v>0.12431964651863149</v>
      </c>
      <c r="BM248" s="14">
        <v>5.9219556303631897E-2</v>
      </c>
      <c r="BN248" s="14">
        <v>4.1421905456158793E-2</v>
      </c>
      <c r="BO248" s="14">
        <v>1.6984409332098081E-2</v>
      </c>
      <c r="BP248" s="14">
        <v>0.10015334100069852</v>
      </c>
      <c r="BQ248" s="14">
        <v>2.3182487092907343E-2</v>
      </c>
      <c r="BR248" s="14">
        <v>5.5062869390495352E-2</v>
      </c>
      <c r="BS248" s="14">
        <v>3.1231199851096635E-2</v>
      </c>
      <c r="BT248" s="14">
        <v>7.5372351642834248E-2</v>
      </c>
      <c r="BU248" s="14">
        <v>1.7440607341582832E-2</v>
      </c>
      <c r="BV248" s="14">
        <v>3.569853608136473E-2</v>
      </c>
      <c r="BW248" s="14">
        <v>2.4672254849989639E-2</v>
      </c>
      <c r="BX248" s="14">
        <v>6.7936270118898773E-2</v>
      </c>
      <c r="BY248" s="14">
        <v>9.179651320181342E-3</v>
      </c>
      <c r="BZ248" s="14">
        <v>9.6058715634354322E-3</v>
      </c>
      <c r="CA248" s="14">
        <v>7.7401929151187682E-2</v>
      </c>
      <c r="CB248" s="14">
        <v>8.6515431479014721E-2</v>
      </c>
      <c r="CC248" s="14">
        <v>3.5174827972276313E-3</v>
      </c>
      <c r="CD248" s="14">
        <v>0.12562482028768557</v>
      </c>
      <c r="CE248" s="14">
        <v>8.9893774554499883E-3</v>
      </c>
      <c r="CF248" s="14">
        <v>8.4482700892460801E-3</v>
      </c>
      <c r="CG248" s="14">
        <v>8.1879265071926315E-3</v>
      </c>
      <c r="CH248" s="14">
        <v>0.12039293761902731</v>
      </c>
      <c r="CI248" s="14">
        <v>1.901527837061141E-2</v>
      </c>
      <c r="CJ248" s="14">
        <v>5.1192303881960628E-3</v>
      </c>
      <c r="CK248" s="14">
        <v>1.5284095087405357E-2</v>
      </c>
      <c r="CL248" s="14">
        <v>1.1267011332395199E-2</v>
      </c>
      <c r="CM248" s="14">
        <v>1.8969348818832086E-2</v>
      </c>
      <c r="CN248" s="14">
        <v>3.4635408929329023E-2</v>
      </c>
      <c r="CO248" s="14">
        <v>1.451662168241255E-2</v>
      </c>
      <c r="CP248" s="14">
        <v>6.1942017229253982E-3</v>
      </c>
      <c r="CQ248" s="14">
        <v>2.4843298036997985E-3</v>
      </c>
      <c r="CR248" s="14">
        <v>2.5124187289247913E-2</v>
      </c>
      <c r="CS248" s="14">
        <v>5.5284312565247844E-3</v>
      </c>
      <c r="CT248" s="14">
        <v>1.5575193188728844E-2</v>
      </c>
      <c r="CU248" s="14">
        <v>1.6982319663371066E-2</v>
      </c>
      <c r="CV248" s="14">
        <v>3.5390105415708209E-2</v>
      </c>
      <c r="CW248" s="14">
        <v>1.4143856513682969E-2</v>
      </c>
      <c r="CX248" s="14">
        <v>1.9238910262511379E-2</v>
      </c>
      <c r="CY248" s="14">
        <v>1.1032466604744726E-2</v>
      </c>
      <c r="CZ248" s="14">
        <v>6.3227085776045508E-3</v>
      </c>
      <c r="DA248" s="14">
        <v>5.8299024265564573E-3</v>
      </c>
      <c r="DB248" s="14">
        <v>6.9316210492919618E-3</v>
      </c>
      <c r="DC248" s="14">
        <v>4.6156909059505064E-2</v>
      </c>
      <c r="DD248" s="14">
        <v>3.1212294370939857E-2</v>
      </c>
      <c r="DE248" s="14">
        <v>3.3525592981441747E-2</v>
      </c>
      <c r="DF248" s="14">
        <v>0.38837129368133716</v>
      </c>
      <c r="DG248" s="14">
        <v>1.6464648143568159E-2</v>
      </c>
      <c r="DH248" s="14">
        <v>0.23384650856255165</v>
      </c>
      <c r="DI248" s="14">
        <v>4.0395533086106748E-3</v>
      </c>
      <c r="DJ248" s="14">
        <v>4.390125038524503E-3</v>
      </c>
      <c r="DK248" s="14">
        <v>1.3200892404393869E-3</v>
      </c>
      <c r="DL248" s="14">
        <v>1.0224234436199485E-3</v>
      </c>
      <c r="DM248" s="14">
        <v>9.8270919272421306E-2</v>
      </c>
      <c r="DN248" s="14">
        <v>5.7399743254330504E-3</v>
      </c>
      <c r="DO248" s="14">
        <v>5.170596814415159E-3</v>
      </c>
      <c r="DP248" s="14">
        <v>1.136746686017037E-2</v>
      </c>
      <c r="DQ248" s="14">
        <v>3.6979510238899289E-2</v>
      </c>
      <c r="DR248" s="14">
        <v>8.0842466750463124E-2</v>
      </c>
      <c r="DS248" s="14">
        <v>0.15720145723650092</v>
      </c>
      <c r="DT248" s="14">
        <v>1.7203245418285495E-2</v>
      </c>
      <c r="DU248" s="14">
        <v>1.0672838417482866E-3</v>
      </c>
      <c r="DV248" s="14">
        <v>4.9613877742154793E-3</v>
      </c>
      <c r="DW248" s="14">
        <v>7.3179230671668633E-4</v>
      </c>
      <c r="DX248" s="14">
        <v>6.8532214026320986E-5</v>
      </c>
      <c r="DY248" s="14">
        <v>6.6204557751429319E-2</v>
      </c>
      <c r="DZ248" s="14">
        <v>1.6786020511960008E-2</v>
      </c>
      <c r="EA248" s="14">
        <v>5.8320535510837129E-2</v>
      </c>
      <c r="EB248" s="14">
        <v>0.12723569900176673</v>
      </c>
      <c r="EC248" s="14">
        <v>1.795035007479839E-3</v>
      </c>
      <c r="ED248" s="14">
        <v>7.3919707446530526E-4</v>
      </c>
      <c r="EE248" s="14">
        <v>5.4800072824321702E-4</v>
      </c>
      <c r="EF248" s="14">
        <v>1.7181138438309137E-4</v>
      </c>
      <c r="EG248" s="14">
        <v>3.7093243499460759E-4</v>
      </c>
      <c r="EH248" s="14">
        <v>3.118059860028729E-4</v>
      </c>
      <c r="EI248" s="14">
        <v>9.7676528031075995E-5</v>
      </c>
      <c r="EJ248" s="14">
        <v>2.9780255817718298E-7</v>
      </c>
      <c r="EK248" s="14">
        <v>5.4176297177662997E-4</v>
      </c>
      <c r="EL248" s="14">
        <v>4.4877382942438114E-4</v>
      </c>
      <c r="EM248" s="14">
        <v>1.0192230555918569E-3</v>
      </c>
      <c r="EN248" s="14">
        <v>5.7133553607577438E-3</v>
      </c>
      <c r="EO248" s="14">
        <v>2.8001172435942697E-3</v>
      </c>
      <c r="EP248" s="14">
        <v>1.5631953938366665E-3</v>
      </c>
      <c r="EQ248" s="14">
        <v>1.1023201509441889E-4</v>
      </c>
      <c r="ER248" s="14">
        <v>3.128560481744023E-3</v>
      </c>
      <c r="ES248" s="14">
        <v>4.0294496474010287E-3</v>
      </c>
      <c r="ET248" s="14">
        <v>3.941264253907349E-3</v>
      </c>
      <c r="EU248" s="14">
        <v>7.3091461806930216E-5</v>
      </c>
      <c r="EV248" s="14">
        <v>1.6106949173248072E-3</v>
      </c>
      <c r="EW248" s="14">
        <v>1.0311953577162742E-4</v>
      </c>
      <c r="EX248" s="14">
        <v>7.1905583323231097E-3</v>
      </c>
      <c r="EY248" s="14">
        <v>1.1456670112499253E-6</v>
      </c>
      <c r="EZ248" s="14">
        <v>1.1529555127776848E-2</v>
      </c>
      <c r="FA248" s="14">
        <v>1.8088897517266486E-2</v>
      </c>
      <c r="FB248" s="14">
        <v>5.6115219889432611E-5</v>
      </c>
      <c r="FC248" s="14">
        <v>5.2406009393452609E-4</v>
      </c>
      <c r="FD248" s="14">
        <v>1.0069611294350932E-4</v>
      </c>
      <c r="FE248" s="14">
        <v>1.0657674815979234E-4</v>
      </c>
      <c r="FF248" s="14">
        <v>3.3299993827043978E-3</v>
      </c>
      <c r="FG248" s="14">
        <v>8.8370038070461603E-3</v>
      </c>
      <c r="FH248" s="14">
        <v>5.8368898754635411E-4</v>
      </c>
      <c r="FI248" s="14">
        <v>6.9687686520656354E-4</v>
      </c>
      <c r="FJ248" s="14">
        <v>1.5752253760793835E-3</v>
      </c>
      <c r="FK248" s="14">
        <v>4.1313528698317577E-5</v>
      </c>
      <c r="FL248" s="14">
        <v>1.8375694580483943E-4</v>
      </c>
      <c r="FM248" s="14">
        <v>2.936203267454842E-7</v>
      </c>
      <c r="FN248" s="14">
        <v>7.6358036992481781E-5</v>
      </c>
      <c r="FO248" s="14">
        <v>1.5044562749576729E-3</v>
      </c>
      <c r="FP248" s="14">
        <v>1.4281788795121906E-4</v>
      </c>
      <c r="FQ248" s="14">
        <v>2.1353194703442675E-2</v>
      </c>
      <c r="FR248" s="14">
        <v>8.2936172204803957E-3</v>
      </c>
      <c r="FS248" s="14">
        <v>1.3612332113706819E-3</v>
      </c>
      <c r="FT248" s="14">
        <v>9.6378905076609418E-4</v>
      </c>
      <c r="FU248" s="14">
        <v>1.2214444135454315E-3</v>
      </c>
      <c r="FV248" s="14">
        <v>3.2948115242751111E-4</v>
      </c>
      <c r="FW248" s="14">
        <v>4.2478872891563236E-3</v>
      </c>
      <c r="FX248" s="14">
        <v>5.7306281588161537E-5</v>
      </c>
      <c r="FY248" s="14">
        <v>2.3709014720781434E-3</v>
      </c>
      <c r="FZ248" s="14">
        <v>5.2294506813834914E-3</v>
      </c>
      <c r="GA248" s="14">
        <v>3.5186622833845889E-3</v>
      </c>
      <c r="GB248" s="14">
        <v>1.613565418177111E-3</v>
      </c>
      <c r="GC248" s="14">
        <v>3.3624867492645137E-3</v>
      </c>
      <c r="GD248" s="14">
        <v>1.4069587831101484E-3</v>
      </c>
      <c r="GE248" s="14">
        <v>1.593971861765596E-3</v>
      </c>
      <c r="GF248" s="14">
        <v>1.2905398451531208E-2</v>
      </c>
      <c r="GG248" s="14">
        <v>1.26248416621103E-2</v>
      </c>
      <c r="GH248" s="14">
        <v>1.5530668673042347E-2</v>
      </c>
      <c r="GI248" s="14">
        <v>6.7747179806399611E-3</v>
      </c>
      <c r="GJ248" s="14">
        <v>7.7925208876864621E-4</v>
      </c>
      <c r="GK248" s="14">
        <v>4.2034780569185533E-3</v>
      </c>
      <c r="GL248" s="14">
        <v>1.9360595940139922E-2</v>
      </c>
      <c r="GM248" s="14">
        <v>2.4111667217448737E-3</v>
      </c>
      <c r="GN248" s="14">
        <v>4.5189080231102458E-3</v>
      </c>
      <c r="GO248" s="14">
        <v>9.5820309007760339E-4</v>
      </c>
      <c r="GP248" s="14">
        <v>4.0770962313407292E-3</v>
      </c>
      <c r="GQ248" s="14">
        <v>9.0675530243737729E-3</v>
      </c>
      <c r="GR248" s="14">
        <v>1.033544830827034E-2</v>
      </c>
      <c r="GS248" s="14">
        <v>5.3254334983540596E-5</v>
      </c>
      <c r="GT248" s="14">
        <v>6.5270444635554502E-3</v>
      </c>
      <c r="GU248" s="14">
        <v>2.9343946068021484E-4</v>
      </c>
      <c r="GV248" s="14">
        <v>3.0104347280838502E-4</v>
      </c>
      <c r="GW248" s="14">
        <v>2.1853294922793351E-3</v>
      </c>
      <c r="GX248" s="14">
        <v>7.3588161743579035E-5</v>
      </c>
      <c r="GY248" s="14">
        <v>3.790987951950784E-2</v>
      </c>
      <c r="GZ248" s="14">
        <v>9.3887888647466722E-3</v>
      </c>
      <c r="HA248" s="14">
        <v>8.0291074223426441E-3</v>
      </c>
      <c r="HB248" s="14">
        <v>1.1354414750584095E-3</v>
      </c>
      <c r="HC248" s="14">
        <v>7.1970606989860669E-3</v>
      </c>
      <c r="HD248" s="14">
        <v>5.5759093426035967E-4</v>
      </c>
      <c r="HE248" s="14">
        <v>3.5282877058507483E-4</v>
      </c>
      <c r="HF248" s="14">
        <v>6.902890250603648E-2</v>
      </c>
      <c r="HG248" s="14">
        <v>5.8939994737262233E-5</v>
      </c>
      <c r="HH248" s="14">
        <v>3.648416716698899E-2</v>
      </c>
      <c r="HI248" s="14">
        <v>4.0893520207654083E-5</v>
      </c>
      <c r="HJ248" s="14">
        <v>1.1310235268609523E-4</v>
      </c>
      <c r="HK248" s="14">
        <v>4.1386937903759214E-4</v>
      </c>
      <c r="HL248" s="14">
        <v>4.824890703427709E-4</v>
      </c>
      <c r="HM248" s="14">
        <v>4.3168380185958036E-3</v>
      </c>
      <c r="HN248" s="14">
        <v>3.2818839526458998E-4</v>
      </c>
      <c r="HO248" s="14">
        <v>1.6581602623042334E-5</v>
      </c>
      <c r="HP248" s="14">
        <v>3.0660371600095423E-3</v>
      </c>
      <c r="HQ248" s="14">
        <v>2.9188206441918235E-3</v>
      </c>
      <c r="HR248" s="14">
        <v>1.2447021988862648E-3</v>
      </c>
      <c r="HS248" s="14">
        <v>3.9223968163340901E-4</v>
      </c>
      <c r="HT248" s="14">
        <v>5.2500288308502786E-5</v>
      </c>
      <c r="HU248" s="14">
        <v>3.8520028518760296E-4</v>
      </c>
      <c r="HV248" s="14">
        <v>3.0710654591448324E-4</v>
      </c>
      <c r="HW248" s="14">
        <v>4.6703139518901841E-4</v>
      </c>
      <c r="HX248" s="14">
        <v>6.6223577857967226E-3</v>
      </c>
      <c r="HY248" s="14">
        <v>4.936731095026764E-3</v>
      </c>
      <c r="HZ248" s="14">
        <v>2.2723300814899615E-2</v>
      </c>
      <c r="IA248" s="14">
        <v>2.5986971373748098E-5</v>
      </c>
      <c r="IB248" s="14">
        <v>4.4535863599299137E-4</v>
      </c>
      <c r="IC248" s="14">
        <v>8.9387689164475231E-2</v>
      </c>
      <c r="ID248" s="14">
        <v>1.5983506418493318E-2</v>
      </c>
      <c r="IE248" s="14">
        <v>0.26715684990194821</v>
      </c>
      <c r="IF248" s="14">
        <v>8.3886600592156829E-2</v>
      </c>
      <c r="IG248" s="14">
        <v>3.0649237999123866E-2</v>
      </c>
      <c r="IH248" s="14">
        <v>1.8855009288350856E-2</v>
      </c>
      <c r="II248" s="14">
        <v>2.2015979189677282E-2</v>
      </c>
      <c r="IJ248" s="14">
        <v>6.5415925862065804E-3</v>
      </c>
      <c r="IK248" s="14">
        <v>4.5312739199785948E-3</v>
      </c>
      <c r="IL248" s="14">
        <v>1.2148861245366053E-3</v>
      </c>
      <c r="IM248" s="14">
        <v>5.185464086427268E-3</v>
      </c>
      <c r="IN248" s="14">
        <v>6.3219016486870411E-4</v>
      </c>
      <c r="IO248" s="14">
        <v>1.8591544422920613E-3</v>
      </c>
      <c r="IP248" s="14">
        <v>2.9837635873237321E-3</v>
      </c>
      <c r="IQ248" s="14">
        <v>0</v>
      </c>
      <c r="IR248" s="14">
        <v>1.5971260673790675E-3</v>
      </c>
      <c r="IS248" s="14">
        <v>1.3643533494014226E-2</v>
      </c>
      <c r="IT248" s="14">
        <v>8.1597681033000954E-3</v>
      </c>
      <c r="IU248" s="14">
        <v>1.5520341683188173E-2</v>
      </c>
      <c r="IV248" s="14">
        <v>6.7159503459223737E-4</v>
      </c>
      <c r="IW248" s="14">
        <v>1.1860190185632141E-2</v>
      </c>
      <c r="IX248" s="14">
        <v>3.4664893244505298E-5</v>
      </c>
      <c r="IY248" s="14">
        <v>8.0149414132126545E-3</v>
      </c>
      <c r="IZ248" s="14">
        <v>39229.691976036105</v>
      </c>
      <c r="JA248" s="14">
        <v>2.0776995684881134E-2</v>
      </c>
      <c r="JB248" s="14">
        <v>274.47788366692095</v>
      </c>
      <c r="JC248" s="14">
        <v>0</v>
      </c>
      <c r="JD248" s="14">
        <v>4.2547544316021693</v>
      </c>
      <c r="JE248" s="14">
        <v>-0.15706018442235331</v>
      </c>
      <c r="JF248" s="14">
        <v>0</v>
      </c>
      <c r="JG248" s="10"/>
      <c r="JH248" s="11">
        <f t="shared" si="3"/>
        <v>39521.976999999992</v>
      </c>
    </row>
    <row r="249" spans="1:268" x14ac:dyDescent="0.2">
      <c r="A249" s="3" t="s">
        <v>249</v>
      </c>
      <c r="B249" s="12">
        <v>1.9562060639717188E-3</v>
      </c>
      <c r="C249" s="12">
        <v>1.6655100753573593E-3</v>
      </c>
      <c r="D249" s="12">
        <v>1.6951256568639452E-3</v>
      </c>
      <c r="E249" s="12">
        <v>2.7647242538039626E-4</v>
      </c>
      <c r="F249" s="12">
        <v>1.0477064475491384E-3</v>
      </c>
      <c r="G249" s="12">
        <v>4.8030500293759666E-3</v>
      </c>
      <c r="H249" s="12">
        <v>1.9843738764654616E-3</v>
      </c>
      <c r="I249" s="12">
        <v>6.7841623452087338E-3</v>
      </c>
      <c r="J249" s="12">
        <v>9.989970098581368E-5</v>
      </c>
      <c r="K249" s="12">
        <v>2.3914181691549442E-2</v>
      </c>
      <c r="L249" s="12">
        <v>9.5529934620761981E-5</v>
      </c>
      <c r="M249" s="12">
        <v>4.6319860979559205E-6</v>
      </c>
      <c r="N249" s="12">
        <v>1.8306600026665026E-5</v>
      </c>
      <c r="O249" s="12">
        <v>1.8773836004101218E-4</v>
      </c>
      <c r="P249" s="12">
        <v>3.5589639300779376E-4</v>
      </c>
      <c r="Q249" s="12">
        <v>6.8273364513009788E-6</v>
      </c>
      <c r="R249" s="12">
        <v>2.9387615874000303E-3</v>
      </c>
      <c r="S249" s="12">
        <v>2.0262821355355172E-3</v>
      </c>
      <c r="T249" s="12">
        <v>2.257589559633638E-3</v>
      </c>
      <c r="U249" s="12">
        <v>0.68118492747883896</v>
      </c>
      <c r="V249" s="12">
        <v>0.20471182687423276</v>
      </c>
      <c r="W249" s="12">
        <v>0.17744906713385342</v>
      </c>
      <c r="X249" s="12">
        <v>6.3633159827373026E-2</v>
      </c>
      <c r="Y249" s="12">
        <v>2.6812658433313699</v>
      </c>
      <c r="Z249" s="12">
        <v>0.16554178724842455</v>
      </c>
      <c r="AA249" s="12">
        <v>0.75339295078874868</v>
      </c>
      <c r="AB249" s="12">
        <v>5.7823042139877115E-3</v>
      </c>
      <c r="AC249" s="12">
        <v>5.9845840191118216E-2</v>
      </c>
      <c r="AD249" s="12">
        <v>1.9975912074307467</v>
      </c>
      <c r="AE249" s="12">
        <v>1.6892741409272525E-2</v>
      </c>
      <c r="AF249" s="12">
        <v>4.2967080802689909E-3</v>
      </c>
      <c r="AG249" s="12">
        <v>2.4226806501511234E-3</v>
      </c>
      <c r="AH249" s="12">
        <v>9.9798835559110062E-4</v>
      </c>
      <c r="AI249" s="12">
        <v>9.0919713979562902E-3</v>
      </c>
      <c r="AJ249" s="12">
        <v>0.26367395392905124</v>
      </c>
      <c r="AK249" s="12">
        <v>1.1718647076620017</v>
      </c>
      <c r="AL249" s="12">
        <v>0.37199032186829528</v>
      </c>
      <c r="AM249" s="12">
        <v>0.95703502378309491</v>
      </c>
      <c r="AN249" s="12">
        <v>0.79629977920665151</v>
      </c>
      <c r="AO249" s="12">
        <v>0.83622053113202199</v>
      </c>
      <c r="AP249" s="12">
        <v>1.4002984124776669E-3</v>
      </c>
      <c r="AQ249" s="12">
        <v>1.106294000148661</v>
      </c>
      <c r="AR249" s="12">
        <v>0.93811629231714788</v>
      </c>
      <c r="AS249" s="12">
        <v>3.2585583961934108</v>
      </c>
      <c r="AT249" s="12">
        <v>0.38840766625131312</v>
      </c>
      <c r="AU249" s="12">
        <v>4.5831942420686091E-2</v>
      </c>
      <c r="AV249" s="12">
        <v>5.627166024749513E-2</v>
      </c>
      <c r="AW249" s="12">
        <v>1.8132705173035516E-3</v>
      </c>
      <c r="AX249" s="12">
        <v>0.14003980309177796</v>
      </c>
      <c r="AY249" s="12">
        <v>0.25494788773136501</v>
      </c>
      <c r="AZ249" s="12">
        <v>1.801409215736513E-2</v>
      </c>
      <c r="BA249" s="12">
        <v>0.58413348546075095</v>
      </c>
      <c r="BB249" s="12">
        <v>9.1899277594730249E-3</v>
      </c>
      <c r="BC249" s="12">
        <v>2.4044381480848129E-2</v>
      </c>
      <c r="BD249" s="12">
        <v>0.14719486675895285</v>
      </c>
      <c r="BE249" s="12">
        <v>5.0521923569354869E-3</v>
      </c>
      <c r="BF249" s="12">
        <v>7.5029511614860947E-2</v>
      </c>
      <c r="BG249" s="12">
        <v>4.0031815339839301E-2</v>
      </c>
      <c r="BH249" s="12">
        <v>2.1270759477123376E-2</v>
      </c>
      <c r="BI249" s="12">
        <v>0.24474318993841071</v>
      </c>
      <c r="BJ249" s="12">
        <v>0.2916058001998677</v>
      </c>
      <c r="BK249" s="12">
        <v>0.58653851520923028</v>
      </c>
      <c r="BL249" s="12">
        <v>5.1485822251496502</v>
      </c>
      <c r="BM249" s="12">
        <v>5.4185197573686557</v>
      </c>
      <c r="BN249" s="12">
        <v>1.1517865510577492</v>
      </c>
      <c r="BO249" s="12">
        <v>0.41599448555511426</v>
      </c>
      <c r="BP249" s="12">
        <v>0.88888972663367327</v>
      </c>
      <c r="BQ249" s="12">
        <v>0.25638354029194727</v>
      </c>
      <c r="BR249" s="12">
        <v>0.81359458538964391</v>
      </c>
      <c r="BS249" s="12">
        <v>0.39484502501370161</v>
      </c>
      <c r="BT249" s="12">
        <v>1.782119903052982</v>
      </c>
      <c r="BU249" s="12">
        <v>0.9290764369426795</v>
      </c>
      <c r="BV249" s="12">
        <v>0.43500704572896193</v>
      </c>
      <c r="BW249" s="12">
        <v>0.74576072454624653</v>
      </c>
      <c r="BX249" s="12">
        <v>7.9274528286098836E-3</v>
      </c>
      <c r="BY249" s="12">
        <v>1.2401452424647118E-2</v>
      </c>
      <c r="BZ249" s="12">
        <v>7.636626381961141E-2</v>
      </c>
      <c r="CA249" s="12">
        <v>0.25889420700494353</v>
      </c>
      <c r="CB249" s="12">
        <v>1.2364585645849975</v>
      </c>
      <c r="CC249" s="12">
        <v>3.2930757390431692E-2</v>
      </c>
      <c r="CD249" s="12">
        <v>0.46674201659822662</v>
      </c>
      <c r="CE249" s="12">
        <v>0.31996948886178017</v>
      </c>
      <c r="CF249" s="12">
        <v>7.0165928029550934E-2</v>
      </c>
      <c r="CG249" s="12">
        <v>0.64945867074287822</v>
      </c>
      <c r="CH249" s="12">
        <v>0.50420967622725732</v>
      </c>
      <c r="CI249" s="12">
        <v>0.22086645074691896</v>
      </c>
      <c r="CJ249" s="12">
        <v>8.3236271969824749E-2</v>
      </c>
      <c r="CK249" s="12">
        <v>0.12776686203973384</v>
      </c>
      <c r="CL249" s="12">
        <v>0.12919147934631509</v>
      </c>
      <c r="CM249" s="12">
        <v>0.10940107920823904</v>
      </c>
      <c r="CN249" s="12">
        <v>0.51660167215904418</v>
      </c>
      <c r="CO249" s="12">
        <v>0.3582441754466687</v>
      </c>
      <c r="CP249" s="12">
        <v>4.1188824913002469E-3</v>
      </c>
      <c r="CQ249" s="12">
        <v>1.4150605262272622E-2</v>
      </c>
      <c r="CR249" s="12">
        <v>0.13215552993930366</v>
      </c>
      <c r="CS249" s="12">
        <v>0.23885514383246573</v>
      </c>
      <c r="CT249" s="12">
        <v>1.0347422419100867</v>
      </c>
      <c r="CU249" s="12">
        <v>0.2126440699696921</v>
      </c>
      <c r="CV249" s="12">
        <v>1.1111173121338018</v>
      </c>
      <c r="CW249" s="12">
        <v>0.85493195332400729</v>
      </c>
      <c r="CX249" s="12">
        <v>0.30034269972654248</v>
      </c>
      <c r="CY249" s="12">
        <v>0.76045799977684314</v>
      </c>
      <c r="CZ249" s="12">
        <v>0.24834557699124651</v>
      </c>
      <c r="DA249" s="12">
        <v>9.7342202381679754E-4</v>
      </c>
      <c r="DB249" s="12">
        <v>7.7622181886938105E-2</v>
      </c>
      <c r="DC249" s="12">
        <v>1.7544349317067713</v>
      </c>
      <c r="DD249" s="12">
        <v>0.62826439546168522</v>
      </c>
      <c r="DE249" s="12">
        <v>0.46469527298112256</v>
      </c>
      <c r="DF249" s="12">
        <v>11.165886426643445</v>
      </c>
      <c r="DG249" s="12">
        <v>6.9409275463485853E-2</v>
      </c>
      <c r="DH249" s="12">
        <v>4.6348710437063732</v>
      </c>
      <c r="DI249" s="12">
        <v>6.9669624095281629E-2</v>
      </c>
      <c r="DJ249" s="12">
        <v>7.2540077478585568E-2</v>
      </c>
      <c r="DK249" s="12">
        <v>0.13085304579270601</v>
      </c>
      <c r="DL249" s="12">
        <v>4.9414073061407181E-2</v>
      </c>
      <c r="DM249" s="12">
        <v>0.36918324179879186</v>
      </c>
      <c r="DN249" s="12">
        <v>0.11849537159428906</v>
      </c>
      <c r="DO249" s="12">
        <v>8.0654562504856905E-2</v>
      </c>
      <c r="DP249" s="12">
        <v>0.55452053255091138</v>
      </c>
      <c r="DQ249" s="12">
        <v>0.27050793771049225</v>
      </c>
      <c r="DR249" s="12">
        <v>3.2435764455241243</v>
      </c>
      <c r="DS249" s="12">
        <v>1.8754061038868344</v>
      </c>
      <c r="DT249" s="12">
        <v>2.4213734266182049E-2</v>
      </c>
      <c r="DU249" s="12">
        <v>0.23940878064334492</v>
      </c>
      <c r="DV249" s="12">
        <v>3.8644744385295633</v>
      </c>
      <c r="DW249" s="12">
        <v>1.0516363708534758E-2</v>
      </c>
      <c r="DX249" s="12">
        <v>2.7874590526700166E-5</v>
      </c>
      <c r="DY249" s="12">
        <v>2.4667258331443662</v>
      </c>
      <c r="DZ249" s="12">
        <v>0.62695609164997179</v>
      </c>
      <c r="EA249" s="12">
        <v>5.0168018742975526</v>
      </c>
      <c r="EB249" s="12">
        <v>2.4763518690503635E-2</v>
      </c>
      <c r="EC249" s="12">
        <v>1.6964003344440707E-2</v>
      </c>
      <c r="ED249" s="12">
        <v>1.0726307287989617E-2</v>
      </c>
      <c r="EE249" s="12">
        <v>3.0178121597339807E-3</v>
      </c>
      <c r="EF249" s="12">
        <v>3.7077653709514602E-2</v>
      </c>
      <c r="EG249" s="12">
        <v>0.15181160202377161</v>
      </c>
      <c r="EH249" s="12">
        <v>5.5473661331225128E-3</v>
      </c>
      <c r="EI249" s="12">
        <v>1.2111716516169851E-4</v>
      </c>
      <c r="EJ249" s="12">
        <v>2.1538389329510983E-8</v>
      </c>
      <c r="EK249" s="12">
        <v>0.40587943188629749</v>
      </c>
      <c r="EL249" s="12">
        <v>8.0127877226713065E-2</v>
      </c>
      <c r="EM249" s="12">
        <v>9.8349716939603624</v>
      </c>
      <c r="EN249" s="12">
        <v>0.39776850156652532</v>
      </c>
      <c r="EO249" s="12">
        <v>0.18724082121711394</v>
      </c>
      <c r="EP249" s="12">
        <v>1.0743902882309065E-3</v>
      </c>
      <c r="EQ249" s="12">
        <v>8.6685019529525462</v>
      </c>
      <c r="ER249" s="12">
        <v>6.4895888449624933E-3</v>
      </c>
      <c r="ES249" s="12">
        <v>0.3464403138097657</v>
      </c>
      <c r="ET249" s="12">
        <v>0.59043050863211988</v>
      </c>
      <c r="EU249" s="12">
        <v>5.2862956271990917E-6</v>
      </c>
      <c r="EV249" s="12">
        <v>2.1437358242313884</v>
      </c>
      <c r="EW249" s="12">
        <v>1.6002846823948216E-2</v>
      </c>
      <c r="EX249" s="12">
        <v>0.46166260149418975</v>
      </c>
      <c r="EY249" s="12">
        <v>6.3697064065998815E-3</v>
      </c>
      <c r="EZ249" s="12">
        <v>0.99435022313089438</v>
      </c>
      <c r="FA249" s="12">
        <v>1.0756888962770959</v>
      </c>
      <c r="FB249" s="12">
        <v>1.1262455950554473E-2</v>
      </c>
      <c r="FC249" s="12">
        <v>3.1465989359126242E-2</v>
      </c>
      <c r="FD249" s="12">
        <v>3.7148506672945544E-2</v>
      </c>
      <c r="FE249" s="12">
        <v>0.1127810311963288</v>
      </c>
      <c r="FF249" s="12">
        <v>7.0800879387590641E-3</v>
      </c>
      <c r="FG249" s="12">
        <v>12.927283706179988</v>
      </c>
      <c r="FH249" s="12">
        <v>2.0035104694311761</v>
      </c>
      <c r="FI249" s="12">
        <v>0.82046309451999622</v>
      </c>
      <c r="FJ249" s="12">
        <v>4.020477980232549</v>
      </c>
      <c r="FK249" s="12">
        <v>0.12116719622574598</v>
      </c>
      <c r="FL249" s="12">
        <v>0.15684289617005898</v>
      </c>
      <c r="FM249" s="12">
        <v>1.0484432761614461E-2</v>
      </c>
      <c r="FN249" s="12">
        <v>1.4959893182594735</v>
      </c>
      <c r="FO249" s="12">
        <v>35.028646250115401</v>
      </c>
      <c r="FP249" s="12">
        <v>0.26191979667106785</v>
      </c>
      <c r="FQ249" s="12">
        <v>9.7974360080017302</v>
      </c>
      <c r="FR249" s="12">
        <v>0.26849183930221454</v>
      </c>
      <c r="FS249" s="12">
        <v>0.12182308390461205</v>
      </c>
      <c r="FT249" s="12">
        <v>6.9705458321044187E-5</v>
      </c>
      <c r="FU249" s="12">
        <v>162.98469143939539</v>
      </c>
      <c r="FV249" s="12">
        <v>2.3829524437790427E-5</v>
      </c>
      <c r="FW249" s="12">
        <v>3.9597420485374075E-2</v>
      </c>
      <c r="FX249" s="12">
        <v>3.0930240404761661E-4</v>
      </c>
      <c r="FY249" s="12">
        <v>0.21552343794945894</v>
      </c>
      <c r="FZ249" s="12">
        <v>3.7821684758027009E-4</v>
      </c>
      <c r="GA249" s="12">
        <v>0.42741613918379584</v>
      </c>
      <c r="GB249" s="12">
        <v>1.5707177087928306E-2</v>
      </c>
      <c r="GC249" s="12">
        <v>9.8296399067909199E-2</v>
      </c>
      <c r="GD249" s="12">
        <v>5.0559241101652164E-2</v>
      </c>
      <c r="GE249" s="12">
        <v>2.7885983587367673</v>
      </c>
      <c r="GF249" s="12">
        <v>0.10985981331163941</v>
      </c>
      <c r="GG249" s="12">
        <v>1.6583744960439014E-2</v>
      </c>
      <c r="GH249" s="12">
        <v>0.59266731943213502</v>
      </c>
      <c r="GI249" s="12">
        <v>1.4639910928501485E-2</v>
      </c>
      <c r="GJ249" s="12">
        <v>3.3554276153514736E-3</v>
      </c>
      <c r="GK249" s="12">
        <v>0.39287035396220049</v>
      </c>
      <c r="GL249" s="12">
        <v>0.24281391685944168</v>
      </c>
      <c r="GM249" s="12">
        <v>0.21949875458436194</v>
      </c>
      <c r="GN249" s="12">
        <v>1.0151067888450915E-2</v>
      </c>
      <c r="GO249" s="12">
        <v>0.69218046396500987</v>
      </c>
      <c r="GP249" s="12">
        <v>2.0284149256667577E-2</v>
      </c>
      <c r="GQ249" s="12">
        <v>1.2808369906103212E-3</v>
      </c>
      <c r="GR249" s="12">
        <v>22.887331389584908</v>
      </c>
      <c r="GS249" s="12">
        <v>3.8515874658043013E-6</v>
      </c>
      <c r="GT249" s="12">
        <v>7.3234276763479897</v>
      </c>
      <c r="GU249" s="12">
        <v>5.0092780312499946E-5</v>
      </c>
      <c r="GV249" s="12">
        <v>2.1772786513799125E-5</v>
      </c>
      <c r="GW249" s="12">
        <v>1.9772794328907661E-2</v>
      </c>
      <c r="GX249" s="12">
        <v>2.5084249774691523E-4</v>
      </c>
      <c r="GY249" s="12">
        <v>91.554134794075367</v>
      </c>
      <c r="GZ249" s="12">
        <v>0.59984377643619802</v>
      </c>
      <c r="HA249" s="12">
        <v>4.5279911920732281E-2</v>
      </c>
      <c r="HB249" s="12">
        <v>8.5814163467047386E-2</v>
      </c>
      <c r="HC249" s="12">
        <v>1.8291894086855019E-2</v>
      </c>
      <c r="HD249" s="12">
        <v>2.2877969440006904E-2</v>
      </c>
      <c r="HE249" s="12">
        <v>0.44856275190549305</v>
      </c>
      <c r="HF249" s="12">
        <v>384.64653620525894</v>
      </c>
      <c r="HG249" s="12">
        <v>4.2627993577381792E-6</v>
      </c>
      <c r="HH249" s="12">
        <v>394.32711405112008</v>
      </c>
      <c r="HI249" s="12">
        <v>2.793426247979332E-5</v>
      </c>
      <c r="HJ249" s="12">
        <v>18.123986158786266</v>
      </c>
      <c r="HK249" s="12">
        <v>4.5165924317770636E-3</v>
      </c>
      <c r="HL249" s="12">
        <v>9.9639123600774645E-3</v>
      </c>
      <c r="HM249" s="12">
        <v>2.7645434845293661E-2</v>
      </c>
      <c r="HN249" s="12">
        <v>2.3736026560358013E-5</v>
      </c>
      <c r="HO249" s="12">
        <v>4.6515572680490513E-4</v>
      </c>
      <c r="HP249" s="12">
        <v>5.1667577395878546</v>
      </c>
      <c r="HQ249" s="12">
        <v>1.0399350686677062E-2</v>
      </c>
      <c r="HR249" s="12">
        <v>0.27182006363484551</v>
      </c>
      <c r="HS249" s="12">
        <v>4.2487412690131003E-2</v>
      </c>
      <c r="HT249" s="12">
        <v>3.7970514975473571E-6</v>
      </c>
      <c r="HU249" s="12">
        <v>2.7859376907276425E-5</v>
      </c>
      <c r="HV249" s="12">
        <v>0.18699787700789341</v>
      </c>
      <c r="HW249" s="12">
        <v>3.4461567393088144E-2</v>
      </c>
      <c r="HX249" s="12">
        <v>0.57582590638969389</v>
      </c>
      <c r="HY249" s="12">
        <v>11.980401866743362</v>
      </c>
      <c r="HZ249" s="12">
        <v>7.3467707329567276</v>
      </c>
      <c r="IA249" s="12">
        <v>1.3548067116978429E-3</v>
      </c>
      <c r="IB249" s="12">
        <v>1.3553217805251398E-2</v>
      </c>
      <c r="IC249" s="12">
        <v>0.10056600496950883</v>
      </c>
      <c r="ID249" s="12">
        <v>0.53645929586085062</v>
      </c>
      <c r="IE249" s="12">
        <v>42.601178124942102</v>
      </c>
      <c r="IF249" s="12">
        <v>6.0670474899281518E-3</v>
      </c>
      <c r="IG249" s="12">
        <v>4.115228772208708E-2</v>
      </c>
      <c r="IH249" s="12">
        <v>6.1299020853875834E-2</v>
      </c>
      <c r="II249" s="12">
        <v>1.5922923367755423E-3</v>
      </c>
      <c r="IJ249" s="12">
        <v>527.64292408829999</v>
      </c>
      <c r="IK249" s="12">
        <v>0.19042082794235135</v>
      </c>
      <c r="IL249" s="12">
        <v>0.82156367630764382</v>
      </c>
      <c r="IM249" s="12">
        <v>2.1540837231921683E-3</v>
      </c>
      <c r="IN249" s="12">
        <v>3.9385529889765696E-3</v>
      </c>
      <c r="IO249" s="12">
        <v>0.14688833656093009</v>
      </c>
      <c r="IP249" s="12">
        <v>5.7648534096745259</v>
      </c>
      <c r="IQ249" s="12">
        <v>0</v>
      </c>
      <c r="IR249" s="12">
        <v>33.010501646160861</v>
      </c>
      <c r="IS249" s="12">
        <v>260.10531457034091</v>
      </c>
      <c r="IT249" s="12">
        <v>79.753511798946263</v>
      </c>
      <c r="IU249" s="12">
        <v>117.87294247430412</v>
      </c>
      <c r="IV249" s="12">
        <v>7.9465368541780395</v>
      </c>
      <c r="IW249" s="12">
        <v>97.449318856536379</v>
      </c>
      <c r="IX249" s="12">
        <v>1.7970581983178788</v>
      </c>
      <c r="IY249" s="12">
        <v>0.27697452119931815</v>
      </c>
      <c r="IZ249" s="12">
        <v>5257.2113315749584</v>
      </c>
      <c r="JA249" s="12">
        <v>7.8634508103623598E-3</v>
      </c>
      <c r="JB249" s="12">
        <v>103.61582769932832</v>
      </c>
      <c r="JC249" s="12">
        <v>5.7651297053949412E-2</v>
      </c>
      <c r="JD249" s="12">
        <v>2.1263598702807749</v>
      </c>
      <c r="JE249" s="12">
        <v>-361.83318320351549</v>
      </c>
      <c r="JF249" s="12">
        <v>-4.1484671959637156</v>
      </c>
      <c r="JG249" s="10"/>
      <c r="JH249" s="13">
        <f t="shared" si="3"/>
        <v>7466.451</v>
      </c>
    </row>
    <row r="250" spans="1:268" x14ac:dyDescent="0.2">
      <c r="A250" s="4" t="s">
        <v>250</v>
      </c>
      <c r="B250" s="14">
        <v>5.8761303935762925E-3</v>
      </c>
      <c r="C250" s="14">
        <v>5.0029261000984256E-3</v>
      </c>
      <c r="D250" s="14">
        <v>5.0918865740583932E-3</v>
      </c>
      <c r="E250" s="14">
        <v>8.3047898260016188E-4</v>
      </c>
      <c r="F250" s="14">
        <v>3.1471427337720101E-3</v>
      </c>
      <c r="G250" s="14">
        <v>1.4427594709619332E-2</v>
      </c>
      <c r="H250" s="14">
        <v>5.9607420007906104E-3</v>
      </c>
      <c r="I250" s="14">
        <v>2.0378539503501505E-2</v>
      </c>
      <c r="J250" s="14">
        <v>3.0008273672359399E-4</v>
      </c>
      <c r="K250" s="14">
        <v>7.911096351617753E-4</v>
      </c>
      <c r="L250" s="14">
        <v>2.8695665689825367E-4</v>
      </c>
      <c r="M250" s="14">
        <v>1.3913745997474395E-5</v>
      </c>
      <c r="N250" s="14">
        <v>5.4990100890151492E-5</v>
      </c>
      <c r="O250" s="14">
        <v>5.6393603097076872E-4</v>
      </c>
      <c r="P250" s="14">
        <v>1.0690558885556672E-3</v>
      </c>
      <c r="Q250" s="14">
        <v>2.0508227618519943E-5</v>
      </c>
      <c r="R250" s="14">
        <v>1.4103003632452544E-4</v>
      </c>
      <c r="S250" s="14">
        <v>3.6450034688393662E-5</v>
      </c>
      <c r="T250" s="14">
        <v>5.8920289440773139E-5</v>
      </c>
      <c r="U250" s="14">
        <v>1.2754247985021184E-2</v>
      </c>
      <c r="V250" s="14">
        <v>1.14067717430039E-3</v>
      </c>
      <c r="W250" s="14">
        <v>1.2908669540180657E-2</v>
      </c>
      <c r="X250" s="14">
        <v>5.4335814328673408E-3</v>
      </c>
      <c r="Y250" s="14">
        <v>7.9950533880437276E-3</v>
      </c>
      <c r="Z250" s="14">
        <v>2.2628443446465158E-2</v>
      </c>
      <c r="AA250" s="14">
        <v>1.5346068380585629E-3</v>
      </c>
      <c r="AB250" s="14">
        <v>1.3428799044729818E-4</v>
      </c>
      <c r="AC250" s="14">
        <v>9.7281317715421325E-2</v>
      </c>
      <c r="AD250" s="14">
        <v>1.064830086888737</v>
      </c>
      <c r="AE250" s="14">
        <v>1.7398310739842743E-2</v>
      </c>
      <c r="AF250" s="14">
        <v>1.2906624413346305E-2</v>
      </c>
      <c r="AG250" s="14">
        <v>7.2773455028447382E-3</v>
      </c>
      <c r="AH250" s="14">
        <v>2.9977975310114739E-3</v>
      </c>
      <c r="AI250" s="14">
        <v>2.7507766116193353E-2</v>
      </c>
      <c r="AJ250" s="14">
        <v>1.2676482928294232E-2</v>
      </c>
      <c r="AK250" s="14">
        <v>3.2407186525287277E-2</v>
      </c>
      <c r="AL250" s="14">
        <v>1.4816936052176677E-2</v>
      </c>
      <c r="AM250" s="14">
        <v>1.6595565147371007E-2</v>
      </c>
      <c r="AN250" s="14">
        <v>8.1356103521853684E-2</v>
      </c>
      <c r="AO250" s="14">
        <v>0.21241764514271644</v>
      </c>
      <c r="AP250" s="14">
        <v>2.5843645986161146E-3</v>
      </c>
      <c r="AQ250" s="14">
        <v>0.14108158059547504</v>
      </c>
      <c r="AR250" s="14">
        <v>2.8227344336314446E-2</v>
      </c>
      <c r="AS250" s="14">
        <v>3.3841015390647239E-2</v>
      </c>
      <c r="AT250" s="14">
        <v>2.6658671637896027E-3</v>
      </c>
      <c r="AU250" s="14">
        <v>2.4087619393615019E-3</v>
      </c>
      <c r="AV250" s="14">
        <v>7.7628086528892439E-3</v>
      </c>
      <c r="AW250" s="14">
        <v>1.5584190620222844E-3</v>
      </c>
      <c r="AX250" s="14">
        <v>2.5116353904389129E-3</v>
      </c>
      <c r="AY250" s="14">
        <v>4.4186256312630234E-3</v>
      </c>
      <c r="AZ250" s="14">
        <v>3.2226621087124282E-3</v>
      </c>
      <c r="BA250" s="14">
        <v>2.6258221922947033E-2</v>
      </c>
      <c r="BB250" s="14">
        <v>9.9368692139026739E-4</v>
      </c>
      <c r="BC250" s="14">
        <v>3.8233693503982105E-3</v>
      </c>
      <c r="BD250" s="14">
        <v>8.7374312467998552E-3</v>
      </c>
      <c r="BE250" s="14">
        <v>1.7576504030832817E-3</v>
      </c>
      <c r="BF250" s="14">
        <v>2.2559960267209056E-3</v>
      </c>
      <c r="BG250" s="14">
        <v>3.7928862582265361E-4</v>
      </c>
      <c r="BH250" s="14">
        <v>5.378318737118414E-3</v>
      </c>
      <c r="BI250" s="14">
        <v>7.0718196614984021E-3</v>
      </c>
      <c r="BJ250" s="14">
        <v>2.051063376092099E-2</v>
      </c>
      <c r="BK250" s="14">
        <v>1.3277018817847555E-2</v>
      </c>
      <c r="BL250" s="14">
        <v>2.8187823125962408E-2</v>
      </c>
      <c r="BM250" s="14">
        <v>1.7847706911579768E-2</v>
      </c>
      <c r="BN250" s="14">
        <v>1.1495248774499717E-2</v>
      </c>
      <c r="BO250" s="14">
        <v>4.2696209153578139E-3</v>
      </c>
      <c r="BP250" s="14">
        <v>2.9676333838743643E-2</v>
      </c>
      <c r="BQ250" s="14">
        <v>1.2447497703282287E-2</v>
      </c>
      <c r="BR250" s="14">
        <v>1.4301994161168131E-2</v>
      </c>
      <c r="BS250" s="14">
        <v>8.7871981682627175E-3</v>
      </c>
      <c r="BT250" s="14">
        <v>2.2845742149057196E-2</v>
      </c>
      <c r="BU250" s="14">
        <v>4.5257367278501116E-3</v>
      </c>
      <c r="BV250" s="14">
        <v>8.3141279338051922E-3</v>
      </c>
      <c r="BW250" s="14">
        <v>6.7394072476574104E-3</v>
      </c>
      <c r="BX250" s="14">
        <v>1.8125593003480558E-2</v>
      </c>
      <c r="BY250" s="14">
        <v>2.1971716585725276E-3</v>
      </c>
      <c r="BZ250" s="14">
        <v>2.7634600751678651E-3</v>
      </c>
      <c r="CA250" s="14">
        <v>2.002345722055502E-2</v>
      </c>
      <c r="CB250" s="14">
        <v>1.8797484708771309E-2</v>
      </c>
      <c r="CC250" s="14">
        <v>8.4931472412404414E-4</v>
      </c>
      <c r="CD250" s="14">
        <v>2.7305111033718334E-2</v>
      </c>
      <c r="CE250" s="14">
        <v>2.0256355459227467E-3</v>
      </c>
      <c r="CF250" s="14">
        <v>2.6796509217519231E-3</v>
      </c>
      <c r="CG250" s="14">
        <v>2.0638498442620348E-3</v>
      </c>
      <c r="CH250" s="14">
        <v>2.6648233830726054E-2</v>
      </c>
      <c r="CI250" s="14">
        <v>4.7463266003682919E-3</v>
      </c>
      <c r="CJ250" s="14">
        <v>1.818183876253781E-3</v>
      </c>
      <c r="CK250" s="14">
        <v>3.4117776521675287E-3</v>
      </c>
      <c r="CL250" s="14">
        <v>2.4967128115426307E-3</v>
      </c>
      <c r="CM250" s="14">
        <v>4.4074836454305998E-3</v>
      </c>
      <c r="CN250" s="14">
        <v>8.6980608102697546E-3</v>
      </c>
      <c r="CO250" s="14">
        <v>3.1819050792204458E-3</v>
      </c>
      <c r="CP250" s="14">
        <v>2.1952617363464998E-3</v>
      </c>
      <c r="CQ250" s="14">
        <v>6.0815806762008263E-4</v>
      </c>
      <c r="CR250" s="14">
        <v>5.4770723979726205E-3</v>
      </c>
      <c r="CS250" s="14">
        <v>1.3445853353879326E-3</v>
      </c>
      <c r="CT250" s="14">
        <v>4.8761670733975162E-3</v>
      </c>
      <c r="CU250" s="14">
        <v>5.4871176941665425E-3</v>
      </c>
      <c r="CV250" s="14">
        <v>8.5228523237098688E-3</v>
      </c>
      <c r="CW250" s="14">
        <v>3.553224785385277E-3</v>
      </c>
      <c r="CX250" s="14">
        <v>6.2145580778110417E-3</v>
      </c>
      <c r="CY250" s="14">
        <v>2.7898846892131135E-3</v>
      </c>
      <c r="CZ250" s="14">
        <v>1.3736142498383612E-3</v>
      </c>
      <c r="DA250" s="14">
        <v>2.1831191181729244E-3</v>
      </c>
      <c r="DB250" s="14">
        <v>1.619187548655055E-3</v>
      </c>
      <c r="DC250" s="14">
        <v>1.0725583926080071E-2</v>
      </c>
      <c r="DD250" s="14">
        <v>7.4104673346152457E-3</v>
      </c>
      <c r="DE250" s="14">
        <v>8.0490447476871153E-3</v>
      </c>
      <c r="DF250" s="14">
        <v>8.8070712795082495E-2</v>
      </c>
      <c r="DG250" s="14">
        <v>3.621826838284819E-3</v>
      </c>
      <c r="DH250" s="14">
        <v>7.7935123482789539E-2</v>
      </c>
      <c r="DI250" s="14">
        <v>8.7763522166070225E-4</v>
      </c>
      <c r="DJ250" s="14">
        <v>1.119113595928649E-3</v>
      </c>
      <c r="DK250" s="14">
        <v>4.5889430038262502E-4</v>
      </c>
      <c r="DL250" s="14">
        <v>4.8020402124795557E-4</v>
      </c>
      <c r="DM250" s="14">
        <v>2.1362907879195481E-2</v>
      </c>
      <c r="DN250" s="14">
        <v>1.4054123052693022E-3</v>
      </c>
      <c r="DO250" s="14">
        <v>1.7337602854413841E-3</v>
      </c>
      <c r="DP250" s="14">
        <v>2.5329033091771183E-3</v>
      </c>
      <c r="DQ250" s="14">
        <v>8.9959649502847541E-3</v>
      </c>
      <c r="DR250" s="14">
        <v>5.6001056330668091E-2</v>
      </c>
      <c r="DS250" s="14">
        <v>0.11033710907837235</v>
      </c>
      <c r="DT250" s="14">
        <v>3.737420879039827E-3</v>
      </c>
      <c r="DU250" s="14">
        <v>2.3186839558610587E-4</v>
      </c>
      <c r="DV250" s="14">
        <v>1.0778660540793396E-3</v>
      </c>
      <c r="DW250" s="14">
        <v>1.5898255124213864E-4</v>
      </c>
      <c r="DX250" s="14">
        <v>1.4888686486827137E-5</v>
      </c>
      <c r="DY250" s="14">
        <v>1.4383001021701964E-2</v>
      </c>
      <c r="DZ250" s="14">
        <v>3.646778384659152E-3</v>
      </c>
      <c r="EA250" s="14">
        <v>1.2670189943538537E-2</v>
      </c>
      <c r="EB250" s="14">
        <v>2.7642072553529979E-2</v>
      </c>
      <c r="EC250" s="14">
        <v>3.8997300523491412E-4</v>
      </c>
      <c r="ED250" s="14">
        <v>1.6059124384142648E-4</v>
      </c>
      <c r="EE250" s="14">
        <v>1.1905366189150996E-4</v>
      </c>
      <c r="EF250" s="14">
        <v>3.7326181173209046E-5</v>
      </c>
      <c r="EG250" s="14">
        <v>8.0585412435515524E-5</v>
      </c>
      <c r="EH250" s="14">
        <v>6.7740137047517512E-5</v>
      </c>
      <c r="EI250" s="14">
        <v>2.1220315491601275E-5</v>
      </c>
      <c r="EJ250" s="14">
        <v>6.4697879481498512E-8</v>
      </c>
      <c r="EK250" s="14">
        <v>4.7850979626313779E-4</v>
      </c>
      <c r="EL250" s="14">
        <v>1.2286919480314319E-4</v>
      </c>
      <c r="EM250" s="14">
        <v>8.6383719374925536E-4</v>
      </c>
      <c r="EN250" s="14">
        <v>1.3408486590410201E-3</v>
      </c>
      <c r="EO250" s="14">
        <v>2.3908438540539883E-3</v>
      </c>
      <c r="EP250" s="14">
        <v>3.3960563608156078E-4</v>
      </c>
      <c r="EQ250" s="14">
        <v>2.3948006596163145E-5</v>
      </c>
      <c r="ER250" s="14">
        <v>6.7968264019419695E-4</v>
      </c>
      <c r="ES250" s="14">
        <v>9.798543959928191E-4</v>
      </c>
      <c r="ET250" s="14">
        <v>3.8034652919822472E-3</v>
      </c>
      <c r="EU250" s="14">
        <v>2.6136984746870041E-5</v>
      </c>
      <c r="EV250" s="14">
        <v>6.3537950567329297E-3</v>
      </c>
      <c r="EW250" s="14">
        <v>2.8999254739391875E-4</v>
      </c>
      <c r="EX250" s="14">
        <v>2.0300656316011791E-3</v>
      </c>
      <c r="EY250" s="14">
        <v>2.4889721120419625E-7</v>
      </c>
      <c r="EZ250" s="14">
        <v>7.6318700617351732E-3</v>
      </c>
      <c r="FA250" s="14">
        <v>9.0231855010599587E-3</v>
      </c>
      <c r="FB250" s="14">
        <v>2.7278335866228887E-5</v>
      </c>
      <c r="FC250" s="14">
        <v>2.8686703342751309E-4</v>
      </c>
      <c r="FD250" s="14">
        <v>3.8720419664802721E-5</v>
      </c>
      <c r="FE250" s="14">
        <v>1.0370751004210629E-4</v>
      </c>
      <c r="FF250" s="14">
        <v>7.4000392769797815E-4</v>
      </c>
      <c r="FG250" s="14">
        <v>4.1713275994434643E-3</v>
      </c>
      <c r="FH250" s="14">
        <v>9.823582493905332E-4</v>
      </c>
      <c r="FI250" s="14">
        <v>2.9912137129497324E-4</v>
      </c>
      <c r="FJ250" s="14">
        <v>7.6578493445617814E-3</v>
      </c>
      <c r="FK250" s="14">
        <v>3.0102682217232109E-5</v>
      </c>
      <c r="FL250" s="14">
        <v>6.7487168704988306E-5</v>
      </c>
      <c r="FM250" s="14">
        <v>2.7398235969275998E-7</v>
      </c>
      <c r="FN250" s="14">
        <v>2.7709289843630061E-4</v>
      </c>
      <c r="FO250" s="14">
        <v>6.4272281714252734E-3</v>
      </c>
      <c r="FP250" s="14">
        <v>7.66393770298234E-5</v>
      </c>
      <c r="FQ250" s="14">
        <v>4.6461651705138303E-3</v>
      </c>
      <c r="FR250" s="14">
        <v>1.8256475571829876E-3</v>
      </c>
      <c r="FS250" s="14">
        <v>3.5560829150055746E-4</v>
      </c>
      <c r="FT250" s="14">
        <v>7.6664133073771465E-4</v>
      </c>
      <c r="FU250" s="14">
        <v>2.7874816561025879E-4</v>
      </c>
      <c r="FV250" s="14">
        <v>9.4315183639689807E-5</v>
      </c>
      <c r="FW250" s="14">
        <v>1.1279171770129945E-3</v>
      </c>
      <c r="FX250" s="14">
        <v>3.0865185624320754E-5</v>
      </c>
      <c r="FY250" s="14">
        <v>5.1508052396163635E-4</v>
      </c>
      <c r="FZ250" s="14">
        <v>1.1425250664000828E-3</v>
      </c>
      <c r="GA250" s="14">
        <v>1.2294068323377549E-3</v>
      </c>
      <c r="GB250" s="14">
        <v>3.7961771569244141E-4</v>
      </c>
      <c r="GC250" s="14">
        <v>7.0340805366378356E-3</v>
      </c>
      <c r="GD250" s="14">
        <v>4.703861694669518E-4</v>
      </c>
      <c r="GE250" s="14">
        <v>3.5851013034971343E-4</v>
      </c>
      <c r="GF250" s="14">
        <v>2.9015827679434864E-3</v>
      </c>
      <c r="GG250" s="14">
        <v>3.7183877320219557E-3</v>
      </c>
      <c r="GH250" s="14">
        <v>4.4289794416377121E-3</v>
      </c>
      <c r="GI250" s="14">
        <v>1.682542708402798E-3</v>
      </c>
      <c r="GJ250" s="14">
        <v>1.7263997512475504E-4</v>
      </c>
      <c r="GK250" s="14">
        <v>1.6315951556476586E-3</v>
      </c>
      <c r="GL250" s="14">
        <v>4.5810417015644863E-3</v>
      </c>
      <c r="GM250" s="14">
        <v>1.5534025490414503E-3</v>
      </c>
      <c r="GN250" s="14">
        <v>1.5872747921529368E-3</v>
      </c>
      <c r="GO250" s="14">
        <v>2.2676854135242572E-4</v>
      </c>
      <c r="GP250" s="14">
        <v>1.124331144397292E-3</v>
      </c>
      <c r="GQ250" s="14">
        <v>2.0530543893696159E-3</v>
      </c>
      <c r="GR250" s="14">
        <v>3.4245102220858757E-3</v>
      </c>
      <c r="GS250" s="14">
        <v>1.1569553222516416E-5</v>
      </c>
      <c r="GT250" s="14">
        <v>3.0791750419327459E-3</v>
      </c>
      <c r="GU250" s="14">
        <v>8.5217300503503382E-5</v>
      </c>
      <c r="GV250" s="14">
        <v>6.5401971163929866E-5</v>
      </c>
      <c r="GW250" s="14">
        <v>8.9392009959163136E-4</v>
      </c>
      <c r="GX250" s="14">
        <v>1.5987095775444797E-5</v>
      </c>
      <c r="GY250" s="14">
        <v>2.8530853355754764E-2</v>
      </c>
      <c r="GZ250" s="14">
        <v>2.0397428524631957E-3</v>
      </c>
      <c r="HA250" s="14">
        <v>1.7443309672499983E-3</v>
      </c>
      <c r="HB250" s="14">
        <v>2.6556465395702669E-4</v>
      </c>
      <c r="HC250" s="14">
        <v>1.6231645115086797E-3</v>
      </c>
      <c r="HD250" s="14">
        <v>1.5210905908200233E-4</v>
      </c>
      <c r="HE250" s="14">
        <v>1.1022999977069733E-4</v>
      </c>
      <c r="HF250" s="14">
        <v>8.5225111359996775E-2</v>
      </c>
      <c r="HG250" s="14">
        <v>1.2804768029839289E-5</v>
      </c>
      <c r="HH250" s="14">
        <v>4.7995429053396203E-2</v>
      </c>
      <c r="HI250" s="14">
        <v>8.8841548513324268E-6</v>
      </c>
      <c r="HJ250" s="14">
        <v>2.457159007615126E-5</v>
      </c>
      <c r="HK250" s="14">
        <v>8.9913502993233576E-5</v>
      </c>
      <c r="HL250" s="14">
        <v>1.0482119399929505E-4</v>
      </c>
      <c r="HM250" s="14">
        <v>9.3806436132730874E-4</v>
      </c>
      <c r="HN250" s="14">
        <v>7.1299230517092552E-5</v>
      </c>
      <c r="HO250" s="14">
        <v>3.602368410406381E-6</v>
      </c>
      <c r="HP250" s="14">
        <v>6.6609939108068993E-4</v>
      </c>
      <c r="HQ250" s="14">
        <v>6.3411646770904413E-4</v>
      </c>
      <c r="HR250" s="14">
        <v>6.0300403809036894E-4</v>
      </c>
      <c r="HS250" s="14">
        <v>8.5590998446994677E-5</v>
      </c>
      <c r="HT250" s="14">
        <v>2.0430365932899226E-5</v>
      </c>
      <c r="HU250" s="14">
        <v>8.3685116003868603E-5</v>
      </c>
      <c r="HV250" s="14">
        <v>1.6273417359848909E-4</v>
      </c>
      <c r="HW250" s="14">
        <v>4.8172839189471748E-4</v>
      </c>
      <c r="HX250" s="14">
        <v>1.3828322489022911E-2</v>
      </c>
      <c r="HY250" s="14">
        <v>4.1553543193191085E-3</v>
      </c>
      <c r="HZ250" s="14">
        <v>1.1622388676413745E-2</v>
      </c>
      <c r="IA250" s="14">
        <v>5.6668392657638985E-6</v>
      </c>
      <c r="IB250" s="14">
        <v>9.8457582460700137E-5</v>
      </c>
      <c r="IC250" s="14">
        <v>1.947175904609548E-2</v>
      </c>
      <c r="ID250" s="14">
        <v>3.5540962301587268E-3</v>
      </c>
      <c r="IE250" s="14">
        <v>7.2462909382697227E-2</v>
      </c>
      <c r="IF250" s="14">
        <v>1.846639598677768E-2</v>
      </c>
      <c r="IG250" s="14">
        <v>6.8546450261786455E-3</v>
      </c>
      <c r="IH250" s="14">
        <v>4.1474827727008565E-3</v>
      </c>
      <c r="II250" s="14">
        <v>4.7829917143742432E-3</v>
      </c>
      <c r="IJ250" s="14">
        <v>1.4576836203423361E-3</v>
      </c>
      <c r="IK250" s="14">
        <v>9.9113457204382037E-4</v>
      </c>
      <c r="IL250" s="14">
        <v>0.83326608195359819</v>
      </c>
      <c r="IM250" s="14">
        <v>1.1265468388612873E-3</v>
      </c>
      <c r="IN250" s="14">
        <v>1.4150028855369816E-4</v>
      </c>
      <c r="IO250" s="14">
        <v>4.0815833201498077E-4</v>
      </c>
      <c r="IP250" s="14">
        <v>6.4854837716399696E-4</v>
      </c>
      <c r="IQ250" s="14">
        <v>0</v>
      </c>
      <c r="IR250" s="14">
        <v>1.2924455201370273</v>
      </c>
      <c r="IS250" s="14">
        <v>0.62327476731785547</v>
      </c>
      <c r="IT250" s="14">
        <v>0.28731813620519342</v>
      </c>
      <c r="IU250" s="14">
        <v>0.88699892843861139</v>
      </c>
      <c r="IV250" s="14">
        <v>2.9624647516485247E-2</v>
      </c>
      <c r="IW250" s="14">
        <v>0.51919647254329859</v>
      </c>
      <c r="IX250" s="14">
        <v>7.5309799187072613E-6</v>
      </c>
      <c r="IY250" s="14">
        <v>0.13558962660865104</v>
      </c>
      <c r="IZ250" s="14">
        <v>4922.7752223712496</v>
      </c>
      <c r="JA250" s="14">
        <v>3.9529481680831138E-3</v>
      </c>
      <c r="JB250" s="14">
        <v>52.361644526093386</v>
      </c>
      <c r="JC250" s="14">
        <v>0</v>
      </c>
      <c r="JD250" s="14">
        <v>0.92434931091286943</v>
      </c>
      <c r="JE250" s="14">
        <v>4.0891841144239799E-2</v>
      </c>
      <c r="JF250" s="14">
        <v>0</v>
      </c>
      <c r="JG250" s="10"/>
      <c r="JH250" s="11">
        <f t="shared" si="3"/>
        <v>4984.043999999999</v>
      </c>
    </row>
    <row r="251" spans="1:268" x14ac:dyDescent="0.2">
      <c r="A251" s="3" t="s">
        <v>251</v>
      </c>
      <c r="B251" s="12">
        <v>5.0288280823415122E-4</v>
      </c>
      <c r="C251" s="12">
        <v>4.2815345441547028E-4</v>
      </c>
      <c r="D251" s="12">
        <v>4.3576674581140919E-4</v>
      </c>
      <c r="E251" s="12">
        <v>7.1072895762483719E-5</v>
      </c>
      <c r="F251" s="12">
        <v>2.6933438672550522E-4</v>
      </c>
      <c r="G251" s="12">
        <v>1.3866134233974561E-3</v>
      </c>
      <c r="H251" s="12">
        <v>5.1068917451251342E-4</v>
      </c>
      <c r="I251" s="12">
        <v>1.7571208351814195E-3</v>
      </c>
      <c r="J251" s="12">
        <v>2.5681262878563644E-5</v>
      </c>
      <c r="K251" s="12">
        <v>9.2813918909592929E-5</v>
      </c>
      <c r="L251" s="12">
        <v>9.2958806784029042E-5</v>
      </c>
      <c r="M251" s="12">
        <v>1.1907468336501883E-6</v>
      </c>
      <c r="N251" s="12">
        <v>4.7060862350755874E-6</v>
      </c>
      <c r="O251" s="12">
        <v>4.8261988064291827E-5</v>
      </c>
      <c r="P251" s="12">
        <v>1.6223130312222072E-4</v>
      </c>
      <c r="Q251" s="12">
        <v>3.0046500443322705E-6</v>
      </c>
      <c r="R251" s="12">
        <v>1.5052758910234368E-5</v>
      </c>
      <c r="S251" s="12">
        <v>3.2520752581525926E-6</v>
      </c>
      <c r="T251" s="12">
        <v>5.1594282041576933E-6</v>
      </c>
      <c r="U251" s="12">
        <v>2.3620011761011591E-3</v>
      </c>
      <c r="V251" s="12">
        <v>1.188674632124619E-4</v>
      </c>
      <c r="W251" s="12">
        <v>8.2432932404346313E-4</v>
      </c>
      <c r="X251" s="12">
        <v>0.25770435815596421</v>
      </c>
      <c r="Y251" s="12">
        <v>2.1910447621527858E-3</v>
      </c>
      <c r="Z251" s="12">
        <v>2.8391107827145739E-3</v>
      </c>
      <c r="AA251" s="12">
        <v>4.0100404983696669E-4</v>
      </c>
      <c r="AB251" s="12">
        <v>2.9153479324960237E-5</v>
      </c>
      <c r="AC251" s="12">
        <v>1.6000934243955958E-2</v>
      </c>
      <c r="AD251" s="12">
        <v>0.44022052713188647</v>
      </c>
      <c r="AE251" s="12">
        <v>1.2461008753629863</v>
      </c>
      <c r="AF251" s="12">
        <v>2.5547660270802191E-3</v>
      </c>
      <c r="AG251" s="12">
        <v>2.7560415928640715E-3</v>
      </c>
      <c r="AH251" s="12">
        <v>5.7946999943942737E-4</v>
      </c>
      <c r="AI251" s="12">
        <v>3.3124713192528529E-3</v>
      </c>
      <c r="AJ251" s="12">
        <v>28.705270984152264</v>
      </c>
      <c r="AK251" s="12">
        <v>0.85219193845161989</v>
      </c>
      <c r="AL251" s="12">
        <v>1.5412076859138138E-3</v>
      </c>
      <c r="AM251" s="12">
        <v>1.5390253378831118E-3</v>
      </c>
      <c r="AN251" s="12">
        <v>0.98421331741670837</v>
      </c>
      <c r="AO251" s="12">
        <v>28.16386835177839</v>
      </c>
      <c r="AP251" s="12">
        <v>2.2871647389179515E-4</v>
      </c>
      <c r="AQ251" s="12">
        <v>0.64044306706778198</v>
      </c>
      <c r="AR251" s="12">
        <v>1.7157050770174303E-3</v>
      </c>
      <c r="AS251" s="12">
        <v>2.2089401244956672</v>
      </c>
      <c r="AT251" s="12">
        <v>0.45033967542255282</v>
      </c>
      <c r="AU251" s="12">
        <v>1.9797341621031282E-4</v>
      </c>
      <c r="AV251" s="12">
        <v>0.45218922842342474</v>
      </c>
      <c r="AW251" s="12">
        <v>9.5280162357726947</v>
      </c>
      <c r="AX251" s="12">
        <v>0.15820238214034651</v>
      </c>
      <c r="AY251" s="12">
        <v>3.8710983254998794E-4</v>
      </c>
      <c r="AZ251" s="12">
        <v>2.6229850601231397E-4</v>
      </c>
      <c r="BA251" s="12">
        <v>2.1529240261613774E-3</v>
      </c>
      <c r="BB251" s="12">
        <v>8.6387017119853967E-5</v>
      </c>
      <c r="BC251" s="12">
        <v>2.6765493928631044E-4</v>
      </c>
      <c r="BD251" s="12">
        <v>0.4313307346277851</v>
      </c>
      <c r="BE251" s="12">
        <v>1.5306403938752139E-4</v>
      </c>
      <c r="BF251" s="12">
        <v>2.524258035457831E-4</v>
      </c>
      <c r="BG251" s="12">
        <v>1.4790630953792549E-3</v>
      </c>
      <c r="BH251" s="12">
        <v>6.1467821952553422E-3</v>
      </c>
      <c r="BI251" s="12">
        <v>6.2423876971624121E-4</v>
      </c>
      <c r="BJ251" s="12">
        <v>1.532077479700119E-3</v>
      </c>
      <c r="BK251" s="12">
        <v>4.0164182290644685</v>
      </c>
      <c r="BL251" s="12">
        <v>2.320484535412263E-3</v>
      </c>
      <c r="BM251" s="12">
        <v>1.3954163487358191E-2</v>
      </c>
      <c r="BN251" s="12">
        <v>7.8333449806168522E-4</v>
      </c>
      <c r="BO251" s="12">
        <v>2.8455304259279945E-2</v>
      </c>
      <c r="BP251" s="12">
        <v>1.9953491922904188E-3</v>
      </c>
      <c r="BQ251" s="12">
        <v>1.5093961065211896</v>
      </c>
      <c r="BR251" s="12">
        <v>401.37965099124608</v>
      </c>
      <c r="BS251" s="12">
        <v>6.1944566837065574E-4</v>
      </c>
      <c r="BT251" s="12">
        <v>0.36123453779037401</v>
      </c>
      <c r="BU251" s="12">
        <v>4.1516256516938211E-4</v>
      </c>
      <c r="BV251" s="12">
        <v>2.5411215092515749E-3</v>
      </c>
      <c r="BW251" s="12">
        <v>5.3995510001989889E-4</v>
      </c>
      <c r="BX251" s="12">
        <v>3.6753870157942792E-2</v>
      </c>
      <c r="BY251" s="12">
        <v>5.1134886024053174E-2</v>
      </c>
      <c r="BZ251" s="12">
        <v>2.2960236036825444E-2</v>
      </c>
      <c r="CA251" s="12">
        <v>1.9634938829048909E-3</v>
      </c>
      <c r="CB251" s="12">
        <v>2.0687663151629301E-3</v>
      </c>
      <c r="CC251" s="12">
        <v>1.0593994124348191E-4</v>
      </c>
      <c r="CD251" s="12">
        <v>2.7222854404548198E-3</v>
      </c>
      <c r="CE251" s="12">
        <v>2.6765115415895171E-3</v>
      </c>
      <c r="CF251" s="12">
        <v>1.0463213621044907E-3</v>
      </c>
      <c r="CG251" s="12">
        <v>1.7872770384981746E-4</v>
      </c>
      <c r="CH251" s="12">
        <v>2.300962689523576E-3</v>
      </c>
      <c r="CI251" s="12">
        <v>2.105814053328743E-3</v>
      </c>
      <c r="CJ251" s="12">
        <v>1.0625483588072113E-4</v>
      </c>
      <c r="CK251" s="12">
        <v>5.4829833704310236</v>
      </c>
      <c r="CL251" s="12">
        <v>3.5515812804494291E-3</v>
      </c>
      <c r="CM251" s="12">
        <v>3.624323177823711E-4</v>
      </c>
      <c r="CN251" s="12">
        <v>1.0099596923741128E-2</v>
      </c>
      <c r="CO251" s="12">
        <v>3.5375592003830322E-4</v>
      </c>
      <c r="CP251" s="12">
        <v>1.3254034376228288E-4</v>
      </c>
      <c r="CQ251" s="12">
        <v>5.6929225449209231E-5</v>
      </c>
      <c r="CR251" s="12">
        <v>1.2644858392248063E-3</v>
      </c>
      <c r="CS251" s="12">
        <v>1.1341372149660742E-4</v>
      </c>
      <c r="CT251" s="12">
        <v>3.1957004864428031E-4</v>
      </c>
      <c r="CU251" s="12">
        <v>4.6531437530400292E-4</v>
      </c>
      <c r="CV251" s="12">
        <v>1.1136262865436324E-2</v>
      </c>
      <c r="CW251" s="12">
        <v>4.4281075274452505E-4</v>
      </c>
      <c r="CX251" s="12">
        <v>3.7121280299296715E-4</v>
      </c>
      <c r="CY251" s="12">
        <v>0.5408260497384404</v>
      </c>
      <c r="CZ251" s="12">
        <v>1.9974793686479764E-4</v>
      </c>
      <c r="DA251" s="12">
        <v>0.1912419840658735</v>
      </c>
      <c r="DB251" s="12">
        <v>1.4500531727444749E-4</v>
      </c>
      <c r="DC251" s="12">
        <v>9.2811150399970646E-4</v>
      </c>
      <c r="DD251" s="12">
        <v>6.7434790746882312E-4</v>
      </c>
      <c r="DE251" s="12">
        <v>6.8917967746011247E-4</v>
      </c>
      <c r="DF251" s="12">
        <v>7.2695955972200566E-3</v>
      </c>
      <c r="DG251" s="12">
        <v>3.4283536533614273E-4</v>
      </c>
      <c r="DH251" s="12">
        <v>4.8310763198548753E-3</v>
      </c>
      <c r="DI251" s="12">
        <v>1.3643808190875464E-4</v>
      </c>
      <c r="DJ251" s="12">
        <v>8.2919981452251552E-5</v>
      </c>
      <c r="DK251" s="12">
        <v>2.4963259810833209E-5</v>
      </c>
      <c r="DL251" s="12">
        <v>8.487327345576034E-5</v>
      </c>
      <c r="DM251" s="12">
        <v>4.0309053606052813E-3</v>
      </c>
      <c r="DN251" s="12">
        <v>1.747463336739385E-3</v>
      </c>
      <c r="DO251" s="12">
        <v>1.1973899649116583E-4</v>
      </c>
      <c r="DP251" s="12">
        <v>10.790051458502845</v>
      </c>
      <c r="DQ251" s="12">
        <v>1.5949214853309759E-3</v>
      </c>
      <c r="DR251" s="12">
        <v>13.72046208800027</v>
      </c>
      <c r="DS251" s="12">
        <v>10.446636778965177</v>
      </c>
      <c r="DT251" s="12">
        <v>6.2310401755314125E-2</v>
      </c>
      <c r="DU251" s="12">
        <v>3.7244482570952174E-4</v>
      </c>
      <c r="DV251" s="12">
        <v>1.5250254114022413E-4</v>
      </c>
      <c r="DW251" s="12">
        <v>3.6637418441834782E-4</v>
      </c>
      <c r="DX251" s="12">
        <v>1.3361593167205363E-5</v>
      </c>
      <c r="DY251" s="12">
        <v>36.257282544373759</v>
      </c>
      <c r="DZ251" s="12">
        <v>4.2954531396492794E-3</v>
      </c>
      <c r="EA251" s="12">
        <v>0.77222021049818002</v>
      </c>
      <c r="EB251" s="12">
        <v>3.3021061970976346E-3</v>
      </c>
      <c r="EC251" s="12">
        <v>6.433860510062999E-4</v>
      </c>
      <c r="ED251" s="12">
        <v>3.4449355754818917E-4</v>
      </c>
      <c r="EE251" s="12">
        <v>2.6163724933250636E-4</v>
      </c>
      <c r="EF251" s="12">
        <v>3.1296855729498702E-4</v>
      </c>
      <c r="EG251" s="12">
        <v>1.9255645185750431E-5</v>
      </c>
      <c r="EH251" s="12">
        <v>3.6816142568699733E-5</v>
      </c>
      <c r="EI251" s="12">
        <v>1.6741561021266974E-5</v>
      </c>
      <c r="EJ251" s="12">
        <v>2.9400371864015574E-7</v>
      </c>
      <c r="EK251" s="12">
        <v>8.1159653969064161E-4</v>
      </c>
      <c r="EL251" s="12">
        <v>9.3278220931268096E-6</v>
      </c>
      <c r="EM251" s="12">
        <v>1.8210935507081535E-4</v>
      </c>
      <c r="EN251" s="12">
        <v>4.4354376892452872E-4</v>
      </c>
      <c r="EO251" s="12">
        <v>0.47306278185359735</v>
      </c>
      <c r="EP251" s="12">
        <v>3.1527779118056839E-5</v>
      </c>
      <c r="EQ251" s="12">
        <v>2.0831125503339117E-5</v>
      </c>
      <c r="ER251" s="12">
        <v>1.6034615692064925E-3</v>
      </c>
      <c r="ES251" s="12">
        <v>2.8212270392184919E-4</v>
      </c>
      <c r="ET251" s="12">
        <v>19.828790496293088</v>
      </c>
      <c r="EU251" s="12">
        <v>0.18908307008200137</v>
      </c>
      <c r="EV251" s="12">
        <v>12.065351154666169</v>
      </c>
      <c r="EW251" s="12">
        <v>2.9115317018824068E-6</v>
      </c>
      <c r="EX251" s="12">
        <v>1.576539262170489</v>
      </c>
      <c r="EY251" s="12">
        <v>7.9659485819684852E-4</v>
      </c>
      <c r="EZ251" s="12">
        <v>9.2566690950156034E-4</v>
      </c>
      <c r="FA251" s="12">
        <v>1.5351463525076204E-3</v>
      </c>
      <c r="FB251" s="12">
        <v>1.2866071369842257E-5</v>
      </c>
      <c r="FC251" s="12">
        <v>6.7030528787269201</v>
      </c>
      <c r="FD251" s="12">
        <v>0.82524155625607698</v>
      </c>
      <c r="FE251" s="12">
        <v>1.6172501506506191E-5</v>
      </c>
      <c r="FF251" s="12">
        <v>6.235110204479125E-5</v>
      </c>
      <c r="FG251" s="12">
        <v>141.36927497282602</v>
      </c>
      <c r="FH251" s="12">
        <v>6.5163536229319682E-5</v>
      </c>
      <c r="FI251" s="12">
        <v>1.5590791853292008E-4</v>
      </c>
      <c r="FJ251" s="12">
        <v>237.56916904005263</v>
      </c>
      <c r="FK251" s="12">
        <v>4.7860197267080901E-6</v>
      </c>
      <c r="FL251" s="12">
        <v>4.468012553545929</v>
      </c>
      <c r="FM251" s="12">
        <v>0.22458586059165814</v>
      </c>
      <c r="FN251" s="12">
        <v>0.15176989641056252</v>
      </c>
      <c r="FO251" s="12">
        <v>104.12121228119446</v>
      </c>
      <c r="FP251" s="12">
        <v>5.3485529273595661E-5</v>
      </c>
      <c r="FQ251" s="12">
        <v>0.30400900751971949</v>
      </c>
      <c r="FR251" s="12">
        <v>2.7286841032528975E-4</v>
      </c>
      <c r="FS251" s="12">
        <v>15.425884191547649</v>
      </c>
      <c r="FT251" s="12">
        <v>34.091904542624462</v>
      </c>
      <c r="FU251" s="12">
        <v>5.0149181067049619E-3</v>
      </c>
      <c r="FV251" s="12">
        <v>2.9855553173153112E-5</v>
      </c>
      <c r="FW251" s="12">
        <v>1.6490923392211053E-4</v>
      </c>
      <c r="FX251" s="12">
        <v>1.3694593966817765E-6</v>
      </c>
      <c r="FY251" s="12">
        <v>1.2286885741321057E-4</v>
      </c>
      <c r="FZ251" s="12">
        <v>2.3663699429324852E-3</v>
      </c>
      <c r="GA251" s="12">
        <v>1.8566985323727856E-4</v>
      </c>
      <c r="GB251" s="12">
        <v>3.0302102793411789E-5</v>
      </c>
      <c r="GC251" s="12">
        <v>12.581401157999519</v>
      </c>
      <c r="GD251" s="12">
        <v>6.6251577097677226</v>
      </c>
      <c r="GE251" s="12">
        <v>29.78483739332907</v>
      </c>
      <c r="GF251" s="12">
        <v>2.1825791012175624</v>
      </c>
      <c r="GG251" s="12">
        <v>1.252792502108963</v>
      </c>
      <c r="GH251" s="12">
        <v>4.8050619173272205E-4</v>
      </c>
      <c r="GI251" s="12">
        <v>1.0664913686967272E-3</v>
      </c>
      <c r="GJ251" s="12">
        <v>0.79904190108443629</v>
      </c>
      <c r="GK251" s="12">
        <v>319.49593110035721</v>
      </c>
      <c r="GL251" s="12">
        <v>5.3796594645972619E-3</v>
      </c>
      <c r="GM251" s="12">
        <v>8.162891392291316E-2</v>
      </c>
      <c r="GN251" s="12">
        <v>4.3101284896081733E-2</v>
      </c>
      <c r="GO251" s="12">
        <v>6.2703716966436415E-5</v>
      </c>
      <c r="GP251" s="12">
        <v>9.2085823222260173E-5</v>
      </c>
      <c r="GQ251" s="12">
        <v>3.2546396234394231E-2</v>
      </c>
      <c r="GR251" s="12">
        <v>68.817838379779943</v>
      </c>
      <c r="GS251" s="12">
        <v>4.1135767813051463E-3</v>
      </c>
      <c r="GT251" s="12">
        <v>281.36929723850176</v>
      </c>
      <c r="GU251" s="12">
        <v>0.12411403164374701</v>
      </c>
      <c r="GV251" s="12">
        <v>5.6039819753234433E-6</v>
      </c>
      <c r="GW251" s="12">
        <v>0.12937267472315928</v>
      </c>
      <c r="GX251" s="12">
        <v>1.5732810935405256E-6</v>
      </c>
      <c r="GY251" s="12">
        <v>293.18836908831588</v>
      </c>
      <c r="GZ251" s="12">
        <v>16.697353496311976</v>
      </c>
      <c r="HA251" s="12">
        <v>1.5579169633331589E-4</v>
      </c>
      <c r="HB251" s="12">
        <v>2.3337780850569514E-5</v>
      </c>
      <c r="HC251" s="12">
        <v>2.5011955505798264E-3</v>
      </c>
      <c r="HD251" s="12">
        <v>1.1657648017457316E-5</v>
      </c>
      <c r="HE251" s="12">
        <v>1.411427501030013E-5</v>
      </c>
      <c r="HF251" s="12">
        <v>665.47963447181621</v>
      </c>
      <c r="HG251" s="12">
        <v>1.1295698319168053E-6</v>
      </c>
      <c r="HH251" s="12">
        <v>140.26182306854079</v>
      </c>
      <c r="HI251" s="12">
        <v>1.5486494824841162E-6</v>
      </c>
      <c r="HJ251" s="12">
        <v>4.5790414750411416E-6</v>
      </c>
      <c r="HK251" s="12">
        <v>1.0050576580096817E-5</v>
      </c>
      <c r="HL251" s="12">
        <v>1.5808357260726385E-5</v>
      </c>
      <c r="HM251" s="12">
        <v>4.382601642739252E-2</v>
      </c>
      <c r="HN251" s="12">
        <v>2.6974458762296108E-2</v>
      </c>
      <c r="HO251" s="12">
        <v>1.0817931558019083E-6</v>
      </c>
      <c r="HP251" s="12">
        <v>20.049856907369602</v>
      </c>
      <c r="HQ251" s="12">
        <v>5.6347280387192821E-5</v>
      </c>
      <c r="HR251" s="12">
        <v>2.5748961861970858E-5</v>
      </c>
      <c r="HS251" s="12">
        <v>0.18385955973535514</v>
      </c>
      <c r="HT251" s="12">
        <v>1.5131446927505625E-6</v>
      </c>
      <c r="HU251" s="12">
        <v>7.426696447936311E-6</v>
      </c>
      <c r="HV251" s="12">
        <v>1.0408788989574376</v>
      </c>
      <c r="HW251" s="12">
        <v>1.0902483252021763E-5</v>
      </c>
      <c r="HX251" s="12">
        <v>4.9417087245261067E-2</v>
      </c>
      <c r="HY251" s="12">
        <v>6.3994502712559423E-2</v>
      </c>
      <c r="HZ251" s="12">
        <v>35.387326502950145</v>
      </c>
      <c r="IA251" s="12">
        <v>5.526595980552923E-7</v>
      </c>
      <c r="IB251" s="12">
        <v>0.19411431536024154</v>
      </c>
      <c r="IC251" s="12">
        <v>2.2447872513453918E-3</v>
      </c>
      <c r="ID251" s="12">
        <v>7.0663210528441878E-2</v>
      </c>
      <c r="IE251" s="12">
        <v>6.0719988939439178</v>
      </c>
      <c r="IF251" s="12">
        <v>4.8266964520564143E-2</v>
      </c>
      <c r="IG251" s="12">
        <v>5.2666131730759469</v>
      </c>
      <c r="IH251" s="12">
        <v>4.7522568995207206E-4</v>
      </c>
      <c r="II251" s="12">
        <v>4.6054219355232595E-4</v>
      </c>
      <c r="IJ251" s="12">
        <v>1.8644114521249334E-4</v>
      </c>
      <c r="IK251" s="12">
        <v>1.1964538205008974E-2</v>
      </c>
      <c r="IL251" s="12">
        <v>0.43435492462454472</v>
      </c>
      <c r="IM251" s="12">
        <v>62.47967733142621</v>
      </c>
      <c r="IN251" s="12">
        <v>1.8569027007425472E-5</v>
      </c>
      <c r="IO251" s="12">
        <v>5.3149978895523087E-5</v>
      </c>
      <c r="IP251" s="12">
        <v>7.0947723666243436E-5</v>
      </c>
      <c r="IQ251" s="12">
        <v>0</v>
      </c>
      <c r="IR251" s="12">
        <v>41.128527579563865</v>
      </c>
      <c r="IS251" s="12">
        <v>650.96121739363173</v>
      </c>
      <c r="IT251" s="12">
        <v>156.11680111683202</v>
      </c>
      <c r="IU251" s="12">
        <v>132.34491826709507</v>
      </c>
      <c r="IV251" s="12">
        <v>21.988945758604615</v>
      </c>
      <c r="IW251" s="12">
        <v>1493.4234698930609</v>
      </c>
      <c r="IX251" s="12">
        <v>0.26568952974487153</v>
      </c>
      <c r="IY251" s="12">
        <v>0.25992726573265545</v>
      </c>
      <c r="IZ251" s="12">
        <v>37443.583490933765</v>
      </c>
      <c r="JA251" s="12">
        <v>1.7851452979893824E-3</v>
      </c>
      <c r="JB251" s="12">
        <v>23.524548983263038</v>
      </c>
      <c r="JC251" s="12">
        <v>0</v>
      </c>
      <c r="JD251" s="12">
        <v>7.9106375476167543E-2</v>
      </c>
      <c r="JE251" s="12">
        <v>-70.908068675330938</v>
      </c>
      <c r="JF251" s="12">
        <v>-4.2262656683000619E-3</v>
      </c>
      <c r="JG251" s="10"/>
      <c r="JH251" s="13">
        <f t="shared" si="3"/>
        <v>43002.904000000002</v>
      </c>
    </row>
    <row r="252" spans="1:268" x14ac:dyDescent="0.2">
      <c r="A252" s="4" t="s">
        <v>252</v>
      </c>
      <c r="B252" s="14">
        <v>6.0679146980104834E-3</v>
      </c>
      <c r="C252" s="14">
        <v>5.1662108875313115E-3</v>
      </c>
      <c r="D252" s="14">
        <v>5.2580748407331963E-3</v>
      </c>
      <c r="E252" s="14">
        <v>8.5758403700795735E-4</v>
      </c>
      <c r="F252" s="14">
        <v>3.2498587287763752E-3</v>
      </c>
      <c r="G252" s="14">
        <v>1.4898480484902258E-2</v>
      </c>
      <c r="H252" s="14">
        <v>6.1552878467750691E-3</v>
      </c>
      <c r="I252" s="14">
        <v>2.104365136492925E-2</v>
      </c>
      <c r="J252" s="14">
        <v>3.0987679422071095E-4</v>
      </c>
      <c r="K252" s="14">
        <v>8.1692975843142691E-4</v>
      </c>
      <c r="L252" s="14">
        <v>2.963223072769713E-4</v>
      </c>
      <c r="M252" s="14">
        <v>1.4367860851888912E-5</v>
      </c>
      <c r="N252" s="14">
        <v>5.6784859948172503E-5</v>
      </c>
      <c r="O252" s="14">
        <v>5.8234169459650098E-4</v>
      </c>
      <c r="P252" s="14">
        <v>1.1039475819415146E-3</v>
      </c>
      <c r="Q252" s="14">
        <v>2.1177572222120904E-5</v>
      </c>
      <c r="R252" s="14">
        <v>1.456329545052376E-4</v>
      </c>
      <c r="S252" s="14">
        <v>3.7639685714000179E-5</v>
      </c>
      <c r="T252" s="14">
        <v>6.0843321431317937E-5</v>
      </c>
      <c r="U252" s="14">
        <v>1.3169312904496744E-2</v>
      </c>
      <c r="V252" s="14">
        <v>5.29997293319107E-4</v>
      </c>
      <c r="W252" s="14">
        <v>4.0982721811914117E-3</v>
      </c>
      <c r="X252" s="14">
        <v>5.2716084166439421E-3</v>
      </c>
      <c r="Y252" s="14">
        <v>8.0821000974209082E-3</v>
      </c>
      <c r="Z252" s="14">
        <v>2.3366987351405199E-2</v>
      </c>
      <c r="AA252" s="14">
        <v>1.5846931168346011E-3</v>
      </c>
      <c r="AB252" s="14">
        <v>1.3867086269770884E-4</v>
      </c>
      <c r="AC252" s="14">
        <v>0.1004563714672729</v>
      </c>
      <c r="AD252" s="14">
        <v>0.60556676136102539</v>
      </c>
      <c r="AE252" s="14">
        <v>1.7654044753238163E-2</v>
      </c>
      <c r="AF252" s="14">
        <v>1.3327868977356133E-2</v>
      </c>
      <c r="AG252" s="14">
        <v>7.5148624658644995E-3</v>
      </c>
      <c r="AH252" s="14">
        <v>3.0956392186207334E-3</v>
      </c>
      <c r="AI252" s="14">
        <v>2.8202196024041917E-2</v>
      </c>
      <c r="AJ252" s="14">
        <v>1.2555198215839286E-2</v>
      </c>
      <c r="AK252" s="14">
        <v>1.9015204106553704E-2</v>
      </c>
      <c r="AL252" s="14">
        <v>1.2823769301825803E-2</v>
      </c>
      <c r="AM252" s="14">
        <v>1.5707533055566856E-2</v>
      </c>
      <c r="AN252" s="14">
        <v>8.3025213977574258E-2</v>
      </c>
      <c r="AO252" s="14">
        <v>0.21881985783956873</v>
      </c>
      <c r="AP252" s="14">
        <v>2.6410271687628772E-3</v>
      </c>
      <c r="AQ252" s="14">
        <v>0.13370602258236733</v>
      </c>
      <c r="AR252" s="14">
        <v>1.8476302004563426E-2</v>
      </c>
      <c r="AS252" s="14">
        <v>3.0956517968353841E-2</v>
      </c>
      <c r="AT252" s="14">
        <v>7.5991261784938966E-4</v>
      </c>
      <c r="AU252" s="14">
        <v>2.3055899747238778E-3</v>
      </c>
      <c r="AV252" s="14">
        <v>6.2674720008871893E-3</v>
      </c>
      <c r="AW252" s="14">
        <v>1.5707159600669531E-3</v>
      </c>
      <c r="AX252" s="14">
        <v>2.4874262238152615E-3</v>
      </c>
      <c r="AY252" s="14">
        <v>4.5626486111413249E-3</v>
      </c>
      <c r="AZ252" s="14">
        <v>3.0835150998973428E-3</v>
      </c>
      <c r="BA252" s="14">
        <v>2.4828902147972873E-2</v>
      </c>
      <c r="BB252" s="14">
        <v>1.0105964364187764E-3</v>
      </c>
      <c r="BC252" s="14">
        <v>3.0474306722643742E-3</v>
      </c>
      <c r="BD252" s="14">
        <v>8.4596642943158898E-3</v>
      </c>
      <c r="BE252" s="14">
        <v>1.8150163458748681E-3</v>
      </c>
      <c r="BF252" s="14">
        <v>2.3296269027926735E-3</v>
      </c>
      <c r="BG252" s="14">
        <v>3.9166779381435052E-4</v>
      </c>
      <c r="BH252" s="14">
        <v>5.4833352070949018E-3</v>
      </c>
      <c r="BI252" s="14">
        <v>6.7400192124890731E-3</v>
      </c>
      <c r="BJ252" s="14">
        <v>1.7848904177773753E-2</v>
      </c>
      <c r="BK252" s="14">
        <v>1.2729098437844189E-2</v>
      </c>
      <c r="BL252" s="14">
        <v>2.7890058912180018E-2</v>
      </c>
      <c r="BM252" s="14">
        <v>1.3285405487490092E-2</v>
      </c>
      <c r="BN252" s="14">
        <v>9.2926533800422578E-3</v>
      </c>
      <c r="BO252" s="14">
        <v>3.8103082668418282E-3</v>
      </c>
      <c r="BP252" s="14">
        <v>2.2468553112741624E-2</v>
      </c>
      <c r="BQ252" s="14">
        <v>5.2007944750320709E-3</v>
      </c>
      <c r="BR252" s="14">
        <v>1.2352888012309755E-2</v>
      </c>
      <c r="BS252" s="14">
        <v>7.0064549581438226E-3</v>
      </c>
      <c r="BT252" s="14">
        <v>1.6909148204126794E-2</v>
      </c>
      <c r="BU252" s="14">
        <v>3.9126524233484361E-3</v>
      </c>
      <c r="BV252" s="14">
        <v>8.0086639744316925E-3</v>
      </c>
      <c r="BW252" s="14">
        <v>5.5350112434514103E-3</v>
      </c>
      <c r="BX252" s="14">
        <v>1.5240926345506466E-2</v>
      </c>
      <c r="BY252" s="14">
        <v>2.0593769631959131E-3</v>
      </c>
      <c r="BZ252" s="14">
        <v>2.1549958619525044E-3</v>
      </c>
      <c r="CA252" s="14">
        <v>1.7364466714595125E-2</v>
      </c>
      <c r="CB252" s="14">
        <v>1.9409003712062316E-2</v>
      </c>
      <c r="CC252" s="14">
        <v>7.8911744993222742E-4</v>
      </c>
      <c r="CD252" s="14">
        <v>2.818286358407952E-2</v>
      </c>
      <c r="CE252" s="14">
        <v>2.0166906344826932E-3</v>
      </c>
      <c r="CF252" s="14">
        <v>1.8952977835226495E-3</v>
      </c>
      <c r="CG252" s="14">
        <v>1.8368919076678588E-3</v>
      </c>
      <c r="CH252" s="14">
        <v>2.7009135054947772E-2</v>
      </c>
      <c r="CI252" s="14">
        <v>4.2659165211539939E-3</v>
      </c>
      <c r="CJ252" s="14">
        <v>1.148455944896955E-3</v>
      </c>
      <c r="CK252" s="14">
        <v>3.4288571786054095E-3</v>
      </c>
      <c r="CL252" s="14">
        <v>2.5276584886171462E-3</v>
      </c>
      <c r="CM252" s="14">
        <v>4.2556126155300069E-3</v>
      </c>
      <c r="CN252" s="14">
        <v>7.7701604093739331E-3</v>
      </c>
      <c r="CO252" s="14">
        <v>3.2566810256143951E-3</v>
      </c>
      <c r="CP252" s="14">
        <v>1.3896166519458829E-3</v>
      </c>
      <c r="CQ252" s="14">
        <v>5.5733833326245788E-4</v>
      </c>
      <c r="CR252" s="14">
        <v>5.6363984554344288E-3</v>
      </c>
      <c r="CS252" s="14">
        <v>1.2402566911522371E-3</v>
      </c>
      <c r="CT252" s="14">
        <v>3.494162570170524E-3</v>
      </c>
      <c r="CU252" s="14">
        <v>3.809839467375811E-3</v>
      </c>
      <c r="CV252" s="14">
        <v>7.9394701689763803E-3</v>
      </c>
      <c r="CW252" s="14">
        <v>3.173054319720257E-3</v>
      </c>
      <c r="CX252" s="14">
        <v>4.316086440506183E-3</v>
      </c>
      <c r="CY252" s="14">
        <v>2.475040367066E-3</v>
      </c>
      <c r="CZ252" s="14">
        <v>1.4184460755163834E-3</v>
      </c>
      <c r="DA252" s="14">
        <v>1.3078891927556511E-3</v>
      </c>
      <c r="DB252" s="14">
        <v>1.5550504271477877E-3</v>
      </c>
      <c r="DC252" s="14">
        <v>1.0354911302621861E-2</v>
      </c>
      <c r="DD252" s="14">
        <v>7.0022136739212454E-3</v>
      </c>
      <c r="DE252" s="14">
        <v>7.521182608720243E-3</v>
      </c>
      <c r="DF252" s="14">
        <v>8.7127807743152971E-2</v>
      </c>
      <c r="DG252" s="14">
        <v>3.6937042499039932E-3</v>
      </c>
      <c r="DH252" s="14">
        <v>5.2461482017162421E-2</v>
      </c>
      <c r="DI252" s="14">
        <v>9.0623954387739373E-4</v>
      </c>
      <c r="DJ252" s="14">
        <v>9.8488733989390018E-4</v>
      </c>
      <c r="DK252" s="14">
        <v>2.9615083147515019E-4</v>
      </c>
      <c r="DL252" s="14">
        <v>2.293720330959981E-4</v>
      </c>
      <c r="DM252" s="14">
        <v>2.2046247754180692E-2</v>
      </c>
      <c r="DN252" s="14">
        <v>1.287714585536056E-3</v>
      </c>
      <c r="DO252" s="14">
        <v>1.1599795672163288E-3</v>
      </c>
      <c r="DP252" s="14">
        <v>2.5501948347712825E-3</v>
      </c>
      <c r="DQ252" s="14">
        <v>8.2960396686126165E-3</v>
      </c>
      <c r="DR252" s="14">
        <v>1.8136322161585814E-2</v>
      </c>
      <c r="DS252" s="14">
        <v>3.5266814427030127E-2</v>
      </c>
      <c r="DT252" s="14">
        <v>3.8594022878336216E-3</v>
      </c>
      <c r="DU252" s="14">
        <v>2.3943608316097069E-4</v>
      </c>
      <c r="DV252" s="14">
        <v>1.1130452923890973E-3</v>
      </c>
      <c r="DW252" s="14">
        <v>1.6417140104037968E-4</v>
      </c>
      <c r="DX252" s="14">
        <v>1.5374621309671838E-5</v>
      </c>
      <c r="DY252" s="14">
        <v>1.4852431354568442E-2</v>
      </c>
      <c r="DZ252" s="14">
        <v>3.7658014166687989E-3</v>
      </c>
      <c r="EA252" s="14">
        <v>1.3083717793095277E-2</v>
      </c>
      <c r="EB252" s="14">
        <v>2.8544250569115453E-2</v>
      </c>
      <c r="EC252" s="14">
        <v>4.0270088847570276E-4</v>
      </c>
      <c r="ED252" s="14">
        <v>1.658325979189361E-4</v>
      </c>
      <c r="EE252" s="14">
        <v>1.2293931830260096E-4</v>
      </c>
      <c r="EF252" s="14">
        <v>3.8544427742637468E-5</v>
      </c>
      <c r="EG252" s="14">
        <v>8.3215547615698551E-5</v>
      </c>
      <c r="EH252" s="14">
        <v>6.9951029964416861E-5</v>
      </c>
      <c r="EI252" s="14">
        <v>2.1912901117488638E-5</v>
      </c>
      <c r="EJ252" s="14">
        <v>6.6809479630516731E-8</v>
      </c>
      <c r="EK252" s="14">
        <v>1.2153993051310245E-4</v>
      </c>
      <c r="EL252" s="14">
        <v>1.006786046404566E-4</v>
      </c>
      <c r="EM252" s="14">
        <v>2.286540531696963E-4</v>
      </c>
      <c r="EN252" s="14">
        <v>1.2817428464444048E-3</v>
      </c>
      <c r="EO252" s="14">
        <v>6.2818256865901985E-4</v>
      </c>
      <c r="EP252" s="14">
        <v>3.5068963632243919E-4</v>
      </c>
      <c r="EQ252" s="14">
        <v>2.4729618214695534E-5</v>
      </c>
      <c r="ER252" s="14">
        <v>7.0186602511842155E-4</v>
      </c>
      <c r="ES252" s="14">
        <v>9.0397287312778292E-4</v>
      </c>
      <c r="ET252" s="14">
        <v>8.8418922759301319E-4</v>
      </c>
      <c r="EU252" s="14">
        <v>1.6397449903198774E-5</v>
      </c>
      <c r="EV252" s="14">
        <v>3.6134575179157534E-4</v>
      </c>
      <c r="EW252" s="14">
        <v>2.3133993766916983E-5</v>
      </c>
      <c r="EX252" s="14">
        <v>1.6131408117372921E-3</v>
      </c>
      <c r="EY252" s="14">
        <v>2.570206828307941E-7</v>
      </c>
      <c r="EZ252" s="14">
        <v>2.5865579636822093E-3</v>
      </c>
      <c r="FA252" s="14">
        <v>4.0580908290898405E-3</v>
      </c>
      <c r="FB252" s="14">
        <v>1.2588973926592206E-5</v>
      </c>
      <c r="FC252" s="14">
        <v>1.1756843992607437E-4</v>
      </c>
      <c r="FD252" s="14">
        <v>2.2590319397353792E-5</v>
      </c>
      <c r="FE252" s="14">
        <v>2.5879371100976021E-2</v>
      </c>
      <c r="FF252" s="14">
        <v>7.4705713507019957E-4</v>
      </c>
      <c r="FG252" s="14">
        <v>1.9825068980447872E-3</v>
      </c>
      <c r="FH252" s="14">
        <v>1.3094567676894746E-4</v>
      </c>
      <c r="FI252" s="14">
        <v>1.5633841769517555E-4</v>
      </c>
      <c r="FJ252" s="14">
        <v>3.5338846086753294E-4</v>
      </c>
      <c r="FK252" s="14">
        <v>9.2683399730663971E-6</v>
      </c>
      <c r="FL252" s="14">
        <v>4.1224313192132287E-5</v>
      </c>
      <c r="FM252" s="14">
        <v>6.5871231459122773E-8</v>
      </c>
      <c r="FN252" s="14">
        <v>1.7130278357247222E-5</v>
      </c>
      <c r="FO252" s="14">
        <v>3.3751201289878218E-4</v>
      </c>
      <c r="FP252" s="14">
        <v>3.2039982578905355E-5</v>
      </c>
      <c r="FQ252" s="14">
        <v>4.7904082332876812E-3</v>
      </c>
      <c r="FR252" s="14">
        <v>1.8606027233161663E-3</v>
      </c>
      <c r="FS252" s="14">
        <v>3.0538113260042616E-4</v>
      </c>
      <c r="FT252" s="14">
        <v>2.162179040683804E-4</v>
      </c>
      <c r="FU252" s="14">
        <v>2.740207007154725E-4</v>
      </c>
      <c r="FV252" s="14">
        <v>7.3916303729829849E-5</v>
      </c>
      <c r="FW252" s="14">
        <v>9.5297750648860749E-4</v>
      </c>
      <c r="FX252" s="14">
        <v>1.2856178522774939E-5</v>
      </c>
      <c r="FY252" s="14">
        <v>5.3189164852816579E-4</v>
      </c>
      <c r="FZ252" s="14">
        <v>1.1731829334011769E-3</v>
      </c>
      <c r="GA252" s="14">
        <v>7.8938205765373263E-4</v>
      </c>
      <c r="GB252" s="14">
        <v>3.6198972432624797E-4</v>
      </c>
      <c r="GC252" s="14">
        <v>7.54345400381728E-4</v>
      </c>
      <c r="GD252" s="14">
        <v>3.1563927703148927E-4</v>
      </c>
      <c r="GE252" s="14">
        <v>3.5759407602833893E-4</v>
      </c>
      <c r="GF252" s="14">
        <v>2.8952167511546128E-3</v>
      </c>
      <c r="GG252" s="14">
        <v>2.8322762135623626E-3</v>
      </c>
      <c r="GH252" s="14">
        <v>3.4841738724843011E-3</v>
      </c>
      <c r="GI252" s="14">
        <v>1.5198505536704262E-3</v>
      </c>
      <c r="GJ252" s="14">
        <v>1.7481860085517329E-4</v>
      </c>
      <c r="GK252" s="14">
        <v>9.430146716669169E-4</v>
      </c>
      <c r="GL252" s="14">
        <v>4.3433855908244718E-3</v>
      </c>
      <c r="GM252" s="14">
        <v>5.4092481598613839E-4</v>
      </c>
      <c r="GN252" s="14">
        <v>1.0137787108683541E-3</v>
      </c>
      <c r="GO252" s="14">
        <v>2.1496474113680964E-4</v>
      </c>
      <c r="GP252" s="14">
        <v>9.1466198036268176E-4</v>
      </c>
      <c r="GQ252" s="14">
        <v>2.0342286607225825E-3</v>
      </c>
      <c r="GR252" s="14">
        <v>0.19858638452793217</v>
      </c>
      <c r="GS252" s="14">
        <v>1.1947158647988299E-5</v>
      </c>
      <c r="GT252" s="14">
        <v>1.4642870994947532E-3</v>
      </c>
      <c r="GU252" s="14">
        <v>6.5830655690474475E-5</v>
      </c>
      <c r="GV252" s="14">
        <v>6.7536551356706234E-5</v>
      </c>
      <c r="GW252" s="14">
        <v>4.9026014784445842E-4</v>
      </c>
      <c r="GX252" s="14">
        <v>1.6508880323753705E-5</v>
      </c>
      <c r="GY252" s="14">
        <v>9.8863431974564653E-2</v>
      </c>
      <c r="GZ252" s="14">
        <v>2.1062951985836046E-3</v>
      </c>
      <c r="HA252" s="14">
        <v>1.8012621921974174E-3</v>
      </c>
      <c r="HB252" s="14">
        <v>2.5472667046206313E-4</v>
      </c>
      <c r="HC252" s="14">
        <v>1.6145995625814018E-3</v>
      </c>
      <c r="HD252" s="14">
        <v>1.2509079973203028E-4</v>
      </c>
      <c r="HE252" s="14">
        <v>7.9154143959498993E-5</v>
      </c>
      <c r="HF252" s="14">
        <v>1.5486049159960893E-2</v>
      </c>
      <c r="HG252" s="14">
        <v>1.3222688219753467E-5</v>
      </c>
      <c r="HH252" s="14">
        <v>8.1849136491604305E-3</v>
      </c>
      <c r="HI252" s="14">
        <v>9.174114628350144E-6</v>
      </c>
      <c r="HJ252" s="14">
        <v>2.5373554123230322E-5</v>
      </c>
      <c r="HK252" s="14">
        <v>9.284808706060718E-5</v>
      </c>
      <c r="HL252" s="14">
        <v>1.082423331562975E-4</v>
      </c>
      <c r="HM252" s="14">
        <v>0.59991712793640961</v>
      </c>
      <c r="HN252" s="14">
        <v>7.3626284618268044E-5</v>
      </c>
      <c r="HO252" s="14">
        <v>3.7199419960199235E-6</v>
      </c>
      <c r="HP252" s="14">
        <v>6.878394478605904E-4</v>
      </c>
      <c r="HQ252" s="14">
        <v>6.5481267040440826E-4</v>
      </c>
      <c r="HR252" s="14">
        <v>2.7923838771416797E-4</v>
      </c>
      <c r="HS252" s="14">
        <v>9.2263984431635318E-2</v>
      </c>
      <c r="HT252" s="14">
        <v>1.1777994668052221E-5</v>
      </c>
      <c r="HU252" s="14">
        <v>8.6416418866351293E-5</v>
      </c>
      <c r="HV252" s="14">
        <v>6.8896750414966846E-5</v>
      </c>
      <c r="HW252" s="14">
        <v>1.0477453476114288E-4</v>
      </c>
      <c r="HX252" s="14">
        <v>1.4856698354248005E-3</v>
      </c>
      <c r="HY252" s="14">
        <v>1.1075137754132272E-3</v>
      </c>
      <c r="HZ252" s="14">
        <v>5.0977799258121216E-3</v>
      </c>
      <c r="IA252" s="14">
        <v>5.8299567514805417E-6</v>
      </c>
      <c r="IB252" s="14">
        <v>9.9912434942703518E-5</v>
      </c>
      <c r="IC252" s="14">
        <v>2.005337037736208E-2</v>
      </c>
      <c r="ID252" s="14">
        <v>3.5857641822379049E-3</v>
      </c>
      <c r="IE252" s="14">
        <v>5.9934374744550961E-2</v>
      </c>
      <c r="IF252" s="14">
        <v>1.8819247785643749E-2</v>
      </c>
      <c r="IG252" s="14">
        <v>6.875896749600899E-3</v>
      </c>
      <c r="IH252" s="14">
        <v>4.229961511055264E-3</v>
      </c>
      <c r="II252" s="14">
        <v>4.9390983147414745E-3</v>
      </c>
      <c r="IJ252" s="14">
        <v>1.4675508474956847E-3</v>
      </c>
      <c r="IK252" s="14">
        <v>1.0165528950123583E-3</v>
      </c>
      <c r="IL252" s="14">
        <v>2.7254940416708784E-4</v>
      </c>
      <c r="IM252" s="14">
        <v>1.1633149136711545E-3</v>
      </c>
      <c r="IN252" s="14">
        <v>2.8314875876188643</v>
      </c>
      <c r="IO252" s="14">
        <v>4.1708554017321663E-4</v>
      </c>
      <c r="IP252" s="14">
        <v>2.6090047878872514E-3</v>
      </c>
      <c r="IQ252" s="14">
        <v>0</v>
      </c>
      <c r="IR252" s="14">
        <v>0.15863449059417212</v>
      </c>
      <c r="IS252" s="14">
        <v>1.802977498490568</v>
      </c>
      <c r="IT252" s="14">
        <v>0.33669152400016034</v>
      </c>
      <c r="IU252" s="14">
        <v>0.96284380946767112</v>
      </c>
      <c r="IV252" s="14">
        <v>4.2178833340233882E-2</v>
      </c>
      <c r="IW252" s="14">
        <v>0.14868157243762445</v>
      </c>
      <c r="IX252" s="14">
        <v>7.7767749655625929E-6</v>
      </c>
      <c r="IY252" s="14">
        <v>1.7980841681260033E-3</v>
      </c>
      <c r="IZ252" s="14">
        <v>73799.901133571475</v>
      </c>
      <c r="JA252" s="14">
        <v>2.0184247798579577E-3</v>
      </c>
      <c r="JB252" s="14">
        <v>26.77506561386059</v>
      </c>
      <c r="JC252" s="14">
        <v>0</v>
      </c>
      <c r="JD252" s="14">
        <v>0.95451809168761914</v>
      </c>
      <c r="JE252" s="14">
        <v>3.0216449123748674</v>
      </c>
      <c r="JF252" s="14">
        <v>0</v>
      </c>
      <c r="JG252" s="10"/>
      <c r="JH252" s="11">
        <f t="shared" si="3"/>
        <v>73840.37</v>
      </c>
    </row>
    <row r="253" spans="1:268" x14ac:dyDescent="0.2">
      <c r="A253" s="3" t="s">
        <v>253</v>
      </c>
      <c r="B253" s="12">
        <v>0.13154988719510333</v>
      </c>
      <c r="C253" s="12">
        <v>0.29962405762450484</v>
      </c>
      <c r="D253" s="12">
        <v>0.39602034627929583</v>
      </c>
      <c r="E253" s="12">
        <v>0.39315068733562369</v>
      </c>
      <c r="F253" s="12">
        <v>0.24907044280316321</v>
      </c>
      <c r="G253" s="12">
        <v>0.89678072075270909</v>
      </c>
      <c r="H253" s="12">
        <v>2.0068853915222316E-2</v>
      </c>
      <c r="I253" s="12">
        <v>1.1413714034750451E-2</v>
      </c>
      <c r="J253" s="12">
        <v>1.0445085844848294</v>
      </c>
      <c r="K253" s="12">
        <v>4.5388125888020352E-4</v>
      </c>
      <c r="L253" s="12">
        <v>3.5174227545679866</v>
      </c>
      <c r="M253" s="12">
        <v>7.7928802473817912E-6</v>
      </c>
      <c r="N253" s="12">
        <v>1.0585042085317269</v>
      </c>
      <c r="O253" s="12">
        <v>5.5143994365700246</v>
      </c>
      <c r="P253" s="12">
        <v>2.5413120278832739E-2</v>
      </c>
      <c r="Q253" s="12">
        <v>3.643340672903451</v>
      </c>
      <c r="R253" s="12">
        <v>2.1302338931930185E-4</v>
      </c>
      <c r="S253" s="12">
        <v>3.0807140997968047E-5</v>
      </c>
      <c r="T253" s="12">
        <v>0.70515683630274073</v>
      </c>
      <c r="U253" s="12">
        <v>12.57013393517523</v>
      </c>
      <c r="V253" s="12">
        <v>0.47430985088107935</v>
      </c>
      <c r="W253" s="12">
        <v>6.1706054270986046</v>
      </c>
      <c r="X253" s="12">
        <v>47.574037309456656</v>
      </c>
      <c r="Y253" s="12">
        <v>5.2370578429377108E-3</v>
      </c>
      <c r="Z253" s="12">
        <v>1.3070660232192912E-2</v>
      </c>
      <c r="AA253" s="12">
        <v>0.16273242704316213</v>
      </c>
      <c r="AB253" s="12">
        <v>9.3888517863796643</v>
      </c>
      <c r="AC253" s="12">
        <v>322.93929390357613</v>
      </c>
      <c r="AD253" s="12">
        <v>100.23396701185804</v>
      </c>
      <c r="AE253" s="12">
        <v>134.95672021666468</v>
      </c>
      <c r="AF253" s="12">
        <v>91.157132244353321</v>
      </c>
      <c r="AG253" s="12">
        <v>190.47301873580508</v>
      </c>
      <c r="AH253" s="12">
        <v>17.255204756345478</v>
      </c>
      <c r="AI253" s="12">
        <v>168.54448542677412</v>
      </c>
      <c r="AJ253" s="12">
        <v>0.46954337155555465</v>
      </c>
      <c r="AK253" s="12">
        <v>27.955910760810564</v>
      </c>
      <c r="AL253" s="12">
        <v>1.7939641642278394</v>
      </c>
      <c r="AM253" s="12">
        <v>12.893056221304887</v>
      </c>
      <c r="AN253" s="12">
        <v>10.868070314896844</v>
      </c>
      <c r="AO253" s="12">
        <v>99.031982907880561</v>
      </c>
      <c r="AP253" s="12">
        <v>0.60596055100484381</v>
      </c>
      <c r="AQ253" s="12">
        <v>133.12506117221989</v>
      </c>
      <c r="AR253" s="12">
        <v>23.483616918806803</v>
      </c>
      <c r="AS253" s="12">
        <v>46.887297081900222</v>
      </c>
      <c r="AT253" s="12">
        <v>3.0146175085753026</v>
      </c>
      <c r="AU253" s="12">
        <v>0.93238737443374131</v>
      </c>
      <c r="AV253" s="12">
        <v>65.576218373563066</v>
      </c>
      <c r="AW253" s="12">
        <v>1.0479892718899342E-3</v>
      </c>
      <c r="AX253" s="12">
        <v>1.9608257097927496E-3</v>
      </c>
      <c r="AY253" s="12">
        <v>4.2309071634883013</v>
      </c>
      <c r="AZ253" s="12">
        <v>0.1716594956764767</v>
      </c>
      <c r="BA253" s="12">
        <v>3.9494116718482727E-2</v>
      </c>
      <c r="BB253" s="12">
        <v>6.4490882217542792E-4</v>
      </c>
      <c r="BC253" s="12">
        <v>1.8208242002679544</v>
      </c>
      <c r="BD253" s="12">
        <v>5.1231318837128281</v>
      </c>
      <c r="BE253" s="12">
        <v>1.2217511234407907E-3</v>
      </c>
      <c r="BF253" s="12">
        <v>19.955043953062056</v>
      </c>
      <c r="BG253" s="12">
        <v>8.8331751919163912E-2</v>
      </c>
      <c r="BH253" s="12">
        <v>1.5152200019465187</v>
      </c>
      <c r="BI253" s="12">
        <v>0.59923840269736506</v>
      </c>
      <c r="BJ253" s="12">
        <v>383.52180944335566</v>
      </c>
      <c r="BK253" s="12">
        <v>3.6311875227999977</v>
      </c>
      <c r="BL253" s="12">
        <v>5.3901374398174973</v>
      </c>
      <c r="BM253" s="12">
        <v>19.431137169520301</v>
      </c>
      <c r="BN253" s="12">
        <v>3.1904093569552607</v>
      </c>
      <c r="BO253" s="12">
        <v>18.010224522711511</v>
      </c>
      <c r="BP253" s="12">
        <v>48.523883447525137</v>
      </c>
      <c r="BQ253" s="12">
        <v>13.137390883394488</v>
      </c>
      <c r="BR253" s="12">
        <v>65.480930928745209</v>
      </c>
      <c r="BS253" s="12">
        <v>19.803565964526413</v>
      </c>
      <c r="BT253" s="12">
        <v>35.009046768395493</v>
      </c>
      <c r="BU253" s="12">
        <v>13.272091813278685</v>
      </c>
      <c r="BV253" s="12">
        <v>14.005100907985318</v>
      </c>
      <c r="BW253" s="12">
        <v>73.413954418787839</v>
      </c>
      <c r="BX253" s="12">
        <v>20.123943100661918</v>
      </c>
      <c r="BY253" s="12">
        <v>2.0807119785144429E-3</v>
      </c>
      <c r="BZ253" s="12">
        <v>2.15355711701817</v>
      </c>
      <c r="CA253" s="12">
        <v>25.825066031409982</v>
      </c>
      <c r="CB253" s="12">
        <v>10.520683291082577</v>
      </c>
      <c r="CC253" s="12">
        <v>8.5060988267524476</v>
      </c>
      <c r="CD253" s="12">
        <v>45.72419773882487</v>
      </c>
      <c r="CE253" s="12">
        <v>2.3295113503780658</v>
      </c>
      <c r="CF253" s="12">
        <v>4.9425933958432595E-3</v>
      </c>
      <c r="CG253" s="12">
        <v>5.8140127671528488</v>
      </c>
      <c r="CH253" s="12">
        <v>6.6020525172748554</v>
      </c>
      <c r="CI253" s="12">
        <v>0.14500792458343836</v>
      </c>
      <c r="CJ253" s="12">
        <v>3.9630283707062491E-3</v>
      </c>
      <c r="CK253" s="12">
        <v>0.20388706186383801</v>
      </c>
      <c r="CL253" s="12">
        <v>0.825962997302357</v>
      </c>
      <c r="CM253" s="12">
        <v>9.1029426120663517E-3</v>
      </c>
      <c r="CN253" s="12">
        <v>8.7285252071005406</v>
      </c>
      <c r="CO253" s="12">
        <v>12.48652371189319</v>
      </c>
      <c r="CP253" s="12">
        <v>3.9000613789904492</v>
      </c>
      <c r="CQ253" s="12">
        <v>7.6267613543478806E-4</v>
      </c>
      <c r="CR253" s="12">
        <v>55.307607251067907</v>
      </c>
      <c r="CS253" s="12">
        <v>2.1854824949298037</v>
      </c>
      <c r="CT253" s="12">
        <v>82.19459771113209</v>
      </c>
      <c r="CU253" s="12">
        <v>40.499588498582192</v>
      </c>
      <c r="CV253" s="12">
        <v>8.8632019667920538E-3</v>
      </c>
      <c r="CW253" s="12">
        <v>21.611898359565075</v>
      </c>
      <c r="CX253" s="12">
        <v>1.8389830674341343E-2</v>
      </c>
      <c r="CY253" s="12">
        <v>6.7731972646394422E-3</v>
      </c>
      <c r="CZ253" s="12">
        <v>12.321412991044541</v>
      </c>
      <c r="DA253" s="12">
        <v>12.569863110153522</v>
      </c>
      <c r="DB253" s="12">
        <v>26.024788869351525</v>
      </c>
      <c r="DC253" s="12">
        <v>9.1961273968129646E-3</v>
      </c>
      <c r="DD253" s="12">
        <v>8.5614095340322913E-3</v>
      </c>
      <c r="DE253" s="12">
        <v>12.333553844646326</v>
      </c>
      <c r="DF253" s="12">
        <v>0.20873188479712529</v>
      </c>
      <c r="DG253" s="12">
        <v>2.3447318967966691E-3</v>
      </c>
      <c r="DH253" s="12">
        <v>31.293146803729631</v>
      </c>
      <c r="DI253" s="12">
        <v>7.76357431637219E-4</v>
      </c>
      <c r="DJ253" s="12">
        <v>2.2695186650333636</v>
      </c>
      <c r="DK253" s="12">
        <v>9.4506037233170719E-4</v>
      </c>
      <c r="DL253" s="12">
        <v>7.8364017575834497</v>
      </c>
      <c r="DM253" s="12">
        <v>0.20528387085220323</v>
      </c>
      <c r="DN253" s="12">
        <v>2.2085217239842914</v>
      </c>
      <c r="DO253" s="12">
        <v>1.0825895014063369</v>
      </c>
      <c r="DP253" s="12">
        <v>3.4857857225158027</v>
      </c>
      <c r="DQ253" s="12">
        <v>43.425352481242207</v>
      </c>
      <c r="DR253" s="12">
        <v>803.84416724397397</v>
      </c>
      <c r="DS253" s="12">
        <v>142.77659365593274</v>
      </c>
      <c r="DT253" s="12">
        <v>157.39241442700757</v>
      </c>
      <c r="DU253" s="12">
        <v>18.925550109006316</v>
      </c>
      <c r="DV253" s="12">
        <v>2.0092741679210262E-3</v>
      </c>
      <c r="DW253" s="12">
        <v>3.5405588602908022E-4</v>
      </c>
      <c r="DX253" s="12">
        <v>9.9127901159050293E-6</v>
      </c>
      <c r="DY253" s="12">
        <v>116.35888605952921</v>
      </c>
      <c r="DZ253" s="12">
        <v>0.10733516089530665</v>
      </c>
      <c r="EA253" s="12">
        <v>140.79093501863301</v>
      </c>
      <c r="EB253" s="12">
        <v>1.9414026849707829E-2</v>
      </c>
      <c r="EC253" s="12">
        <v>0.63510134100636051</v>
      </c>
      <c r="ED253" s="12">
        <v>4.6347019738190318E-2</v>
      </c>
      <c r="EE253" s="12">
        <v>0.23293644336811167</v>
      </c>
      <c r="EF253" s="12">
        <v>0.22124539076944802</v>
      </c>
      <c r="EG253" s="12">
        <v>0.20353054925186781</v>
      </c>
      <c r="EH253" s="12">
        <v>3.4284077060068432E-2</v>
      </c>
      <c r="EI253" s="12">
        <v>0.19443338848607358</v>
      </c>
      <c r="EJ253" s="12">
        <v>4.4969537107815653E-3</v>
      </c>
      <c r="EK253" s="12">
        <v>33.071479522970876</v>
      </c>
      <c r="EL253" s="12">
        <v>0.46176263237806714</v>
      </c>
      <c r="EM253" s="12">
        <v>28.097714944644235</v>
      </c>
      <c r="EN253" s="12">
        <v>140.06341067986233</v>
      </c>
      <c r="EO253" s="12">
        <v>27.189317728614384</v>
      </c>
      <c r="EP253" s="12">
        <v>3.8198387962884182E-2</v>
      </c>
      <c r="EQ253" s="12">
        <v>5.6097783217297831E-2</v>
      </c>
      <c r="ER253" s="12">
        <v>27.457543374649294</v>
      </c>
      <c r="ES253" s="12">
        <v>31.662182288621885</v>
      </c>
      <c r="ET253" s="12">
        <v>29.06615664460044</v>
      </c>
      <c r="EU253" s="12">
        <v>8.2071857855858337</v>
      </c>
      <c r="EV253" s="12">
        <v>31.255421446189182</v>
      </c>
      <c r="EW253" s="12">
        <v>5.2775402768224872E-2</v>
      </c>
      <c r="EX253" s="12">
        <v>7.1464523174758705</v>
      </c>
      <c r="EY253" s="12">
        <v>4.3745763680488317E-3</v>
      </c>
      <c r="EZ253" s="12">
        <v>265.95697763743783</v>
      </c>
      <c r="FA253" s="12">
        <v>365.82131916800876</v>
      </c>
      <c r="FB253" s="12">
        <v>5.9474984900667964</v>
      </c>
      <c r="FC253" s="12">
        <v>29.713497110104626</v>
      </c>
      <c r="FD253" s="12">
        <v>12.843585145028833</v>
      </c>
      <c r="FE253" s="12">
        <v>4.6013054291007718</v>
      </c>
      <c r="FF253" s="12">
        <v>5.1597394328040764E-4</v>
      </c>
      <c r="FG253" s="12">
        <v>67.007588555059584</v>
      </c>
      <c r="FH253" s="12">
        <v>1.455729978801284E-2</v>
      </c>
      <c r="FI253" s="12">
        <v>1.3843990421286609E-3</v>
      </c>
      <c r="FJ253" s="12">
        <v>3.6825422126795453E-2</v>
      </c>
      <c r="FK253" s="12">
        <v>1.8139579149822064E-4</v>
      </c>
      <c r="FL253" s="12">
        <v>10.663826071897205</v>
      </c>
      <c r="FM253" s="12">
        <v>9.6320144998121471</v>
      </c>
      <c r="FN253" s="12">
        <v>0.86508591440126392</v>
      </c>
      <c r="FO253" s="12">
        <v>4.1820600802601304E-2</v>
      </c>
      <c r="FP253" s="12">
        <v>3.5547442327485282E-3</v>
      </c>
      <c r="FQ253" s="12">
        <v>1055.273952288379</v>
      </c>
      <c r="FR253" s="12">
        <v>133.29667938475217</v>
      </c>
      <c r="FS253" s="12">
        <v>63.917506893603552</v>
      </c>
      <c r="FT253" s="12">
        <v>106.89995408320468</v>
      </c>
      <c r="FU253" s="12">
        <v>4.7652510456347752</v>
      </c>
      <c r="FV253" s="12">
        <v>2.7682235753771485</v>
      </c>
      <c r="FW253" s="12">
        <v>74.108447447675545</v>
      </c>
      <c r="FX253" s="12">
        <v>3.9004143460394367</v>
      </c>
      <c r="FY253" s="12">
        <v>181.22739829709857</v>
      </c>
      <c r="FZ253" s="12">
        <v>335.39665174130778</v>
      </c>
      <c r="GA253" s="12">
        <v>121.81128435221856</v>
      </c>
      <c r="GB253" s="12">
        <v>71.782976387516811</v>
      </c>
      <c r="GC253" s="12">
        <v>358.58241420791438</v>
      </c>
      <c r="GD253" s="12">
        <v>11.386537393704064</v>
      </c>
      <c r="GE253" s="12">
        <v>0.70328179718001305</v>
      </c>
      <c r="GF253" s="12">
        <v>55.449969177404405</v>
      </c>
      <c r="GG253" s="12">
        <v>19.586443135170143</v>
      </c>
      <c r="GH253" s="12">
        <v>2.1451525095389379E-2</v>
      </c>
      <c r="GI253" s="12">
        <v>1.1115667166520949E-2</v>
      </c>
      <c r="GJ253" s="12">
        <v>8.3204218424909012E-4</v>
      </c>
      <c r="GK253" s="12">
        <v>6.8854655724273602E-3</v>
      </c>
      <c r="GL253" s="12">
        <v>5.1965976254421346E-3</v>
      </c>
      <c r="GM253" s="12">
        <v>5.8229084707648298E-3</v>
      </c>
      <c r="GN253" s="12">
        <v>6.0986294319423356E-3</v>
      </c>
      <c r="GO253" s="12">
        <v>4.5137872281440154E-4</v>
      </c>
      <c r="GP253" s="12">
        <v>2.3555747593522222E-3</v>
      </c>
      <c r="GQ253" s="12">
        <v>1.645859706648697E-3</v>
      </c>
      <c r="GR253" s="12">
        <v>6.0308403795133608E-2</v>
      </c>
      <c r="GS253" s="12">
        <v>3.9344773208850003E-5</v>
      </c>
      <c r="GT253" s="12">
        <v>0.23831902390727761</v>
      </c>
      <c r="GU253" s="12">
        <v>4.9782837173134023E-4</v>
      </c>
      <c r="GV253" s="12">
        <v>1.1337845789805881E-4</v>
      </c>
      <c r="GW253" s="12">
        <v>2.9387965045730149E-3</v>
      </c>
      <c r="GX253" s="12">
        <v>2.2881125005044005E-5</v>
      </c>
      <c r="GY253" s="12">
        <v>1.3597490156498306E-2</v>
      </c>
      <c r="GZ253" s="12">
        <v>1.7409340035512834E-3</v>
      </c>
      <c r="HA253" s="12">
        <v>1.1556561180211795E-3</v>
      </c>
      <c r="HB253" s="12">
        <v>3.5607027589219445E-4</v>
      </c>
      <c r="HC253" s="12">
        <v>2.0042608739888599E-3</v>
      </c>
      <c r="HD253" s="12">
        <v>2.782260802573643E-4</v>
      </c>
      <c r="HE253" s="12">
        <v>3.6550801549545123E-4</v>
      </c>
      <c r="HF253" s="12">
        <v>1.7022136988082109E-2</v>
      </c>
      <c r="HG253" s="12">
        <v>2.9961373189526377E-5</v>
      </c>
      <c r="HH253" s="12">
        <v>1.0279902953129848E-2</v>
      </c>
      <c r="HI253" s="12">
        <v>5.8123230821479943E-6</v>
      </c>
      <c r="HJ253" s="12">
        <v>2.2702370493743507E-5</v>
      </c>
      <c r="HK253" s="12">
        <v>8.8262772419876219E-5</v>
      </c>
      <c r="HL253" s="12">
        <v>1.0339718130016343E-4</v>
      </c>
      <c r="HM253" s="12">
        <v>1.9958295820508482E-3</v>
      </c>
      <c r="HN253" s="12">
        <v>6.5266989058279445E-5</v>
      </c>
      <c r="HO253" s="12">
        <v>8.8718960749916821E-6</v>
      </c>
      <c r="HP253" s="12">
        <v>6.9652967140925359E-4</v>
      </c>
      <c r="HQ253" s="12">
        <v>5.219371062131381E-4</v>
      </c>
      <c r="HR253" s="12">
        <v>3.0576916666972E-3</v>
      </c>
      <c r="HS253" s="12">
        <v>4.4442611145309096E-3</v>
      </c>
      <c r="HT253" s="12">
        <v>7.0637858280886664E-5</v>
      </c>
      <c r="HU253" s="12">
        <v>5.120257113490745E-5</v>
      </c>
      <c r="HV253" s="12">
        <v>16.550318818527817</v>
      </c>
      <c r="HW253" s="12">
        <v>25.605424008014015</v>
      </c>
      <c r="HX253" s="12">
        <v>527.44961829827616</v>
      </c>
      <c r="HY253" s="12">
        <v>2.0675599788700254E-2</v>
      </c>
      <c r="HZ253" s="12">
        <v>3.9069374640480437E-2</v>
      </c>
      <c r="IA253" s="12">
        <v>5.9088240491070764E-6</v>
      </c>
      <c r="IB253" s="12">
        <v>1.3949236498567624E-4</v>
      </c>
      <c r="IC253" s="12">
        <v>1.1775543532697341E-2</v>
      </c>
      <c r="ID253" s="12">
        <v>2.6819826625665158E-3</v>
      </c>
      <c r="IE253" s="12">
        <v>0.10128982850123</v>
      </c>
      <c r="IF253" s="12">
        <v>1.3836813957766847E-2</v>
      </c>
      <c r="IG253" s="12">
        <v>4.6961715388855879E-3</v>
      </c>
      <c r="IH253" s="12">
        <v>2.7507820535618913E-3</v>
      </c>
      <c r="II253" s="12">
        <v>2.9235193699129452E-3</v>
      </c>
      <c r="IJ253" s="12">
        <v>3.0504035547153402E-3</v>
      </c>
      <c r="IK253" s="12">
        <v>8.0298713767127739E-4</v>
      </c>
      <c r="IL253" s="12">
        <v>1.7776026586692566E-3</v>
      </c>
      <c r="IM253" s="12">
        <v>1.7374006184560713E-3</v>
      </c>
      <c r="IN253" s="12">
        <v>1.6852143613301789E-4</v>
      </c>
      <c r="IO253" s="12">
        <v>2.2438055798016254</v>
      </c>
      <c r="IP253" s="12">
        <v>0.54285816838570955</v>
      </c>
      <c r="IQ253" s="12">
        <v>0</v>
      </c>
      <c r="IR253" s="12">
        <v>2.1227394543830297E-2</v>
      </c>
      <c r="IS253" s="12">
        <v>8.9598474474412979E-2</v>
      </c>
      <c r="IT253" s="12">
        <v>5.7857136955798021E-2</v>
      </c>
      <c r="IU253" s="12">
        <v>3.4161775471150881E-2</v>
      </c>
      <c r="IV253" s="12">
        <v>8.7572490908700944E-3</v>
      </c>
      <c r="IW253" s="12">
        <v>0.29078929975187812</v>
      </c>
      <c r="IX253" s="12">
        <v>1.0484247187138113E-2</v>
      </c>
      <c r="IY253" s="12">
        <v>4.4421010566229879E-3</v>
      </c>
      <c r="IZ253" s="12">
        <v>2746.4269988441179</v>
      </c>
      <c r="JA253" s="12">
        <v>9.1227016523974316E-3</v>
      </c>
      <c r="JB253" s="12">
        <v>120.91310187089735</v>
      </c>
      <c r="JC253" s="12">
        <v>0</v>
      </c>
      <c r="JD253" s="12">
        <v>0.51771417187013558</v>
      </c>
      <c r="JE253" s="12">
        <v>-0.26130596379692561</v>
      </c>
      <c r="JF253" s="12">
        <v>-4.5877633953879402E-3</v>
      </c>
      <c r="JG253" s="10"/>
      <c r="JH253" s="13">
        <f t="shared" si="3"/>
        <v>11367.631999999996</v>
      </c>
    </row>
    <row r="254" spans="1:268" x14ac:dyDescent="0.2">
      <c r="A254" s="4" t="s">
        <v>254</v>
      </c>
      <c r="B254" s="14">
        <v>3.9379025855898102E-3</v>
      </c>
      <c r="C254" s="14">
        <v>3.3527226772621052E-3</v>
      </c>
      <c r="D254" s="14">
        <v>3.4123397478439989E-3</v>
      </c>
      <c r="E254" s="14">
        <v>5.5654744088631358E-4</v>
      </c>
      <c r="F254" s="14">
        <v>2.1090650953030244E-3</v>
      </c>
      <c r="G254" s="14">
        <v>9.6686864833633781E-3</v>
      </c>
      <c r="H254" s="14">
        <v>3.9946052529071345E-3</v>
      </c>
      <c r="I254" s="14">
        <v>1.3656726115048345E-2</v>
      </c>
      <c r="J254" s="14">
        <v>2.0110115087414022E-4</v>
      </c>
      <c r="K254" s="14">
        <v>5.3016398022654246E-4</v>
      </c>
      <c r="L254" s="14">
        <v>1.9230467764758081E-4</v>
      </c>
      <c r="M254" s="14">
        <v>9.3243295619496559E-6</v>
      </c>
      <c r="N254" s="14">
        <v>3.6851745276772089E-5</v>
      </c>
      <c r="O254" s="14">
        <v>3.7792305577403676E-4</v>
      </c>
      <c r="P254" s="14">
        <v>7.1643031480130405E-4</v>
      </c>
      <c r="Q254" s="14">
        <v>1.3743636909949979E-5</v>
      </c>
      <c r="R254" s="14">
        <v>9.4511610105740428E-5</v>
      </c>
      <c r="S254" s="14">
        <v>2.4427076363243415E-5</v>
      </c>
      <c r="T254" s="14">
        <v>3.9485570365518825E-5</v>
      </c>
      <c r="U254" s="14">
        <v>8.5465063235088661E-3</v>
      </c>
      <c r="V254" s="14">
        <v>3.4395304080349267E-4</v>
      </c>
      <c r="W254" s="14">
        <v>2.6596610898396273E-3</v>
      </c>
      <c r="X254" s="14">
        <v>3.421122650409962E-3</v>
      </c>
      <c r="Y254" s="14">
        <v>5.2450511344638E-3</v>
      </c>
      <c r="Z254" s="14">
        <v>1.5164504527183447E-2</v>
      </c>
      <c r="AA254" s="14">
        <v>1.0284203771347366E-3</v>
      </c>
      <c r="AB254" s="14">
        <v>8.9993412224848946E-5</v>
      </c>
      <c r="AC254" s="14">
        <v>6.5193303569288416E-2</v>
      </c>
      <c r="AD254" s="14">
        <v>0.69784570874609775</v>
      </c>
      <c r="AE254" s="14">
        <v>1.1456968652293124E-2</v>
      </c>
      <c r="AF254" s="14">
        <v>8.6494046667368422E-3</v>
      </c>
      <c r="AG254" s="14">
        <v>4.8769301823544699E-3</v>
      </c>
      <c r="AH254" s="14">
        <v>2.0089810568788497E-3</v>
      </c>
      <c r="AI254" s="14">
        <v>1.8302416261520339E-2</v>
      </c>
      <c r="AJ254" s="14">
        <v>8.1479635059729192E-3</v>
      </c>
      <c r="AK254" s="14">
        <v>1.2340322028796334E-2</v>
      </c>
      <c r="AL254" s="14">
        <v>8.3222584370252189E-3</v>
      </c>
      <c r="AM254" s="14">
        <v>1.019373839468026E-2</v>
      </c>
      <c r="AN254" s="14">
        <v>5.3880982357684445E-2</v>
      </c>
      <c r="AO254" s="14">
        <v>0.14200781106025756</v>
      </c>
      <c r="AP254" s="14">
        <v>1.7139508767145663E-3</v>
      </c>
      <c r="AQ254" s="14">
        <v>8.6771373402573876E-2</v>
      </c>
      <c r="AR254" s="14">
        <v>1.199059002259277E-2</v>
      </c>
      <c r="AS254" s="14">
        <v>2.008989219779362E-2</v>
      </c>
      <c r="AT254" s="14">
        <v>4.9316149148118159E-4</v>
      </c>
      <c r="AU254" s="14">
        <v>1.4962617595385681E-3</v>
      </c>
      <c r="AV254" s="14">
        <v>4.0674095510105949E-3</v>
      </c>
      <c r="AW254" s="14">
        <v>1.019349603316416E-3</v>
      </c>
      <c r="AX254" s="14">
        <v>1.6142682693673382E-3</v>
      </c>
      <c r="AY254" s="14">
        <v>2.9610280725999986E-3</v>
      </c>
      <c r="AZ254" s="14">
        <v>2.0011128515982956E-3</v>
      </c>
      <c r="BA254" s="14">
        <v>1.611324529626568E-2</v>
      </c>
      <c r="BB254" s="14">
        <v>6.558480990621323E-4</v>
      </c>
      <c r="BC254" s="14">
        <v>1.977695093118272E-3</v>
      </c>
      <c r="BD254" s="14">
        <v>5.4900794681129825E-3</v>
      </c>
      <c r="BE254" s="14">
        <v>1.1778935461389812E-3</v>
      </c>
      <c r="BF254" s="14">
        <v>1.511861036374609E-3</v>
      </c>
      <c r="BG254" s="14">
        <v>2.5418116349913185E-4</v>
      </c>
      <c r="BH254" s="14">
        <v>3.5585272641941398E-3</v>
      </c>
      <c r="BI254" s="14">
        <v>4.3740791366905707E-3</v>
      </c>
      <c r="BJ254" s="14">
        <v>1.1583426829425512E-2</v>
      </c>
      <c r="BK254" s="14">
        <v>8.2608197618613335E-3</v>
      </c>
      <c r="BL254" s="14">
        <v>1.8099848229332523E-2</v>
      </c>
      <c r="BM254" s="14">
        <v>8.6218470798459963E-3</v>
      </c>
      <c r="BN254" s="14">
        <v>6.0306654911046146E-3</v>
      </c>
      <c r="BO254" s="14">
        <v>2.4727807694479137E-3</v>
      </c>
      <c r="BP254" s="14">
        <v>1.4581446477178931E-2</v>
      </c>
      <c r="BQ254" s="14">
        <v>3.3751664335467577E-3</v>
      </c>
      <c r="BR254" s="14">
        <v>8.0166699869932689E-3</v>
      </c>
      <c r="BS254" s="14">
        <v>4.5469882931181314E-3</v>
      </c>
      <c r="BT254" s="14">
        <v>1.0973552158698651E-2</v>
      </c>
      <c r="BU254" s="14">
        <v>2.5391991913580828E-3</v>
      </c>
      <c r="BV254" s="14">
        <v>5.1973931971019361E-3</v>
      </c>
      <c r="BW254" s="14">
        <v>3.5920635295025572E-3</v>
      </c>
      <c r="BX254" s="14">
        <v>9.8909240241020421E-3</v>
      </c>
      <c r="BY254" s="14">
        <v>1.3364765774858736E-3</v>
      </c>
      <c r="BZ254" s="14">
        <v>1.3985305000250763E-3</v>
      </c>
      <c r="CA254" s="14">
        <v>1.1269040811534858E-2</v>
      </c>
      <c r="CB254" s="14">
        <v>1.259588667693568E-2</v>
      </c>
      <c r="CC254" s="14">
        <v>5.1211458978502402E-4</v>
      </c>
      <c r="CD254" s="14">
        <v>1.8289870062520766E-2</v>
      </c>
      <c r="CE254" s="14">
        <v>1.3087743745751703E-3</v>
      </c>
      <c r="CF254" s="14">
        <v>1.2299938963617224E-3</v>
      </c>
      <c r="CG254" s="14">
        <v>1.1920901582591372E-3</v>
      </c>
      <c r="CH254" s="14">
        <v>1.7528153914605257E-2</v>
      </c>
      <c r="CI254" s="14">
        <v>2.7684574577276928E-3</v>
      </c>
      <c r="CJ254" s="14">
        <v>7.4531496567157164E-4</v>
      </c>
      <c r="CK254" s="14">
        <v>2.2252299548105969E-3</v>
      </c>
      <c r="CL254" s="14">
        <v>1.640377855192502E-3</v>
      </c>
      <c r="CM254" s="14">
        <v>2.7617705185372528E-3</v>
      </c>
      <c r="CN254" s="14">
        <v>5.0426112246689213E-3</v>
      </c>
      <c r="CO254" s="14">
        <v>2.1134925702586149E-3</v>
      </c>
      <c r="CP254" s="14">
        <v>9.0182134703880017E-4</v>
      </c>
      <c r="CQ254" s="14">
        <v>3.6169659147023775E-4</v>
      </c>
      <c r="CR254" s="14">
        <v>3.6578609218661279E-3</v>
      </c>
      <c r="CS254" s="14">
        <v>8.0489101675816264E-4</v>
      </c>
      <c r="CT254" s="14">
        <v>2.2676112807019345E-3</v>
      </c>
      <c r="CU254" s="14">
        <v>2.4724765320416169E-3</v>
      </c>
      <c r="CV254" s="14">
        <v>5.152488402131992E-3</v>
      </c>
      <c r="CW254" s="14">
        <v>2.0592212369004094E-3</v>
      </c>
      <c r="CX254" s="14">
        <v>2.8010162963021034E-3</v>
      </c>
      <c r="CY254" s="14">
        <v>1.6062302036157459E-3</v>
      </c>
      <c r="CZ254" s="14">
        <v>9.205308159864373E-4</v>
      </c>
      <c r="DA254" s="14">
        <v>8.4878257031301314E-4</v>
      </c>
      <c r="DB254" s="14">
        <v>1.0091831218055191E-3</v>
      </c>
      <c r="DC254" s="14">
        <v>6.7200404128155283E-3</v>
      </c>
      <c r="DD254" s="14">
        <v>4.5442358213156212E-3</v>
      </c>
      <c r="DE254" s="14">
        <v>4.8810317737794599E-3</v>
      </c>
      <c r="DF254" s="14">
        <v>5.6543448031830132E-2</v>
      </c>
      <c r="DG254" s="14">
        <v>2.3971081071508956E-3</v>
      </c>
      <c r="DH254" s="14">
        <v>3.4045997012283703E-2</v>
      </c>
      <c r="DI254" s="14">
        <v>5.8812346919916343E-4</v>
      </c>
      <c r="DJ254" s="14">
        <v>6.3916363286294824E-4</v>
      </c>
      <c r="DK254" s="14">
        <v>1.921933947708491E-4</v>
      </c>
      <c r="DL254" s="14">
        <v>1.488558701207309E-4</v>
      </c>
      <c r="DM254" s="14">
        <v>1.4307382412974011E-2</v>
      </c>
      <c r="DN254" s="14">
        <v>8.3568982892043048E-4</v>
      </c>
      <c r="DO254" s="14">
        <v>7.527934660106916E-4</v>
      </c>
      <c r="DP254" s="14">
        <v>1.6550032974089548E-3</v>
      </c>
      <c r="DQ254" s="14">
        <v>5.3838917794768277E-3</v>
      </c>
      <c r="DR254" s="14">
        <v>1.1769952856557967E-2</v>
      </c>
      <c r="DS254" s="14">
        <v>2.2887150961969249E-2</v>
      </c>
      <c r="DT254" s="14">
        <v>2.5046413808477359E-3</v>
      </c>
      <c r="DU254" s="14">
        <v>1.5538714993344068E-4</v>
      </c>
      <c r="DV254" s="14">
        <v>7.2233446792102879E-4</v>
      </c>
      <c r="DW254" s="14">
        <v>1.0654253014611117E-4</v>
      </c>
      <c r="DX254" s="14">
        <v>9.9776882209091893E-6</v>
      </c>
      <c r="DY254" s="14">
        <v>9.6388019186602614E-3</v>
      </c>
      <c r="DZ254" s="14">
        <v>2.4438971003300377E-3</v>
      </c>
      <c r="EA254" s="14">
        <v>8.4909575514385861E-3</v>
      </c>
      <c r="EB254" s="14">
        <v>1.8524399849704175E-2</v>
      </c>
      <c r="EC254" s="14">
        <v>2.6134132545860061E-4</v>
      </c>
      <c r="ED254" s="14">
        <v>1.0762059927015238E-4</v>
      </c>
      <c r="EE254" s="14">
        <v>7.9784091159553193E-5</v>
      </c>
      <c r="EF254" s="14">
        <v>2.5014227988006815E-5</v>
      </c>
      <c r="EG254" s="14">
        <v>5.4004503429254555E-5</v>
      </c>
      <c r="EH254" s="14">
        <v>4.5396211955956466E-5</v>
      </c>
      <c r="EI254" s="14">
        <v>1.4220844270705546E-5</v>
      </c>
      <c r="EJ254" s="14">
        <v>4.3357435902185961E-8</v>
      </c>
      <c r="EK254" s="14">
        <v>7.8875928624520223E-5</v>
      </c>
      <c r="EL254" s="14">
        <v>6.5337526524098709E-5</v>
      </c>
      <c r="EM254" s="14">
        <v>1.4838992174325745E-4</v>
      </c>
      <c r="EN254" s="14">
        <v>8.3181434154464549E-4</v>
      </c>
      <c r="EO254" s="14">
        <v>4.0767246813075241E-4</v>
      </c>
      <c r="EP254" s="14">
        <v>2.2758751471349336E-4</v>
      </c>
      <c r="EQ254" s="14">
        <v>1.6048812871451177E-5</v>
      </c>
      <c r="ER254" s="14">
        <v>4.5549091782019969E-4</v>
      </c>
      <c r="ES254" s="14">
        <v>5.8665246490035552E-4</v>
      </c>
      <c r="ET254" s="14">
        <v>5.7381344642679229E-4</v>
      </c>
      <c r="EU254" s="14">
        <v>1.0641474639064592E-5</v>
      </c>
      <c r="EV254" s="14">
        <v>2.3450302799056917E-4</v>
      </c>
      <c r="EW254" s="14">
        <v>1.5013298374090555E-5</v>
      </c>
      <c r="EX254" s="14">
        <v>1.0468821151265555E-3</v>
      </c>
      <c r="EY254" s="14">
        <v>1.6679905071857591E-7</v>
      </c>
      <c r="EZ254" s="14">
        <v>1.678601925024044E-3</v>
      </c>
      <c r="FA254" s="14">
        <v>2.6335845448965758E-3</v>
      </c>
      <c r="FB254" s="14">
        <v>8.1698829734215423E-6</v>
      </c>
      <c r="FC254" s="14">
        <v>7.6298545152661058E-5</v>
      </c>
      <c r="FD254" s="14">
        <v>1.4660469303120955E-5</v>
      </c>
      <c r="FE254" s="14">
        <v>1.5516638121867066E-5</v>
      </c>
      <c r="FF254" s="14">
        <v>4.8481865190702335E-4</v>
      </c>
      <c r="FG254" s="14">
        <v>1.2865901101608919E-3</v>
      </c>
      <c r="FH254" s="14">
        <v>8.497998814803955E-5</v>
      </c>
      <c r="FI254" s="14">
        <v>1.0145914863811556E-4</v>
      </c>
      <c r="FJ254" s="14">
        <v>2.2933897442957386E-4</v>
      </c>
      <c r="FK254" s="14">
        <v>6.0148867873884716E-6</v>
      </c>
      <c r="FL254" s="14">
        <v>2.6753396774296808E-5</v>
      </c>
      <c r="FM254" s="14">
        <v>4.2748539751871161E-8</v>
      </c>
      <c r="FN254" s="14">
        <v>1.1117059285127159E-5</v>
      </c>
      <c r="FO254" s="14">
        <v>2.1903561510143031E-4</v>
      </c>
      <c r="FP254" s="14">
        <v>2.0793029651700927E-5</v>
      </c>
      <c r="FQ254" s="14">
        <v>3.1088375342651674E-3</v>
      </c>
      <c r="FR254" s="14">
        <v>1.2074777974885626E-3</v>
      </c>
      <c r="FS254" s="14">
        <v>1.9818359543713633E-4</v>
      </c>
      <c r="FT254" s="14">
        <v>1.4031921769777883E-4</v>
      </c>
      <c r="FU254" s="14">
        <v>1.7783157469342638E-4</v>
      </c>
      <c r="FV254" s="14">
        <v>4.7969560888912126E-5</v>
      </c>
      <c r="FW254" s="14">
        <v>6.1845506629169399E-4</v>
      </c>
      <c r="FX254" s="14">
        <v>8.3432910917878823E-6</v>
      </c>
      <c r="FY254" s="14">
        <v>3.4518242299606437E-4</v>
      </c>
      <c r="FZ254" s="14">
        <v>7.6136207193635674E-4</v>
      </c>
      <c r="GA254" s="14">
        <v>5.1228631260621395E-4</v>
      </c>
      <c r="GB254" s="14">
        <v>2.3492094769371987E-4</v>
      </c>
      <c r="GC254" s="14">
        <v>4.8954852703597706E-4</v>
      </c>
      <c r="GD254" s="14">
        <v>2.0484083692599278E-4</v>
      </c>
      <c r="GE254" s="14">
        <v>2.3206829803413338E-4</v>
      </c>
      <c r="GF254" s="14">
        <v>1.8789126244561102E-3</v>
      </c>
      <c r="GG254" s="14">
        <v>1.8380660209591625E-3</v>
      </c>
      <c r="GH254" s="14">
        <v>2.2611289024216086E-3</v>
      </c>
      <c r="GI254" s="14">
        <v>9.8633941359973555E-4</v>
      </c>
      <c r="GJ254" s="14">
        <v>1.1345225741925727E-4</v>
      </c>
      <c r="GK254" s="14">
        <v>6.1198947226859366E-4</v>
      </c>
      <c r="GL254" s="14">
        <v>2.818732661803755E-3</v>
      </c>
      <c r="GM254" s="14">
        <v>3.5104468956689784E-4</v>
      </c>
      <c r="GN254" s="14">
        <v>6.5791330389883794E-4</v>
      </c>
      <c r="GO254" s="14">
        <v>1.3950595090119451E-4</v>
      </c>
      <c r="GP254" s="14">
        <v>5.9358938888706811E-4</v>
      </c>
      <c r="GQ254" s="14">
        <v>1.320156050540201E-3</v>
      </c>
      <c r="GR254" s="14">
        <v>1.5047504638276863E-3</v>
      </c>
      <c r="GS254" s="14">
        <v>7.7533632675802506E-6</v>
      </c>
      <c r="GT254" s="14">
        <v>9.5028032563423991E-4</v>
      </c>
      <c r="GU254" s="14">
        <v>4.2722207241902813E-5</v>
      </c>
      <c r="GV254" s="14">
        <v>4.382928459699534E-5</v>
      </c>
      <c r="GW254" s="14">
        <v>3.1816477321959221E-4</v>
      </c>
      <c r="GX254" s="14">
        <v>1.0713789785709699E-5</v>
      </c>
      <c r="GY254" s="14">
        <v>5.5193453722742012E-3</v>
      </c>
      <c r="GZ254" s="14">
        <v>1.3669251664393538E-3</v>
      </c>
      <c r="HA254" s="14">
        <v>1.1689674949295285E-3</v>
      </c>
      <c r="HB254" s="14">
        <v>1.653103024932321E-4</v>
      </c>
      <c r="HC254" s="14">
        <v>1.047828802581248E-3</v>
      </c>
      <c r="HD254" s="14">
        <v>8.1180340893679501E-5</v>
      </c>
      <c r="HE254" s="14">
        <v>5.1368768954589666E-5</v>
      </c>
      <c r="HF254" s="14">
        <v>1.0050001699525468E-2</v>
      </c>
      <c r="HG254" s="14">
        <v>8.5811453720810277E-6</v>
      </c>
      <c r="HH254" s="14">
        <v>5.311774180415894E-3</v>
      </c>
      <c r="HI254" s="14">
        <v>5.9537372414484338E-6</v>
      </c>
      <c r="HJ254" s="14">
        <v>1.6466708805288983E-5</v>
      </c>
      <c r="HK254" s="14">
        <v>6.0255745227089739E-5</v>
      </c>
      <c r="HL254" s="14">
        <v>7.024616937120317E-5</v>
      </c>
      <c r="HM254" s="14">
        <v>6.2849368667957717E-4</v>
      </c>
      <c r="HN254" s="14">
        <v>4.7781346804481416E-5</v>
      </c>
      <c r="HO254" s="14">
        <v>2.4141356517707709E-6</v>
      </c>
      <c r="HP254" s="14">
        <v>4.4638807152133886E-4</v>
      </c>
      <c r="HQ254" s="14">
        <v>4.2495464029972964E-4</v>
      </c>
      <c r="HR254" s="14">
        <v>1.8121770389028174E-4</v>
      </c>
      <c r="HS254" s="14">
        <v>5.7106651329019261E-5</v>
      </c>
      <c r="HT254" s="14">
        <v>7.6435806969390777E-6</v>
      </c>
      <c r="HU254" s="14">
        <v>5.6081777056423107E-5</v>
      </c>
      <c r="HV254" s="14">
        <v>4.4712014769553217E-5</v>
      </c>
      <c r="HW254" s="14">
        <v>6.7995667683850688E-5</v>
      </c>
      <c r="HX254" s="14">
        <v>9.6415710790567256E-4</v>
      </c>
      <c r="HY254" s="14">
        <v>7.1874467207095629E-4</v>
      </c>
      <c r="HZ254" s="14">
        <v>3.3083129459953241E-3</v>
      </c>
      <c r="IA254" s="14">
        <v>3.7834747039307076E-6</v>
      </c>
      <c r="IB254" s="14">
        <v>6.4840304367239511E-5</v>
      </c>
      <c r="IC254" s="14">
        <v>1.3014062159558037E-2</v>
      </c>
      <c r="ID254" s="14">
        <v>2.3270580994125879E-3</v>
      </c>
      <c r="IE254" s="14">
        <v>3.8895690038236612E-2</v>
      </c>
      <c r="IF254" s="14">
        <v>1.22131519973806E-2</v>
      </c>
      <c r="IG254" s="14">
        <v>4.4622597607345566E-3</v>
      </c>
      <c r="IH254" s="14">
        <v>2.7451236875151489E-3</v>
      </c>
      <c r="II254" s="14">
        <v>3.2053331320692096E-3</v>
      </c>
      <c r="IJ254" s="14">
        <v>9.5239840446876862E-4</v>
      </c>
      <c r="IK254" s="14">
        <v>6.597136698329798E-4</v>
      </c>
      <c r="IL254" s="14">
        <v>1.7687674543652318E-4</v>
      </c>
      <c r="IM254" s="14">
        <v>7.5495801018805159E-4</v>
      </c>
      <c r="IN254" s="14">
        <v>9.2041333422592889E-5</v>
      </c>
      <c r="IO254" s="14">
        <v>2.7067655179772852E-4</v>
      </c>
      <c r="IP254" s="14">
        <v>4.3440976221465209E-4</v>
      </c>
      <c r="IQ254" s="14">
        <v>0</v>
      </c>
      <c r="IR254" s="14">
        <v>2.3252752265780853E-4</v>
      </c>
      <c r="IS254" s="14">
        <v>1.9863786012009224E-3</v>
      </c>
      <c r="IT254" s="14">
        <v>1.1879905420592244E-3</v>
      </c>
      <c r="IU254" s="14">
        <v>2.2596253834343792E-3</v>
      </c>
      <c r="IV254" s="14">
        <v>9.7778336233212047E-5</v>
      </c>
      <c r="IW254" s="14">
        <v>1.7267394844047367E-3</v>
      </c>
      <c r="IX254" s="14">
        <v>5.0469038819019562E-6</v>
      </c>
      <c r="IY254" s="14">
        <v>1.1669050484663323E-3</v>
      </c>
      <c r="IZ254" s="14">
        <v>44184.263090646498</v>
      </c>
      <c r="JA254" s="14">
        <v>2.5832776278334802E-3</v>
      </c>
      <c r="JB254" s="14">
        <v>34.145249862041219</v>
      </c>
      <c r="JC254" s="14">
        <v>0</v>
      </c>
      <c r="JD254" s="14">
        <v>0.61945486189536303</v>
      </c>
      <c r="JE254" s="14">
        <v>-0.65059145136071395</v>
      </c>
      <c r="JF254" s="14">
        <v>0</v>
      </c>
      <c r="JG254" s="10"/>
      <c r="JH254" s="11">
        <f t="shared" si="3"/>
        <v>44220.267000000014</v>
      </c>
    </row>
    <row r="255" spans="1:268" x14ac:dyDescent="0.2">
      <c r="A255" s="3" t="s">
        <v>255</v>
      </c>
      <c r="B255" s="12">
        <v>0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2">
        <v>0</v>
      </c>
      <c r="ER255" s="12">
        <v>0</v>
      </c>
      <c r="ES255" s="12">
        <v>0</v>
      </c>
      <c r="ET255" s="12">
        <v>0</v>
      </c>
      <c r="EU255" s="12">
        <v>0</v>
      </c>
      <c r="EV255" s="12">
        <v>0</v>
      </c>
      <c r="EW255" s="12">
        <v>0</v>
      </c>
      <c r="EX255" s="12">
        <v>0</v>
      </c>
      <c r="EY255" s="12">
        <v>0</v>
      </c>
      <c r="EZ255" s="12">
        <v>0</v>
      </c>
      <c r="FA255" s="12">
        <v>0</v>
      </c>
      <c r="FB255" s="12">
        <v>0</v>
      </c>
      <c r="FC255" s="12">
        <v>0</v>
      </c>
      <c r="FD255" s="12">
        <v>0</v>
      </c>
      <c r="FE255" s="12">
        <v>0</v>
      </c>
      <c r="FF255" s="12">
        <v>0</v>
      </c>
      <c r="FG255" s="12">
        <v>0</v>
      </c>
      <c r="FH255" s="12">
        <v>0</v>
      </c>
      <c r="FI255" s="12">
        <v>0</v>
      </c>
      <c r="FJ255" s="12">
        <v>0</v>
      </c>
      <c r="FK255" s="12">
        <v>0</v>
      </c>
      <c r="FL255" s="12">
        <v>0</v>
      </c>
      <c r="FM255" s="12">
        <v>0</v>
      </c>
      <c r="FN255" s="12">
        <v>0</v>
      </c>
      <c r="FO255" s="12">
        <v>0</v>
      </c>
      <c r="FP255" s="12">
        <v>0</v>
      </c>
      <c r="FQ255" s="12">
        <v>0</v>
      </c>
      <c r="FR255" s="12">
        <v>0</v>
      </c>
      <c r="FS255" s="12">
        <v>0</v>
      </c>
      <c r="FT255" s="12">
        <v>0</v>
      </c>
      <c r="FU255" s="12">
        <v>0</v>
      </c>
      <c r="FV255" s="12">
        <v>0</v>
      </c>
      <c r="FW255" s="12">
        <v>0</v>
      </c>
      <c r="FX255" s="12">
        <v>0</v>
      </c>
      <c r="FY255" s="12">
        <v>0</v>
      </c>
      <c r="FZ255" s="12">
        <v>0</v>
      </c>
      <c r="GA255" s="12">
        <v>0</v>
      </c>
      <c r="GB255" s="12">
        <v>0</v>
      </c>
      <c r="GC255" s="12">
        <v>0</v>
      </c>
      <c r="GD255" s="12">
        <v>0</v>
      </c>
      <c r="GE255" s="12">
        <v>0</v>
      </c>
      <c r="GF255" s="12">
        <v>0</v>
      </c>
      <c r="GG255" s="12">
        <v>0</v>
      </c>
      <c r="GH255" s="12">
        <v>0</v>
      </c>
      <c r="GI255" s="12">
        <v>0</v>
      </c>
      <c r="GJ255" s="12">
        <v>0</v>
      </c>
      <c r="GK255" s="12">
        <v>0</v>
      </c>
      <c r="GL255" s="12">
        <v>0</v>
      </c>
      <c r="GM255" s="12">
        <v>0</v>
      </c>
      <c r="GN255" s="12">
        <v>0</v>
      </c>
      <c r="GO255" s="12">
        <v>0</v>
      </c>
      <c r="GP255" s="12">
        <v>0</v>
      </c>
      <c r="GQ255" s="12">
        <v>0</v>
      </c>
      <c r="GR255" s="12">
        <v>0</v>
      </c>
      <c r="GS255" s="12">
        <v>0</v>
      </c>
      <c r="GT255" s="12">
        <v>0</v>
      </c>
      <c r="GU255" s="12">
        <v>0</v>
      </c>
      <c r="GV255" s="12">
        <v>0</v>
      </c>
      <c r="GW255" s="12">
        <v>0</v>
      </c>
      <c r="GX255" s="12">
        <v>0</v>
      </c>
      <c r="GY255" s="12">
        <v>0</v>
      </c>
      <c r="GZ255" s="12">
        <v>0</v>
      </c>
      <c r="HA255" s="12">
        <v>0</v>
      </c>
      <c r="HB255" s="12">
        <v>0</v>
      </c>
      <c r="HC255" s="12">
        <v>0</v>
      </c>
      <c r="HD255" s="12">
        <v>0</v>
      </c>
      <c r="HE255" s="12">
        <v>0</v>
      </c>
      <c r="HF255" s="12">
        <v>0</v>
      </c>
      <c r="HG255" s="12">
        <v>0</v>
      </c>
      <c r="HH255" s="12">
        <v>0</v>
      </c>
      <c r="HI255" s="12">
        <v>0</v>
      </c>
      <c r="HJ255" s="12">
        <v>0</v>
      </c>
      <c r="HK255" s="12">
        <v>0</v>
      </c>
      <c r="HL255" s="12">
        <v>0</v>
      </c>
      <c r="HM255" s="12">
        <v>0</v>
      </c>
      <c r="HN255" s="12">
        <v>0</v>
      </c>
      <c r="HO255" s="12">
        <v>0</v>
      </c>
      <c r="HP255" s="12">
        <v>0</v>
      </c>
      <c r="HQ255" s="12">
        <v>0</v>
      </c>
      <c r="HR255" s="12">
        <v>0</v>
      </c>
      <c r="HS255" s="12">
        <v>0</v>
      </c>
      <c r="HT255" s="12">
        <v>0</v>
      </c>
      <c r="HU255" s="12">
        <v>0</v>
      </c>
      <c r="HV255" s="12">
        <v>0</v>
      </c>
      <c r="HW255" s="12">
        <v>0</v>
      </c>
      <c r="HX255" s="12">
        <v>0</v>
      </c>
      <c r="HY255" s="12">
        <v>0</v>
      </c>
      <c r="HZ255" s="12">
        <v>0</v>
      </c>
      <c r="IA255" s="12">
        <v>0</v>
      </c>
      <c r="IB255" s="12">
        <v>0</v>
      </c>
      <c r="IC255" s="12">
        <v>0</v>
      </c>
      <c r="ID255" s="12">
        <v>0</v>
      </c>
      <c r="IE255" s="12">
        <v>0</v>
      </c>
      <c r="IF255" s="12">
        <v>0</v>
      </c>
      <c r="IG255" s="12">
        <v>0</v>
      </c>
      <c r="IH255" s="12">
        <v>0</v>
      </c>
      <c r="II255" s="12">
        <v>0</v>
      </c>
      <c r="IJ255" s="12">
        <v>0</v>
      </c>
      <c r="IK255" s="12">
        <v>0</v>
      </c>
      <c r="IL255" s="12">
        <v>0</v>
      </c>
      <c r="IM255" s="12">
        <v>0</v>
      </c>
      <c r="IN255" s="12">
        <v>0</v>
      </c>
      <c r="IO255" s="12">
        <v>0</v>
      </c>
      <c r="IP255" s="12">
        <v>0</v>
      </c>
      <c r="IQ255" s="12">
        <v>0</v>
      </c>
      <c r="IR255" s="12">
        <v>0</v>
      </c>
      <c r="IS255" s="12">
        <v>0</v>
      </c>
      <c r="IT255" s="12">
        <v>0</v>
      </c>
      <c r="IU255" s="12">
        <v>0</v>
      </c>
      <c r="IV255" s="12">
        <v>0</v>
      </c>
      <c r="IW255" s="12">
        <v>0</v>
      </c>
      <c r="IX255" s="12">
        <v>0</v>
      </c>
      <c r="IY255" s="12">
        <v>0</v>
      </c>
      <c r="IZ255" s="12">
        <v>71055.143000046199</v>
      </c>
      <c r="JA255" s="12">
        <v>0</v>
      </c>
      <c r="JB255" s="12">
        <v>0</v>
      </c>
      <c r="JC255" s="12">
        <v>0</v>
      </c>
      <c r="JD255" s="12">
        <v>0</v>
      </c>
      <c r="JE255" s="12">
        <v>-1119.3730000462101</v>
      </c>
      <c r="JF255" s="12">
        <v>0</v>
      </c>
      <c r="JG255" s="10"/>
      <c r="JH255" s="13">
        <f t="shared" si="3"/>
        <v>69935.76999999999</v>
      </c>
    </row>
    <row r="256" spans="1:268" x14ac:dyDescent="0.2">
      <c r="A256" s="4" t="s">
        <v>256</v>
      </c>
      <c r="B256" s="14">
        <v>0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</v>
      </c>
      <c r="AM256" s="14">
        <v>0</v>
      </c>
      <c r="AN256" s="14">
        <v>0</v>
      </c>
      <c r="AO256" s="14">
        <v>0</v>
      </c>
      <c r="AP256" s="14">
        <v>0</v>
      </c>
      <c r="AQ256" s="14">
        <v>0</v>
      </c>
      <c r="AR256" s="14">
        <v>0</v>
      </c>
      <c r="AS256" s="14">
        <v>0</v>
      </c>
      <c r="AT256" s="14">
        <v>0</v>
      </c>
      <c r="AU256" s="14">
        <v>0</v>
      </c>
      <c r="AV256" s="14">
        <v>0</v>
      </c>
      <c r="AW256" s="14">
        <v>0</v>
      </c>
      <c r="AX256" s="14">
        <v>0</v>
      </c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0</v>
      </c>
      <c r="BG256" s="14">
        <v>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  <c r="BN256" s="14">
        <v>0</v>
      </c>
      <c r="BO256" s="14">
        <v>0</v>
      </c>
      <c r="BP256" s="14">
        <v>0</v>
      </c>
      <c r="BQ256" s="14">
        <v>0</v>
      </c>
      <c r="BR256" s="14">
        <v>0</v>
      </c>
      <c r="BS256" s="14">
        <v>0</v>
      </c>
      <c r="BT256" s="14">
        <v>0</v>
      </c>
      <c r="BU256" s="14">
        <v>0</v>
      </c>
      <c r="BV256" s="14">
        <v>0</v>
      </c>
      <c r="BW256" s="14">
        <v>0</v>
      </c>
      <c r="BX256" s="14">
        <v>0</v>
      </c>
      <c r="BY256" s="14">
        <v>0</v>
      </c>
      <c r="BZ256" s="14">
        <v>0</v>
      </c>
      <c r="CA256" s="14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  <c r="CN256" s="14">
        <v>0</v>
      </c>
      <c r="CO256" s="14">
        <v>0</v>
      </c>
      <c r="CP256" s="14">
        <v>0</v>
      </c>
      <c r="CQ256" s="14">
        <v>0</v>
      </c>
      <c r="CR256" s="14">
        <v>0</v>
      </c>
      <c r="CS256" s="14">
        <v>0</v>
      </c>
      <c r="CT256" s="14">
        <v>0</v>
      </c>
      <c r="CU256" s="14">
        <v>0</v>
      </c>
      <c r="CV256" s="14">
        <v>0</v>
      </c>
      <c r="CW256" s="14">
        <v>0</v>
      </c>
      <c r="CX256" s="14">
        <v>0</v>
      </c>
      <c r="CY256" s="14">
        <v>0</v>
      </c>
      <c r="CZ256" s="14">
        <v>0</v>
      </c>
      <c r="DA256" s="14">
        <v>0</v>
      </c>
      <c r="DB256" s="14">
        <v>0</v>
      </c>
      <c r="DC256" s="14">
        <v>0</v>
      </c>
      <c r="DD256" s="14">
        <v>0</v>
      </c>
      <c r="DE256" s="14">
        <v>0</v>
      </c>
      <c r="DF256" s="14">
        <v>0</v>
      </c>
      <c r="DG256" s="14">
        <v>0</v>
      </c>
      <c r="DH256" s="14">
        <v>0</v>
      </c>
      <c r="DI256" s="14">
        <v>0</v>
      </c>
      <c r="DJ256" s="14">
        <v>0</v>
      </c>
      <c r="DK256" s="14">
        <v>0</v>
      </c>
      <c r="DL256" s="14">
        <v>0</v>
      </c>
      <c r="DM256" s="14">
        <v>0</v>
      </c>
      <c r="DN256" s="14">
        <v>0</v>
      </c>
      <c r="DO256" s="14">
        <v>0</v>
      </c>
      <c r="DP256" s="14">
        <v>0</v>
      </c>
      <c r="DQ256" s="14">
        <v>0</v>
      </c>
      <c r="DR256" s="14">
        <v>0</v>
      </c>
      <c r="DS256" s="14">
        <v>0</v>
      </c>
      <c r="DT256" s="14">
        <v>0</v>
      </c>
      <c r="DU256" s="14">
        <v>0</v>
      </c>
      <c r="DV256" s="14">
        <v>0</v>
      </c>
      <c r="DW256" s="14">
        <v>0</v>
      </c>
      <c r="DX256" s="14">
        <v>0</v>
      </c>
      <c r="DY256" s="14">
        <v>0</v>
      </c>
      <c r="DZ256" s="14">
        <v>0</v>
      </c>
      <c r="EA256" s="14">
        <v>0</v>
      </c>
      <c r="EB256" s="14">
        <v>0</v>
      </c>
      <c r="EC256" s="14">
        <v>0</v>
      </c>
      <c r="ED256" s="14">
        <v>0</v>
      </c>
      <c r="EE256" s="14">
        <v>0</v>
      </c>
      <c r="EF256" s="14">
        <v>0</v>
      </c>
      <c r="EG256" s="14">
        <v>0</v>
      </c>
      <c r="EH256" s="14">
        <v>0</v>
      </c>
      <c r="EI256" s="14">
        <v>0</v>
      </c>
      <c r="EJ256" s="14">
        <v>0</v>
      </c>
      <c r="EK256" s="14">
        <v>0</v>
      </c>
      <c r="EL256" s="14">
        <v>0</v>
      </c>
      <c r="EM256" s="14">
        <v>0</v>
      </c>
      <c r="EN256" s="14">
        <v>0</v>
      </c>
      <c r="EO256" s="14">
        <v>0</v>
      </c>
      <c r="EP256" s="14">
        <v>0</v>
      </c>
      <c r="EQ256" s="14">
        <v>0</v>
      </c>
      <c r="ER256" s="14">
        <v>0</v>
      </c>
      <c r="ES256" s="14">
        <v>0</v>
      </c>
      <c r="ET256" s="14">
        <v>0</v>
      </c>
      <c r="EU256" s="14">
        <v>0</v>
      </c>
      <c r="EV256" s="14">
        <v>0</v>
      </c>
      <c r="EW256" s="14">
        <v>0</v>
      </c>
      <c r="EX256" s="14">
        <v>0</v>
      </c>
      <c r="EY256" s="14">
        <v>0</v>
      </c>
      <c r="EZ256" s="14">
        <v>0</v>
      </c>
      <c r="FA256" s="14">
        <v>0</v>
      </c>
      <c r="FB256" s="14">
        <v>0</v>
      </c>
      <c r="FC256" s="14">
        <v>0</v>
      </c>
      <c r="FD256" s="14">
        <v>0</v>
      </c>
      <c r="FE256" s="14">
        <v>0</v>
      </c>
      <c r="FF256" s="14">
        <v>0</v>
      </c>
      <c r="FG256" s="14">
        <v>0</v>
      </c>
      <c r="FH256" s="14">
        <v>0</v>
      </c>
      <c r="FI256" s="14">
        <v>0</v>
      </c>
      <c r="FJ256" s="14">
        <v>0</v>
      </c>
      <c r="FK256" s="14">
        <v>0</v>
      </c>
      <c r="FL256" s="14">
        <v>0</v>
      </c>
      <c r="FM256" s="14">
        <v>0</v>
      </c>
      <c r="FN256" s="14">
        <v>0</v>
      </c>
      <c r="FO256" s="14">
        <v>0</v>
      </c>
      <c r="FP256" s="14">
        <v>0</v>
      </c>
      <c r="FQ256" s="14">
        <v>0</v>
      </c>
      <c r="FR256" s="14">
        <v>0</v>
      </c>
      <c r="FS256" s="14">
        <v>0</v>
      </c>
      <c r="FT256" s="14">
        <v>0</v>
      </c>
      <c r="FU256" s="14">
        <v>0</v>
      </c>
      <c r="FV256" s="14">
        <v>0</v>
      </c>
      <c r="FW256" s="14">
        <v>0</v>
      </c>
      <c r="FX256" s="14">
        <v>0</v>
      </c>
      <c r="FY256" s="14">
        <v>0</v>
      </c>
      <c r="FZ256" s="14">
        <v>0</v>
      </c>
      <c r="GA256" s="14">
        <v>0</v>
      </c>
      <c r="GB256" s="14">
        <v>0</v>
      </c>
      <c r="GC256" s="14">
        <v>0</v>
      </c>
      <c r="GD256" s="14">
        <v>0</v>
      </c>
      <c r="GE256" s="14">
        <v>0</v>
      </c>
      <c r="GF256" s="14">
        <v>0</v>
      </c>
      <c r="GG256" s="14">
        <v>0</v>
      </c>
      <c r="GH256" s="14">
        <v>0</v>
      </c>
      <c r="GI256" s="14">
        <v>0</v>
      </c>
      <c r="GJ256" s="14">
        <v>0</v>
      </c>
      <c r="GK256" s="14">
        <v>0</v>
      </c>
      <c r="GL256" s="14">
        <v>0</v>
      </c>
      <c r="GM256" s="14">
        <v>0</v>
      </c>
      <c r="GN256" s="14">
        <v>0</v>
      </c>
      <c r="GO256" s="14">
        <v>0</v>
      </c>
      <c r="GP256" s="14">
        <v>0</v>
      </c>
      <c r="GQ256" s="14">
        <v>0</v>
      </c>
      <c r="GR256" s="14">
        <v>0</v>
      </c>
      <c r="GS256" s="14">
        <v>0</v>
      </c>
      <c r="GT256" s="14">
        <v>0</v>
      </c>
      <c r="GU256" s="14">
        <v>0</v>
      </c>
      <c r="GV256" s="14">
        <v>0</v>
      </c>
      <c r="GW256" s="14">
        <v>0</v>
      </c>
      <c r="GX256" s="14">
        <v>0</v>
      </c>
      <c r="GY256" s="14">
        <v>0</v>
      </c>
      <c r="GZ256" s="14">
        <v>0</v>
      </c>
      <c r="HA256" s="14">
        <v>0</v>
      </c>
      <c r="HB256" s="14">
        <v>0</v>
      </c>
      <c r="HC256" s="14">
        <v>0</v>
      </c>
      <c r="HD256" s="14">
        <v>0</v>
      </c>
      <c r="HE256" s="14">
        <v>0</v>
      </c>
      <c r="HF256" s="14">
        <v>0</v>
      </c>
      <c r="HG256" s="14">
        <v>0</v>
      </c>
      <c r="HH256" s="14">
        <v>0</v>
      </c>
      <c r="HI256" s="14">
        <v>0</v>
      </c>
      <c r="HJ256" s="14">
        <v>0</v>
      </c>
      <c r="HK256" s="14">
        <v>0</v>
      </c>
      <c r="HL256" s="14">
        <v>0</v>
      </c>
      <c r="HM256" s="14">
        <v>0</v>
      </c>
      <c r="HN256" s="14">
        <v>0</v>
      </c>
      <c r="HO256" s="14">
        <v>0</v>
      </c>
      <c r="HP256" s="14">
        <v>0</v>
      </c>
      <c r="HQ256" s="14">
        <v>0</v>
      </c>
      <c r="HR256" s="14">
        <v>0</v>
      </c>
      <c r="HS256" s="14">
        <v>0</v>
      </c>
      <c r="HT256" s="14">
        <v>0</v>
      </c>
      <c r="HU256" s="14">
        <v>0</v>
      </c>
      <c r="HV256" s="14">
        <v>0</v>
      </c>
      <c r="HW256" s="14">
        <v>0</v>
      </c>
      <c r="HX256" s="14">
        <v>0</v>
      </c>
      <c r="HY256" s="14">
        <v>0</v>
      </c>
      <c r="HZ256" s="14">
        <v>0</v>
      </c>
      <c r="IA256" s="14">
        <v>0</v>
      </c>
      <c r="IB256" s="14">
        <v>0</v>
      </c>
      <c r="IC256" s="14">
        <v>0</v>
      </c>
      <c r="ID256" s="14">
        <v>0</v>
      </c>
      <c r="IE256" s="14">
        <v>0</v>
      </c>
      <c r="IF256" s="14">
        <v>0</v>
      </c>
      <c r="IG256" s="14">
        <v>0</v>
      </c>
      <c r="IH256" s="14">
        <v>0</v>
      </c>
      <c r="II256" s="14">
        <v>0</v>
      </c>
      <c r="IJ256" s="14">
        <v>0</v>
      </c>
      <c r="IK256" s="14">
        <v>0</v>
      </c>
      <c r="IL256" s="14">
        <v>0</v>
      </c>
      <c r="IM256" s="14">
        <v>0</v>
      </c>
      <c r="IN256" s="14">
        <v>0</v>
      </c>
      <c r="IO256" s="14">
        <v>0</v>
      </c>
      <c r="IP256" s="14">
        <v>0</v>
      </c>
      <c r="IQ256" s="14">
        <v>0</v>
      </c>
      <c r="IR256" s="14">
        <v>0</v>
      </c>
      <c r="IS256" s="14">
        <v>0</v>
      </c>
      <c r="IT256" s="14">
        <v>0</v>
      </c>
      <c r="IU256" s="14">
        <v>0</v>
      </c>
      <c r="IV256" s="14">
        <v>0</v>
      </c>
      <c r="IW256" s="14">
        <v>0</v>
      </c>
      <c r="IX256" s="14">
        <v>0</v>
      </c>
      <c r="IY256" s="14">
        <v>0</v>
      </c>
      <c r="IZ256" s="14">
        <v>0</v>
      </c>
      <c r="JA256" s="14">
        <v>65968.535000000003</v>
      </c>
      <c r="JB256" s="14">
        <v>0</v>
      </c>
      <c r="JC256" s="14">
        <v>0</v>
      </c>
      <c r="JD256" s="14">
        <v>0</v>
      </c>
      <c r="JE256" s="14">
        <v>0</v>
      </c>
      <c r="JF256" s="14">
        <v>0</v>
      </c>
      <c r="JG256" s="10"/>
      <c r="JH256" s="11">
        <f t="shared" si="3"/>
        <v>65968.535000000003</v>
      </c>
    </row>
    <row r="257" spans="1:268" x14ac:dyDescent="0.2">
      <c r="A257" s="3" t="s">
        <v>257</v>
      </c>
      <c r="B257" s="12">
        <v>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2">
        <v>0</v>
      </c>
      <c r="ER257" s="12">
        <v>0</v>
      </c>
      <c r="ES257" s="12">
        <v>0</v>
      </c>
      <c r="ET257" s="12">
        <v>0</v>
      </c>
      <c r="EU257" s="12">
        <v>0</v>
      </c>
      <c r="EV257" s="12">
        <v>0</v>
      </c>
      <c r="EW257" s="12">
        <v>0</v>
      </c>
      <c r="EX257" s="12">
        <v>0</v>
      </c>
      <c r="EY257" s="12">
        <v>0</v>
      </c>
      <c r="EZ257" s="12">
        <v>0</v>
      </c>
      <c r="FA257" s="12">
        <v>0</v>
      </c>
      <c r="FB257" s="12">
        <v>0</v>
      </c>
      <c r="FC257" s="12">
        <v>0</v>
      </c>
      <c r="FD257" s="12">
        <v>0</v>
      </c>
      <c r="FE257" s="12">
        <v>0</v>
      </c>
      <c r="FF257" s="12">
        <v>0</v>
      </c>
      <c r="FG257" s="12">
        <v>0</v>
      </c>
      <c r="FH257" s="12">
        <v>0</v>
      </c>
      <c r="FI257" s="12">
        <v>0</v>
      </c>
      <c r="FJ257" s="12">
        <v>0</v>
      </c>
      <c r="FK257" s="12">
        <v>0</v>
      </c>
      <c r="FL257" s="12">
        <v>0</v>
      </c>
      <c r="FM257" s="12">
        <v>0</v>
      </c>
      <c r="FN257" s="12">
        <v>0</v>
      </c>
      <c r="FO257" s="12">
        <v>0</v>
      </c>
      <c r="FP257" s="12">
        <v>0</v>
      </c>
      <c r="FQ257" s="12">
        <v>0</v>
      </c>
      <c r="FR257" s="12">
        <v>0</v>
      </c>
      <c r="FS257" s="12">
        <v>0</v>
      </c>
      <c r="FT257" s="12">
        <v>0</v>
      </c>
      <c r="FU257" s="12">
        <v>0</v>
      </c>
      <c r="FV257" s="12">
        <v>0</v>
      </c>
      <c r="FW257" s="12">
        <v>0</v>
      </c>
      <c r="FX257" s="12">
        <v>0</v>
      </c>
      <c r="FY257" s="12">
        <v>0</v>
      </c>
      <c r="FZ257" s="12">
        <v>0</v>
      </c>
      <c r="GA257" s="12">
        <v>0</v>
      </c>
      <c r="GB257" s="12">
        <v>0</v>
      </c>
      <c r="GC257" s="12">
        <v>0</v>
      </c>
      <c r="GD257" s="12">
        <v>0</v>
      </c>
      <c r="GE257" s="12">
        <v>0</v>
      </c>
      <c r="GF257" s="12">
        <v>0</v>
      </c>
      <c r="GG257" s="12">
        <v>0</v>
      </c>
      <c r="GH257" s="12">
        <v>0</v>
      </c>
      <c r="GI257" s="12">
        <v>0</v>
      </c>
      <c r="GJ257" s="12">
        <v>0</v>
      </c>
      <c r="GK257" s="12">
        <v>0</v>
      </c>
      <c r="GL257" s="12">
        <v>0</v>
      </c>
      <c r="GM257" s="12">
        <v>0</v>
      </c>
      <c r="GN257" s="12">
        <v>0</v>
      </c>
      <c r="GO257" s="12">
        <v>0</v>
      </c>
      <c r="GP257" s="12">
        <v>0</v>
      </c>
      <c r="GQ257" s="12">
        <v>0</v>
      </c>
      <c r="GR257" s="12">
        <v>0</v>
      </c>
      <c r="GS257" s="12">
        <v>0</v>
      </c>
      <c r="GT257" s="12">
        <v>0</v>
      </c>
      <c r="GU257" s="12">
        <v>0</v>
      </c>
      <c r="GV257" s="12">
        <v>0</v>
      </c>
      <c r="GW257" s="12">
        <v>0</v>
      </c>
      <c r="GX257" s="12">
        <v>0</v>
      </c>
      <c r="GY257" s="12">
        <v>0</v>
      </c>
      <c r="GZ257" s="12">
        <v>0</v>
      </c>
      <c r="HA257" s="12">
        <v>0</v>
      </c>
      <c r="HB257" s="12">
        <v>0</v>
      </c>
      <c r="HC257" s="12">
        <v>0</v>
      </c>
      <c r="HD257" s="12">
        <v>0</v>
      </c>
      <c r="HE257" s="12">
        <v>0</v>
      </c>
      <c r="HF257" s="12">
        <v>0</v>
      </c>
      <c r="HG257" s="12">
        <v>0</v>
      </c>
      <c r="HH257" s="12">
        <v>0</v>
      </c>
      <c r="HI257" s="12">
        <v>0</v>
      </c>
      <c r="HJ257" s="12">
        <v>0</v>
      </c>
      <c r="HK257" s="12">
        <v>0</v>
      </c>
      <c r="HL257" s="12">
        <v>0</v>
      </c>
      <c r="HM257" s="12">
        <v>0</v>
      </c>
      <c r="HN257" s="12">
        <v>0</v>
      </c>
      <c r="HO257" s="12">
        <v>0</v>
      </c>
      <c r="HP257" s="12">
        <v>0</v>
      </c>
      <c r="HQ257" s="12">
        <v>0</v>
      </c>
      <c r="HR257" s="12">
        <v>0</v>
      </c>
      <c r="HS257" s="12">
        <v>0</v>
      </c>
      <c r="HT257" s="12">
        <v>0</v>
      </c>
      <c r="HU257" s="12">
        <v>0</v>
      </c>
      <c r="HV257" s="12">
        <v>0</v>
      </c>
      <c r="HW257" s="12">
        <v>0</v>
      </c>
      <c r="HX257" s="12">
        <v>0</v>
      </c>
      <c r="HY257" s="12">
        <v>0</v>
      </c>
      <c r="HZ257" s="12">
        <v>0</v>
      </c>
      <c r="IA257" s="12">
        <v>0</v>
      </c>
      <c r="IB257" s="12">
        <v>0</v>
      </c>
      <c r="IC257" s="12">
        <v>0</v>
      </c>
      <c r="ID257" s="12">
        <v>0</v>
      </c>
      <c r="IE257" s="12">
        <v>0</v>
      </c>
      <c r="IF257" s="12">
        <v>0</v>
      </c>
      <c r="IG257" s="12">
        <v>0</v>
      </c>
      <c r="IH257" s="12">
        <v>0</v>
      </c>
      <c r="II257" s="12">
        <v>0</v>
      </c>
      <c r="IJ257" s="12">
        <v>0</v>
      </c>
      <c r="IK257" s="12">
        <v>0</v>
      </c>
      <c r="IL257" s="12">
        <v>0</v>
      </c>
      <c r="IM257" s="12">
        <v>0</v>
      </c>
      <c r="IN257" s="12">
        <v>0</v>
      </c>
      <c r="IO257" s="12">
        <v>0</v>
      </c>
      <c r="IP257" s="12">
        <v>0</v>
      </c>
      <c r="IQ257" s="12">
        <v>0</v>
      </c>
      <c r="IR257" s="12">
        <v>0</v>
      </c>
      <c r="IS257" s="12">
        <v>0</v>
      </c>
      <c r="IT257" s="12">
        <v>0</v>
      </c>
      <c r="IU257" s="12">
        <v>0</v>
      </c>
      <c r="IV257" s="12">
        <v>0</v>
      </c>
      <c r="IW257" s="12">
        <v>0</v>
      </c>
      <c r="IX257" s="12">
        <v>0</v>
      </c>
      <c r="IY257" s="12">
        <v>0</v>
      </c>
      <c r="IZ257" s="12">
        <v>0</v>
      </c>
      <c r="JA257" s="12">
        <v>199625.89</v>
      </c>
      <c r="JB257" s="12">
        <v>0</v>
      </c>
      <c r="JC257" s="12">
        <v>0</v>
      </c>
      <c r="JD257" s="12">
        <v>0</v>
      </c>
      <c r="JE257" s="12">
        <v>0</v>
      </c>
      <c r="JF257" s="12">
        <v>0</v>
      </c>
      <c r="JG257" s="10"/>
      <c r="JH257" s="13">
        <f t="shared" si="3"/>
        <v>199625.89</v>
      </c>
    </row>
    <row r="258" spans="1:268" x14ac:dyDescent="0.2">
      <c r="A258" s="4" t="s">
        <v>258</v>
      </c>
      <c r="B258" s="14">
        <v>0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4">
        <v>0</v>
      </c>
      <c r="AL258" s="14">
        <v>0</v>
      </c>
      <c r="AM258" s="14">
        <v>0</v>
      </c>
      <c r="AN258" s="14">
        <v>0</v>
      </c>
      <c r="AO258" s="14">
        <v>0</v>
      </c>
      <c r="AP258" s="14">
        <v>0</v>
      </c>
      <c r="AQ258" s="14">
        <v>0</v>
      </c>
      <c r="AR258" s="14">
        <v>0</v>
      </c>
      <c r="AS258" s="14">
        <v>0</v>
      </c>
      <c r="AT258" s="14">
        <v>0</v>
      </c>
      <c r="AU258" s="14">
        <v>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0</v>
      </c>
      <c r="BD258" s="14">
        <v>0</v>
      </c>
      <c r="BE258" s="14">
        <v>0</v>
      </c>
      <c r="BF258" s="14">
        <v>0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4">
        <v>0</v>
      </c>
      <c r="BS258" s="14">
        <v>0</v>
      </c>
      <c r="BT258" s="14">
        <v>0</v>
      </c>
      <c r="BU258" s="14">
        <v>0</v>
      </c>
      <c r="BV258" s="14">
        <v>0</v>
      </c>
      <c r="BW258" s="14">
        <v>0</v>
      </c>
      <c r="BX258" s="14">
        <v>0</v>
      </c>
      <c r="BY258" s="14">
        <v>0</v>
      </c>
      <c r="BZ258" s="14">
        <v>0</v>
      </c>
      <c r="CA258" s="14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  <c r="CN258" s="14">
        <v>0</v>
      </c>
      <c r="CO258" s="14">
        <v>0</v>
      </c>
      <c r="CP258" s="14">
        <v>0</v>
      </c>
      <c r="CQ258" s="14">
        <v>0</v>
      </c>
      <c r="CR258" s="14">
        <v>0</v>
      </c>
      <c r="CS258" s="14">
        <v>0</v>
      </c>
      <c r="CT258" s="14">
        <v>0</v>
      </c>
      <c r="CU258" s="14">
        <v>0</v>
      </c>
      <c r="CV258" s="14">
        <v>0</v>
      </c>
      <c r="CW258" s="14">
        <v>0</v>
      </c>
      <c r="CX258" s="14">
        <v>0</v>
      </c>
      <c r="CY258" s="14">
        <v>0</v>
      </c>
      <c r="CZ258" s="14">
        <v>0</v>
      </c>
      <c r="DA258" s="14">
        <v>0</v>
      </c>
      <c r="DB258" s="14">
        <v>0</v>
      </c>
      <c r="DC258" s="14">
        <v>0</v>
      </c>
      <c r="DD258" s="14">
        <v>0</v>
      </c>
      <c r="DE258" s="14">
        <v>0</v>
      </c>
      <c r="DF258" s="14">
        <v>0</v>
      </c>
      <c r="DG258" s="14">
        <v>0</v>
      </c>
      <c r="DH258" s="14">
        <v>0</v>
      </c>
      <c r="DI258" s="14">
        <v>0</v>
      </c>
      <c r="DJ258" s="14">
        <v>0</v>
      </c>
      <c r="DK258" s="14">
        <v>0</v>
      </c>
      <c r="DL258" s="14">
        <v>0</v>
      </c>
      <c r="DM258" s="14">
        <v>0</v>
      </c>
      <c r="DN258" s="14">
        <v>0</v>
      </c>
      <c r="DO258" s="14">
        <v>0</v>
      </c>
      <c r="DP258" s="14">
        <v>0</v>
      </c>
      <c r="DQ258" s="14">
        <v>0</v>
      </c>
      <c r="DR258" s="14">
        <v>0</v>
      </c>
      <c r="DS258" s="14">
        <v>0</v>
      </c>
      <c r="DT258" s="14">
        <v>0</v>
      </c>
      <c r="DU258" s="14">
        <v>0</v>
      </c>
      <c r="DV258" s="14">
        <v>0</v>
      </c>
      <c r="DW258" s="14">
        <v>0</v>
      </c>
      <c r="DX258" s="14">
        <v>0</v>
      </c>
      <c r="DY258" s="14">
        <v>0</v>
      </c>
      <c r="DZ258" s="14">
        <v>0</v>
      </c>
      <c r="EA258" s="14">
        <v>0</v>
      </c>
      <c r="EB258" s="14">
        <v>0</v>
      </c>
      <c r="EC258" s="14">
        <v>0</v>
      </c>
      <c r="ED258" s="14">
        <v>0</v>
      </c>
      <c r="EE258" s="14">
        <v>0</v>
      </c>
      <c r="EF258" s="14">
        <v>0</v>
      </c>
      <c r="EG258" s="14">
        <v>0</v>
      </c>
      <c r="EH258" s="14">
        <v>0</v>
      </c>
      <c r="EI258" s="14">
        <v>0</v>
      </c>
      <c r="EJ258" s="14">
        <v>0</v>
      </c>
      <c r="EK258" s="14">
        <v>0</v>
      </c>
      <c r="EL258" s="14">
        <v>0</v>
      </c>
      <c r="EM258" s="14">
        <v>0</v>
      </c>
      <c r="EN258" s="14">
        <v>0</v>
      </c>
      <c r="EO258" s="14">
        <v>0</v>
      </c>
      <c r="EP258" s="14">
        <v>0</v>
      </c>
      <c r="EQ258" s="14">
        <v>0</v>
      </c>
      <c r="ER258" s="14">
        <v>0</v>
      </c>
      <c r="ES258" s="14">
        <v>0</v>
      </c>
      <c r="ET258" s="14">
        <v>0</v>
      </c>
      <c r="EU258" s="14">
        <v>0</v>
      </c>
      <c r="EV258" s="14">
        <v>0</v>
      </c>
      <c r="EW258" s="14">
        <v>0</v>
      </c>
      <c r="EX258" s="14">
        <v>0</v>
      </c>
      <c r="EY258" s="14">
        <v>0</v>
      </c>
      <c r="EZ258" s="14">
        <v>0</v>
      </c>
      <c r="FA258" s="14">
        <v>0</v>
      </c>
      <c r="FB258" s="14">
        <v>0</v>
      </c>
      <c r="FC258" s="14">
        <v>0</v>
      </c>
      <c r="FD258" s="14">
        <v>0</v>
      </c>
      <c r="FE258" s="14">
        <v>0</v>
      </c>
      <c r="FF258" s="14">
        <v>0</v>
      </c>
      <c r="FG258" s="14">
        <v>139.40438192843939</v>
      </c>
      <c r="FH258" s="14">
        <v>20.710630204427918</v>
      </c>
      <c r="FI258" s="14">
        <v>0</v>
      </c>
      <c r="FJ258" s="14">
        <v>0</v>
      </c>
      <c r="FK258" s="14">
        <v>0</v>
      </c>
      <c r="FL258" s="14">
        <v>24.091468095274628</v>
      </c>
      <c r="FM258" s="14">
        <v>0.46541236253856949</v>
      </c>
      <c r="FN258" s="14">
        <v>6.3301302944094218</v>
      </c>
      <c r="FO258" s="14">
        <v>7.9273036957196053E-3</v>
      </c>
      <c r="FP258" s="14">
        <v>57.123129375957703</v>
      </c>
      <c r="FQ258" s="14">
        <v>0</v>
      </c>
      <c r="FR258" s="14">
        <v>0</v>
      </c>
      <c r="FS258" s="14">
        <v>0</v>
      </c>
      <c r="FT258" s="14">
        <v>0</v>
      </c>
      <c r="FU258" s="14">
        <v>0</v>
      </c>
      <c r="FV258" s="14">
        <v>0</v>
      </c>
      <c r="FW258" s="14">
        <v>0</v>
      </c>
      <c r="FX258" s="14">
        <v>0</v>
      </c>
      <c r="FY258" s="14">
        <v>0</v>
      </c>
      <c r="FZ258" s="14">
        <v>0</v>
      </c>
      <c r="GA258" s="14">
        <v>0</v>
      </c>
      <c r="GB258" s="14">
        <v>0</v>
      </c>
      <c r="GC258" s="14">
        <v>0</v>
      </c>
      <c r="GD258" s="14">
        <v>0</v>
      </c>
      <c r="GE258" s="14">
        <v>0</v>
      </c>
      <c r="GF258" s="14">
        <v>0</v>
      </c>
      <c r="GG258" s="14">
        <v>0</v>
      </c>
      <c r="GH258" s="14">
        <v>0</v>
      </c>
      <c r="GI258" s="14">
        <v>0</v>
      </c>
      <c r="GJ258" s="14">
        <v>0</v>
      </c>
      <c r="GK258" s="14">
        <v>0</v>
      </c>
      <c r="GL258" s="14">
        <v>0</v>
      </c>
      <c r="GM258" s="14">
        <v>0</v>
      </c>
      <c r="GN258" s="14">
        <v>0</v>
      </c>
      <c r="GO258" s="14">
        <v>0</v>
      </c>
      <c r="GP258" s="14">
        <v>0</v>
      </c>
      <c r="GQ258" s="14">
        <v>0</v>
      </c>
      <c r="GR258" s="14">
        <v>0</v>
      </c>
      <c r="GS258" s="14">
        <v>0</v>
      </c>
      <c r="GT258" s="14">
        <v>0</v>
      </c>
      <c r="GU258" s="14">
        <v>0</v>
      </c>
      <c r="GV258" s="14">
        <v>0</v>
      </c>
      <c r="GW258" s="14">
        <v>0</v>
      </c>
      <c r="GX258" s="14">
        <v>0</v>
      </c>
      <c r="GY258" s="14">
        <v>0</v>
      </c>
      <c r="GZ258" s="14">
        <v>0</v>
      </c>
      <c r="HA258" s="14">
        <v>0</v>
      </c>
      <c r="HB258" s="14">
        <v>0</v>
      </c>
      <c r="HC258" s="14">
        <v>0</v>
      </c>
      <c r="HD258" s="14">
        <v>0</v>
      </c>
      <c r="HE258" s="14">
        <v>0</v>
      </c>
      <c r="HF258" s="14">
        <v>0</v>
      </c>
      <c r="HG258" s="14">
        <v>0</v>
      </c>
      <c r="HH258" s="14">
        <v>0</v>
      </c>
      <c r="HI258" s="14">
        <v>0</v>
      </c>
      <c r="HJ258" s="14">
        <v>0</v>
      </c>
      <c r="HK258" s="14">
        <v>0</v>
      </c>
      <c r="HL258" s="14">
        <v>0</v>
      </c>
      <c r="HM258" s="14">
        <v>0</v>
      </c>
      <c r="HN258" s="14">
        <v>0</v>
      </c>
      <c r="HO258" s="14">
        <v>0</v>
      </c>
      <c r="HP258" s="14">
        <v>0</v>
      </c>
      <c r="HQ258" s="14">
        <v>0</v>
      </c>
      <c r="HR258" s="14">
        <v>0</v>
      </c>
      <c r="HS258" s="14">
        <v>0</v>
      </c>
      <c r="HT258" s="14">
        <v>0</v>
      </c>
      <c r="HU258" s="14">
        <v>0</v>
      </c>
      <c r="HV258" s="14">
        <v>0</v>
      </c>
      <c r="HW258" s="14">
        <v>0</v>
      </c>
      <c r="HX258" s="14">
        <v>0</v>
      </c>
      <c r="HY258" s="14">
        <v>0</v>
      </c>
      <c r="HZ258" s="14">
        <v>0</v>
      </c>
      <c r="IA258" s="14">
        <v>0</v>
      </c>
      <c r="IB258" s="14">
        <v>0</v>
      </c>
      <c r="IC258" s="14">
        <v>0</v>
      </c>
      <c r="ID258" s="14">
        <v>0</v>
      </c>
      <c r="IE258" s="14">
        <v>0</v>
      </c>
      <c r="IF258" s="14">
        <v>0</v>
      </c>
      <c r="IG258" s="14">
        <v>0</v>
      </c>
      <c r="IH258" s="14">
        <v>0</v>
      </c>
      <c r="II258" s="14">
        <v>0</v>
      </c>
      <c r="IJ258" s="14">
        <v>0</v>
      </c>
      <c r="IK258" s="14">
        <v>0</v>
      </c>
      <c r="IL258" s="14">
        <v>0</v>
      </c>
      <c r="IM258" s="14">
        <v>0</v>
      </c>
      <c r="IN258" s="14">
        <v>0</v>
      </c>
      <c r="IO258" s="14">
        <v>0</v>
      </c>
      <c r="IP258" s="14">
        <v>0</v>
      </c>
      <c r="IQ258" s="14">
        <v>0</v>
      </c>
      <c r="IR258" s="14">
        <v>0</v>
      </c>
      <c r="IS258" s="14">
        <v>0</v>
      </c>
      <c r="IT258" s="14">
        <v>0</v>
      </c>
      <c r="IU258" s="14">
        <v>0</v>
      </c>
      <c r="IV258" s="14">
        <v>0</v>
      </c>
      <c r="IW258" s="14">
        <v>0</v>
      </c>
      <c r="IX258" s="14">
        <v>0</v>
      </c>
      <c r="IY258" s="14">
        <v>0</v>
      </c>
      <c r="IZ258" s="14">
        <v>0</v>
      </c>
      <c r="JA258" s="14">
        <v>81386.375921157814</v>
      </c>
      <c r="JB258" s="14">
        <v>0</v>
      </c>
      <c r="JC258" s="14">
        <v>0</v>
      </c>
      <c r="JD258" s="14">
        <v>0</v>
      </c>
      <c r="JE258" s="14">
        <v>745.88999927742691</v>
      </c>
      <c r="JF258" s="14">
        <v>0</v>
      </c>
      <c r="JG258" s="10"/>
      <c r="JH258" s="11">
        <f t="shared" si="3"/>
        <v>82380.398999999976</v>
      </c>
    </row>
    <row r="259" spans="1:268" x14ac:dyDescent="0.2">
      <c r="A259" s="3" t="s">
        <v>259</v>
      </c>
      <c r="B259" s="12">
        <v>0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0</v>
      </c>
      <c r="DH259" s="12">
        <v>0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0</v>
      </c>
      <c r="DQ259" s="12">
        <v>0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0</v>
      </c>
      <c r="DZ259" s="12">
        <v>0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0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2">
        <v>0</v>
      </c>
      <c r="ER259" s="12">
        <v>0</v>
      </c>
      <c r="ES259" s="12">
        <v>0</v>
      </c>
      <c r="ET259" s="12">
        <v>0</v>
      </c>
      <c r="EU259" s="12">
        <v>0</v>
      </c>
      <c r="EV259" s="12">
        <v>0</v>
      </c>
      <c r="EW259" s="12">
        <v>0</v>
      </c>
      <c r="EX259" s="12">
        <v>0</v>
      </c>
      <c r="EY259" s="12">
        <v>0</v>
      </c>
      <c r="EZ259" s="12">
        <v>0</v>
      </c>
      <c r="FA259" s="12">
        <v>0</v>
      </c>
      <c r="FB259" s="12">
        <v>0</v>
      </c>
      <c r="FC259" s="12">
        <v>0</v>
      </c>
      <c r="FD259" s="12">
        <v>0</v>
      </c>
      <c r="FE259" s="12">
        <v>0</v>
      </c>
      <c r="FF259" s="12">
        <v>0</v>
      </c>
      <c r="FG259" s="12">
        <v>0</v>
      </c>
      <c r="FH259" s="12">
        <v>0</v>
      </c>
      <c r="FI259" s="12">
        <v>0</v>
      </c>
      <c r="FJ259" s="12">
        <v>0</v>
      </c>
      <c r="FK259" s="12">
        <v>0</v>
      </c>
      <c r="FL259" s="12">
        <v>0</v>
      </c>
      <c r="FM259" s="12">
        <v>0</v>
      </c>
      <c r="FN259" s="12">
        <v>0</v>
      </c>
      <c r="FO259" s="12">
        <v>0</v>
      </c>
      <c r="FP259" s="12">
        <v>0</v>
      </c>
      <c r="FQ259" s="12">
        <v>0</v>
      </c>
      <c r="FR259" s="12">
        <v>0</v>
      </c>
      <c r="FS259" s="12">
        <v>0</v>
      </c>
      <c r="FT259" s="12">
        <v>0</v>
      </c>
      <c r="FU259" s="12">
        <v>0</v>
      </c>
      <c r="FV259" s="12">
        <v>0</v>
      </c>
      <c r="FW259" s="12">
        <v>0</v>
      </c>
      <c r="FX259" s="12">
        <v>0</v>
      </c>
      <c r="FY259" s="12">
        <v>0</v>
      </c>
      <c r="FZ259" s="12">
        <v>0</v>
      </c>
      <c r="GA259" s="12">
        <v>0</v>
      </c>
      <c r="GB259" s="12">
        <v>0</v>
      </c>
      <c r="GC259" s="12">
        <v>0</v>
      </c>
      <c r="GD259" s="12">
        <v>0</v>
      </c>
      <c r="GE259" s="12">
        <v>0</v>
      </c>
      <c r="GF259" s="12">
        <v>0</v>
      </c>
      <c r="GG259" s="12">
        <v>0</v>
      </c>
      <c r="GH259" s="12">
        <v>0</v>
      </c>
      <c r="GI259" s="12">
        <v>0</v>
      </c>
      <c r="GJ259" s="12">
        <v>0</v>
      </c>
      <c r="GK259" s="12">
        <v>0</v>
      </c>
      <c r="GL259" s="12">
        <v>0</v>
      </c>
      <c r="GM259" s="12">
        <v>0</v>
      </c>
      <c r="GN259" s="12">
        <v>0</v>
      </c>
      <c r="GO259" s="12">
        <v>0</v>
      </c>
      <c r="GP259" s="12">
        <v>0</v>
      </c>
      <c r="GQ259" s="12">
        <v>0</v>
      </c>
      <c r="GR259" s="12">
        <v>0</v>
      </c>
      <c r="GS259" s="12">
        <v>0</v>
      </c>
      <c r="GT259" s="12">
        <v>0</v>
      </c>
      <c r="GU259" s="12">
        <v>0</v>
      </c>
      <c r="GV259" s="12">
        <v>0</v>
      </c>
      <c r="GW259" s="12">
        <v>0</v>
      </c>
      <c r="GX259" s="12">
        <v>0</v>
      </c>
      <c r="GY259" s="12">
        <v>0</v>
      </c>
      <c r="GZ259" s="12">
        <v>0</v>
      </c>
      <c r="HA259" s="12">
        <v>0</v>
      </c>
      <c r="HB259" s="12">
        <v>0</v>
      </c>
      <c r="HC259" s="12">
        <v>0</v>
      </c>
      <c r="HD259" s="12">
        <v>0</v>
      </c>
      <c r="HE259" s="12">
        <v>0</v>
      </c>
      <c r="HF259" s="12">
        <v>0</v>
      </c>
      <c r="HG259" s="12">
        <v>0</v>
      </c>
      <c r="HH259" s="12">
        <v>0</v>
      </c>
      <c r="HI259" s="12">
        <v>0</v>
      </c>
      <c r="HJ259" s="12">
        <v>0</v>
      </c>
      <c r="HK259" s="12">
        <v>0</v>
      </c>
      <c r="HL259" s="12">
        <v>0</v>
      </c>
      <c r="HM259" s="12">
        <v>0</v>
      </c>
      <c r="HN259" s="12">
        <v>0</v>
      </c>
      <c r="HO259" s="12">
        <v>0</v>
      </c>
      <c r="HP259" s="12">
        <v>0</v>
      </c>
      <c r="HQ259" s="12">
        <v>0</v>
      </c>
      <c r="HR259" s="12">
        <v>0</v>
      </c>
      <c r="HS259" s="12">
        <v>0</v>
      </c>
      <c r="HT259" s="12">
        <v>0</v>
      </c>
      <c r="HU259" s="12">
        <v>0</v>
      </c>
      <c r="HV259" s="12">
        <v>0</v>
      </c>
      <c r="HW259" s="12">
        <v>0</v>
      </c>
      <c r="HX259" s="12">
        <v>0</v>
      </c>
      <c r="HY259" s="12">
        <v>0</v>
      </c>
      <c r="HZ259" s="12">
        <v>0</v>
      </c>
      <c r="IA259" s="12">
        <v>0</v>
      </c>
      <c r="IB259" s="12">
        <v>0</v>
      </c>
      <c r="IC259" s="12">
        <v>0</v>
      </c>
      <c r="ID259" s="12">
        <v>0</v>
      </c>
      <c r="IE259" s="12">
        <v>0</v>
      </c>
      <c r="IF259" s="12">
        <v>0</v>
      </c>
      <c r="IG259" s="12">
        <v>0</v>
      </c>
      <c r="IH259" s="12">
        <v>0</v>
      </c>
      <c r="II259" s="12">
        <v>0</v>
      </c>
      <c r="IJ259" s="12">
        <v>0</v>
      </c>
      <c r="IK259" s="12">
        <v>0</v>
      </c>
      <c r="IL259" s="12">
        <v>0</v>
      </c>
      <c r="IM259" s="12">
        <v>0</v>
      </c>
      <c r="IN259" s="12">
        <v>0</v>
      </c>
      <c r="IO259" s="12">
        <v>0</v>
      </c>
      <c r="IP259" s="12">
        <v>0</v>
      </c>
      <c r="IQ259" s="12">
        <v>0</v>
      </c>
      <c r="IR259" s="12">
        <v>0</v>
      </c>
      <c r="IS259" s="12">
        <v>0</v>
      </c>
      <c r="IT259" s="12">
        <v>0</v>
      </c>
      <c r="IU259" s="12">
        <v>0</v>
      </c>
      <c r="IV259" s="12">
        <v>0</v>
      </c>
      <c r="IW259" s="12">
        <v>0</v>
      </c>
      <c r="IX259" s="12">
        <v>0</v>
      </c>
      <c r="IY259" s="12">
        <v>0</v>
      </c>
      <c r="IZ259" s="12">
        <v>0</v>
      </c>
      <c r="JA259" s="12">
        <v>210135.80499999999</v>
      </c>
      <c r="JB259" s="12">
        <v>0</v>
      </c>
      <c r="JC259" s="12">
        <v>0</v>
      </c>
      <c r="JD259" s="12">
        <v>0</v>
      </c>
      <c r="JE259" s="12">
        <v>0</v>
      </c>
      <c r="JF259" s="12">
        <v>0</v>
      </c>
      <c r="JG259" s="10"/>
      <c r="JH259" s="13">
        <f t="shared" si="3"/>
        <v>210135.80499999999</v>
      </c>
    </row>
    <row r="260" spans="1:268" x14ac:dyDescent="0.2">
      <c r="A260" s="4" t="s">
        <v>260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4">
        <v>0</v>
      </c>
      <c r="AL260" s="14">
        <v>0</v>
      </c>
      <c r="AM260" s="14">
        <v>0</v>
      </c>
      <c r="AN260" s="14">
        <v>0</v>
      </c>
      <c r="AO260" s="14">
        <v>0</v>
      </c>
      <c r="AP260" s="14">
        <v>0</v>
      </c>
      <c r="AQ260" s="14">
        <v>0</v>
      </c>
      <c r="AR260" s="14">
        <v>0</v>
      </c>
      <c r="AS260" s="14">
        <v>0</v>
      </c>
      <c r="AT260" s="14">
        <v>0</v>
      </c>
      <c r="AU260" s="14">
        <v>0</v>
      </c>
      <c r="AV260" s="14">
        <v>0</v>
      </c>
      <c r="AW260" s="14">
        <v>0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0</v>
      </c>
      <c r="BF260" s="14">
        <v>0</v>
      </c>
      <c r="BG260" s="14">
        <v>0</v>
      </c>
      <c r="BH260" s="14">
        <v>0</v>
      </c>
      <c r="BI260" s="14">
        <v>0</v>
      </c>
      <c r="BJ260" s="14">
        <v>0</v>
      </c>
      <c r="BK260" s="14">
        <v>0</v>
      </c>
      <c r="BL260" s="14">
        <v>0</v>
      </c>
      <c r="BM260" s="14">
        <v>0</v>
      </c>
      <c r="BN260" s="14">
        <v>0</v>
      </c>
      <c r="BO260" s="14">
        <v>0</v>
      </c>
      <c r="BP260" s="14">
        <v>0</v>
      </c>
      <c r="BQ260" s="14">
        <v>0</v>
      </c>
      <c r="BR260" s="14">
        <v>0</v>
      </c>
      <c r="BS260" s="14">
        <v>0</v>
      </c>
      <c r="BT260" s="14">
        <v>0</v>
      </c>
      <c r="BU260" s="14">
        <v>0</v>
      </c>
      <c r="BV260" s="14">
        <v>0</v>
      </c>
      <c r="BW260" s="14">
        <v>0</v>
      </c>
      <c r="BX260" s="14">
        <v>0</v>
      </c>
      <c r="BY260" s="14">
        <v>0</v>
      </c>
      <c r="BZ260" s="14">
        <v>0</v>
      </c>
      <c r="CA260" s="14">
        <v>0</v>
      </c>
      <c r="CB260" s="14">
        <v>0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  <c r="CN260" s="14">
        <v>0</v>
      </c>
      <c r="CO260" s="14">
        <v>0</v>
      </c>
      <c r="CP260" s="14">
        <v>0</v>
      </c>
      <c r="CQ260" s="14">
        <v>0</v>
      </c>
      <c r="CR260" s="14">
        <v>0</v>
      </c>
      <c r="CS260" s="14">
        <v>0</v>
      </c>
      <c r="CT260" s="14">
        <v>0</v>
      </c>
      <c r="CU260" s="14">
        <v>0</v>
      </c>
      <c r="CV260" s="14">
        <v>0</v>
      </c>
      <c r="CW260" s="14">
        <v>0</v>
      </c>
      <c r="CX260" s="14">
        <v>0</v>
      </c>
      <c r="CY260" s="14">
        <v>0</v>
      </c>
      <c r="CZ260" s="14">
        <v>0</v>
      </c>
      <c r="DA260" s="14">
        <v>0</v>
      </c>
      <c r="DB260" s="14">
        <v>0</v>
      </c>
      <c r="DC260" s="14">
        <v>0</v>
      </c>
      <c r="DD260" s="14">
        <v>0</v>
      </c>
      <c r="DE260" s="14">
        <v>0</v>
      </c>
      <c r="DF260" s="14">
        <v>0</v>
      </c>
      <c r="DG260" s="14">
        <v>0</v>
      </c>
      <c r="DH260" s="14">
        <v>0</v>
      </c>
      <c r="DI260" s="14">
        <v>0</v>
      </c>
      <c r="DJ260" s="14">
        <v>0</v>
      </c>
      <c r="DK260" s="14">
        <v>0</v>
      </c>
      <c r="DL260" s="14">
        <v>0</v>
      </c>
      <c r="DM260" s="14">
        <v>0</v>
      </c>
      <c r="DN260" s="14">
        <v>0</v>
      </c>
      <c r="DO260" s="14">
        <v>0</v>
      </c>
      <c r="DP260" s="14">
        <v>0</v>
      </c>
      <c r="DQ260" s="14">
        <v>0</v>
      </c>
      <c r="DR260" s="14">
        <v>0</v>
      </c>
      <c r="DS260" s="14">
        <v>0</v>
      </c>
      <c r="DT260" s="14">
        <v>0</v>
      </c>
      <c r="DU260" s="14">
        <v>0</v>
      </c>
      <c r="DV260" s="14">
        <v>0</v>
      </c>
      <c r="DW260" s="14">
        <v>0</v>
      </c>
      <c r="DX260" s="14">
        <v>0</v>
      </c>
      <c r="DY260" s="14">
        <v>0</v>
      </c>
      <c r="DZ260" s="14">
        <v>0</v>
      </c>
      <c r="EA260" s="14">
        <v>0</v>
      </c>
      <c r="EB260" s="14">
        <v>0</v>
      </c>
      <c r="EC260" s="14">
        <v>0</v>
      </c>
      <c r="ED260" s="14">
        <v>0</v>
      </c>
      <c r="EE260" s="14">
        <v>0</v>
      </c>
      <c r="EF260" s="14">
        <v>0</v>
      </c>
      <c r="EG260" s="14">
        <v>0</v>
      </c>
      <c r="EH260" s="14">
        <v>0</v>
      </c>
      <c r="EI260" s="14">
        <v>0</v>
      </c>
      <c r="EJ260" s="14">
        <v>0</v>
      </c>
      <c r="EK260" s="14">
        <v>0</v>
      </c>
      <c r="EL260" s="14">
        <v>0</v>
      </c>
      <c r="EM260" s="14">
        <v>0</v>
      </c>
      <c r="EN260" s="14">
        <v>0</v>
      </c>
      <c r="EO260" s="14">
        <v>0</v>
      </c>
      <c r="EP260" s="14">
        <v>0</v>
      </c>
      <c r="EQ260" s="14">
        <v>0</v>
      </c>
      <c r="ER260" s="14">
        <v>0</v>
      </c>
      <c r="ES260" s="14">
        <v>0</v>
      </c>
      <c r="ET260" s="14">
        <v>0</v>
      </c>
      <c r="EU260" s="14">
        <v>0</v>
      </c>
      <c r="EV260" s="14">
        <v>0</v>
      </c>
      <c r="EW260" s="14">
        <v>0</v>
      </c>
      <c r="EX260" s="14">
        <v>0</v>
      </c>
      <c r="EY260" s="14">
        <v>0</v>
      </c>
      <c r="EZ260" s="14">
        <v>0</v>
      </c>
      <c r="FA260" s="14">
        <v>0</v>
      </c>
      <c r="FB260" s="14">
        <v>0</v>
      </c>
      <c r="FC260" s="14">
        <v>0</v>
      </c>
      <c r="FD260" s="14">
        <v>0</v>
      </c>
      <c r="FE260" s="14">
        <v>0</v>
      </c>
      <c r="FF260" s="14">
        <v>0</v>
      </c>
      <c r="FG260" s="14">
        <v>0</v>
      </c>
      <c r="FH260" s="14">
        <v>0</v>
      </c>
      <c r="FI260" s="14">
        <v>0</v>
      </c>
      <c r="FJ260" s="14">
        <v>0</v>
      </c>
      <c r="FK260" s="14">
        <v>0</v>
      </c>
      <c r="FL260" s="14">
        <v>0</v>
      </c>
      <c r="FM260" s="14">
        <v>0</v>
      </c>
      <c r="FN260" s="14">
        <v>0</v>
      </c>
      <c r="FO260" s="14">
        <v>0</v>
      </c>
      <c r="FP260" s="14">
        <v>0</v>
      </c>
      <c r="FQ260" s="14">
        <v>0</v>
      </c>
      <c r="FR260" s="14">
        <v>0</v>
      </c>
      <c r="FS260" s="14">
        <v>0</v>
      </c>
      <c r="FT260" s="14">
        <v>0</v>
      </c>
      <c r="FU260" s="14">
        <v>0</v>
      </c>
      <c r="FV260" s="14">
        <v>0</v>
      </c>
      <c r="FW260" s="14">
        <v>0</v>
      </c>
      <c r="FX260" s="14">
        <v>0</v>
      </c>
      <c r="FY260" s="14">
        <v>0</v>
      </c>
      <c r="FZ260" s="14">
        <v>0</v>
      </c>
      <c r="GA260" s="14">
        <v>0</v>
      </c>
      <c r="GB260" s="14">
        <v>0</v>
      </c>
      <c r="GC260" s="14">
        <v>0</v>
      </c>
      <c r="GD260" s="14">
        <v>0</v>
      </c>
      <c r="GE260" s="14">
        <v>0</v>
      </c>
      <c r="GF260" s="14">
        <v>0</v>
      </c>
      <c r="GG260" s="14">
        <v>0</v>
      </c>
      <c r="GH260" s="14">
        <v>0</v>
      </c>
      <c r="GI260" s="14">
        <v>0</v>
      </c>
      <c r="GJ260" s="14">
        <v>0</v>
      </c>
      <c r="GK260" s="14">
        <v>0</v>
      </c>
      <c r="GL260" s="14">
        <v>0</v>
      </c>
      <c r="GM260" s="14">
        <v>0</v>
      </c>
      <c r="GN260" s="14">
        <v>0</v>
      </c>
      <c r="GO260" s="14">
        <v>0</v>
      </c>
      <c r="GP260" s="14">
        <v>0</v>
      </c>
      <c r="GQ260" s="14">
        <v>0</v>
      </c>
      <c r="GR260" s="14">
        <v>0</v>
      </c>
      <c r="GS260" s="14">
        <v>0</v>
      </c>
      <c r="GT260" s="14">
        <v>0</v>
      </c>
      <c r="GU260" s="14">
        <v>0</v>
      </c>
      <c r="GV260" s="14">
        <v>0</v>
      </c>
      <c r="GW260" s="14">
        <v>0</v>
      </c>
      <c r="GX260" s="14">
        <v>0</v>
      </c>
      <c r="GY260" s="14">
        <v>0</v>
      </c>
      <c r="GZ260" s="14">
        <v>0</v>
      </c>
      <c r="HA260" s="14">
        <v>0</v>
      </c>
      <c r="HB260" s="14">
        <v>0</v>
      </c>
      <c r="HC260" s="14">
        <v>0</v>
      </c>
      <c r="HD260" s="14">
        <v>0</v>
      </c>
      <c r="HE260" s="14">
        <v>0</v>
      </c>
      <c r="HF260" s="14">
        <v>0</v>
      </c>
      <c r="HG260" s="14">
        <v>0</v>
      </c>
      <c r="HH260" s="14">
        <v>0</v>
      </c>
      <c r="HI260" s="14">
        <v>0</v>
      </c>
      <c r="HJ260" s="14">
        <v>0</v>
      </c>
      <c r="HK260" s="14">
        <v>0</v>
      </c>
      <c r="HL260" s="14">
        <v>0</v>
      </c>
      <c r="HM260" s="14">
        <v>0</v>
      </c>
      <c r="HN260" s="14">
        <v>0</v>
      </c>
      <c r="HO260" s="14">
        <v>0</v>
      </c>
      <c r="HP260" s="14">
        <v>0</v>
      </c>
      <c r="HQ260" s="14">
        <v>0</v>
      </c>
      <c r="HR260" s="14">
        <v>0</v>
      </c>
      <c r="HS260" s="14">
        <v>0</v>
      </c>
      <c r="HT260" s="14">
        <v>0</v>
      </c>
      <c r="HU260" s="14">
        <v>0</v>
      </c>
      <c r="HV260" s="14">
        <v>0</v>
      </c>
      <c r="HW260" s="14">
        <v>0</v>
      </c>
      <c r="HX260" s="14">
        <v>0</v>
      </c>
      <c r="HY260" s="14">
        <v>0</v>
      </c>
      <c r="HZ260" s="14">
        <v>0</v>
      </c>
      <c r="IA260" s="14">
        <v>0</v>
      </c>
      <c r="IB260" s="14">
        <v>0</v>
      </c>
      <c r="IC260" s="14">
        <v>0</v>
      </c>
      <c r="ID260" s="14">
        <v>0</v>
      </c>
      <c r="IE260" s="14">
        <v>0</v>
      </c>
      <c r="IF260" s="14">
        <v>0</v>
      </c>
      <c r="IG260" s="14">
        <v>0</v>
      </c>
      <c r="IH260" s="14">
        <v>0</v>
      </c>
      <c r="II260" s="14">
        <v>0</v>
      </c>
      <c r="IJ260" s="14">
        <v>0</v>
      </c>
      <c r="IK260" s="14">
        <v>0</v>
      </c>
      <c r="IL260" s="14">
        <v>0</v>
      </c>
      <c r="IM260" s="14">
        <v>0</v>
      </c>
      <c r="IN260" s="14">
        <v>0</v>
      </c>
      <c r="IO260" s="14">
        <v>0</v>
      </c>
      <c r="IP260" s="14">
        <v>0</v>
      </c>
      <c r="IQ260" s="14">
        <v>0</v>
      </c>
      <c r="IR260" s="14">
        <v>0</v>
      </c>
      <c r="IS260" s="14">
        <v>0</v>
      </c>
      <c r="IT260" s="14">
        <v>0</v>
      </c>
      <c r="IU260" s="14">
        <v>0</v>
      </c>
      <c r="IV260" s="14">
        <v>0</v>
      </c>
      <c r="IW260" s="14">
        <v>0</v>
      </c>
      <c r="IX260" s="14">
        <v>0</v>
      </c>
      <c r="IY260" s="14">
        <v>0</v>
      </c>
      <c r="IZ260" s="14">
        <v>0</v>
      </c>
      <c r="JA260" s="14">
        <v>9368.3060000000005</v>
      </c>
      <c r="JB260" s="14">
        <v>0</v>
      </c>
      <c r="JC260" s="14">
        <v>0</v>
      </c>
      <c r="JD260" s="14">
        <v>0</v>
      </c>
      <c r="JE260" s="14">
        <v>0</v>
      </c>
      <c r="JF260" s="14">
        <v>0</v>
      </c>
      <c r="JG260" s="10"/>
      <c r="JH260" s="11">
        <f t="shared" si="3"/>
        <v>9368.3060000000005</v>
      </c>
    </row>
    <row r="261" spans="1:268" x14ac:dyDescent="0.2">
      <c r="A261" s="3" t="s">
        <v>261</v>
      </c>
      <c r="B261" s="12">
        <v>0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2">
        <v>0</v>
      </c>
      <c r="ER261" s="12">
        <v>0</v>
      </c>
      <c r="ES261" s="12">
        <v>0</v>
      </c>
      <c r="ET261" s="12">
        <v>0</v>
      </c>
      <c r="EU261" s="12">
        <v>0</v>
      </c>
      <c r="EV261" s="12">
        <v>0</v>
      </c>
      <c r="EW261" s="12">
        <v>0</v>
      </c>
      <c r="EX261" s="12">
        <v>0</v>
      </c>
      <c r="EY261" s="12">
        <v>0</v>
      </c>
      <c r="EZ261" s="12">
        <v>0</v>
      </c>
      <c r="FA261" s="12">
        <v>0</v>
      </c>
      <c r="FB261" s="12">
        <v>0</v>
      </c>
      <c r="FC261" s="12">
        <v>0</v>
      </c>
      <c r="FD261" s="12">
        <v>0</v>
      </c>
      <c r="FE261" s="12">
        <v>0</v>
      </c>
      <c r="FF261" s="12">
        <v>0</v>
      </c>
      <c r="FG261" s="12">
        <v>633.50401730867077</v>
      </c>
      <c r="FH261" s="12">
        <v>94.12046730380635</v>
      </c>
      <c r="FI261" s="12">
        <v>0</v>
      </c>
      <c r="FJ261" s="12">
        <v>0</v>
      </c>
      <c r="FK261" s="12">
        <v>0</v>
      </c>
      <c r="FL261" s="12">
        <v>109.48187931806865</v>
      </c>
      <c r="FM261" s="12">
        <v>2.1140224415291677</v>
      </c>
      <c r="FN261" s="12">
        <v>28.766130110094863</v>
      </c>
      <c r="FO261" s="12">
        <v>3.5638579471070221E-2</v>
      </c>
      <c r="FP261" s="12">
        <v>259.59220885012661</v>
      </c>
      <c r="FQ261" s="12">
        <v>0</v>
      </c>
      <c r="FR261" s="12">
        <v>0</v>
      </c>
      <c r="FS261" s="12">
        <v>0</v>
      </c>
      <c r="FT261" s="12">
        <v>0</v>
      </c>
      <c r="FU261" s="12">
        <v>0</v>
      </c>
      <c r="FV261" s="12">
        <v>0</v>
      </c>
      <c r="FW261" s="12">
        <v>0</v>
      </c>
      <c r="FX261" s="12">
        <v>0</v>
      </c>
      <c r="FY261" s="12">
        <v>0</v>
      </c>
      <c r="FZ261" s="12">
        <v>0</v>
      </c>
      <c r="GA261" s="12">
        <v>0</v>
      </c>
      <c r="GB261" s="12">
        <v>0</v>
      </c>
      <c r="GC261" s="12">
        <v>0</v>
      </c>
      <c r="GD261" s="12">
        <v>0</v>
      </c>
      <c r="GE261" s="12">
        <v>0</v>
      </c>
      <c r="GF261" s="12">
        <v>0</v>
      </c>
      <c r="GG261" s="12">
        <v>0</v>
      </c>
      <c r="GH261" s="12">
        <v>0</v>
      </c>
      <c r="GI261" s="12">
        <v>0</v>
      </c>
      <c r="GJ261" s="12">
        <v>0</v>
      </c>
      <c r="GK261" s="12">
        <v>0</v>
      </c>
      <c r="GL261" s="12">
        <v>0</v>
      </c>
      <c r="GM261" s="12">
        <v>0</v>
      </c>
      <c r="GN261" s="12">
        <v>0</v>
      </c>
      <c r="GO261" s="12">
        <v>0</v>
      </c>
      <c r="GP261" s="12">
        <v>0</v>
      </c>
      <c r="GQ261" s="12">
        <v>0</v>
      </c>
      <c r="GR261" s="12">
        <v>0</v>
      </c>
      <c r="GS261" s="12">
        <v>0</v>
      </c>
      <c r="GT261" s="12">
        <v>0</v>
      </c>
      <c r="GU261" s="12">
        <v>0</v>
      </c>
      <c r="GV261" s="12">
        <v>0</v>
      </c>
      <c r="GW261" s="12">
        <v>0</v>
      </c>
      <c r="GX261" s="12">
        <v>0</v>
      </c>
      <c r="GY261" s="12">
        <v>0</v>
      </c>
      <c r="GZ261" s="12">
        <v>0</v>
      </c>
      <c r="HA261" s="12">
        <v>0</v>
      </c>
      <c r="HB261" s="12">
        <v>0</v>
      </c>
      <c r="HC261" s="12">
        <v>0</v>
      </c>
      <c r="HD261" s="12">
        <v>0</v>
      </c>
      <c r="HE261" s="12">
        <v>0</v>
      </c>
      <c r="HF261" s="12">
        <v>0</v>
      </c>
      <c r="HG261" s="12">
        <v>0</v>
      </c>
      <c r="HH261" s="12">
        <v>0</v>
      </c>
      <c r="HI261" s="12">
        <v>0</v>
      </c>
      <c r="HJ261" s="12">
        <v>0</v>
      </c>
      <c r="HK261" s="12">
        <v>0</v>
      </c>
      <c r="HL261" s="12">
        <v>0</v>
      </c>
      <c r="HM261" s="12">
        <v>0</v>
      </c>
      <c r="HN261" s="12">
        <v>0</v>
      </c>
      <c r="HO261" s="12">
        <v>0</v>
      </c>
      <c r="HP261" s="12">
        <v>0</v>
      </c>
      <c r="HQ261" s="12">
        <v>0</v>
      </c>
      <c r="HR261" s="12">
        <v>0</v>
      </c>
      <c r="HS261" s="12">
        <v>0</v>
      </c>
      <c r="HT261" s="12">
        <v>0</v>
      </c>
      <c r="HU261" s="12">
        <v>0</v>
      </c>
      <c r="HV261" s="12">
        <v>0</v>
      </c>
      <c r="HW261" s="12">
        <v>0</v>
      </c>
      <c r="HX261" s="12">
        <v>0</v>
      </c>
      <c r="HY261" s="12">
        <v>0</v>
      </c>
      <c r="HZ261" s="12">
        <v>0</v>
      </c>
      <c r="IA261" s="12">
        <v>0</v>
      </c>
      <c r="IB261" s="12">
        <v>0</v>
      </c>
      <c r="IC261" s="12">
        <v>0</v>
      </c>
      <c r="ID261" s="12">
        <v>0</v>
      </c>
      <c r="IE261" s="12">
        <v>0</v>
      </c>
      <c r="IF261" s="12">
        <v>0</v>
      </c>
      <c r="IG261" s="12">
        <v>0</v>
      </c>
      <c r="IH261" s="12">
        <v>0</v>
      </c>
      <c r="II261" s="12">
        <v>0</v>
      </c>
      <c r="IJ261" s="12">
        <v>0</v>
      </c>
      <c r="IK261" s="12">
        <v>0</v>
      </c>
      <c r="IL261" s="12">
        <v>0</v>
      </c>
      <c r="IM261" s="12">
        <v>0</v>
      </c>
      <c r="IN261" s="12">
        <v>0</v>
      </c>
      <c r="IO261" s="12">
        <v>0</v>
      </c>
      <c r="IP261" s="12">
        <v>0</v>
      </c>
      <c r="IQ261" s="12">
        <v>0</v>
      </c>
      <c r="IR261" s="12">
        <v>0</v>
      </c>
      <c r="IS261" s="12">
        <v>0</v>
      </c>
      <c r="IT261" s="12">
        <v>0</v>
      </c>
      <c r="IU261" s="12">
        <v>0</v>
      </c>
      <c r="IV261" s="12">
        <v>0</v>
      </c>
      <c r="IW261" s="12">
        <v>0</v>
      </c>
      <c r="IX261" s="12">
        <v>0</v>
      </c>
      <c r="IY261" s="12">
        <v>0</v>
      </c>
      <c r="IZ261" s="12">
        <v>4573.8276308925315</v>
      </c>
      <c r="JA261" s="12">
        <v>259113.76200530218</v>
      </c>
      <c r="JB261" s="12">
        <v>0</v>
      </c>
      <c r="JC261" s="12">
        <v>0</v>
      </c>
      <c r="JD261" s="12">
        <v>0</v>
      </c>
      <c r="JE261" s="12">
        <v>-5200.7170001064205</v>
      </c>
      <c r="JF261" s="12">
        <v>0</v>
      </c>
      <c r="JG261" s="10"/>
      <c r="JH261" s="13">
        <f t="shared" si="3"/>
        <v>259614.48700000008</v>
      </c>
    </row>
    <row r="262" spans="1:268" x14ac:dyDescent="0.2">
      <c r="A262" s="4" t="s">
        <v>262</v>
      </c>
      <c r="B262" s="14">
        <v>0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4">
        <v>0</v>
      </c>
      <c r="AL262" s="14">
        <v>0</v>
      </c>
      <c r="AM262" s="14">
        <v>0</v>
      </c>
      <c r="AN262" s="14">
        <v>0</v>
      </c>
      <c r="AO262" s="14">
        <v>0</v>
      </c>
      <c r="AP262" s="14">
        <v>0</v>
      </c>
      <c r="AQ262" s="14">
        <v>0</v>
      </c>
      <c r="AR262" s="14">
        <v>0</v>
      </c>
      <c r="AS262" s="14">
        <v>0</v>
      </c>
      <c r="AT262" s="14">
        <v>0</v>
      </c>
      <c r="AU262" s="14">
        <v>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0</v>
      </c>
      <c r="BE262" s="14">
        <v>0</v>
      </c>
      <c r="BF262" s="14">
        <v>0</v>
      </c>
      <c r="BG262" s="14">
        <v>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  <c r="BN262" s="14">
        <v>0</v>
      </c>
      <c r="BO262" s="14">
        <v>0</v>
      </c>
      <c r="BP262" s="14">
        <v>0</v>
      </c>
      <c r="BQ262" s="14">
        <v>0</v>
      </c>
      <c r="BR262" s="14">
        <v>0</v>
      </c>
      <c r="BS262" s="14">
        <v>0</v>
      </c>
      <c r="BT262" s="14">
        <v>0</v>
      </c>
      <c r="BU262" s="14">
        <v>0</v>
      </c>
      <c r="BV262" s="14">
        <v>0</v>
      </c>
      <c r="BW262" s="14">
        <v>0</v>
      </c>
      <c r="BX262" s="14">
        <v>0</v>
      </c>
      <c r="BY262" s="14">
        <v>0</v>
      </c>
      <c r="BZ262" s="14">
        <v>0</v>
      </c>
      <c r="CA262" s="14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  <c r="CN262" s="14">
        <v>0</v>
      </c>
      <c r="CO262" s="14">
        <v>0</v>
      </c>
      <c r="CP262" s="14">
        <v>0</v>
      </c>
      <c r="CQ262" s="14">
        <v>0</v>
      </c>
      <c r="CR262" s="14">
        <v>0</v>
      </c>
      <c r="CS262" s="14">
        <v>0</v>
      </c>
      <c r="CT262" s="14">
        <v>0</v>
      </c>
      <c r="CU262" s="14">
        <v>0</v>
      </c>
      <c r="CV262" s="14">
        <v>0</v>
      </c>
      <c r="CW262" s="14">
        <v>0</v>
      </c>
      <c r="CX262" s="14">
        <v>0</v>
      </c>
      <c r="CY262" s="14">
        <v>0</v>
      </c>
      <c r="CZ262" s="14">
        <v>0</v>
      </c>
      <c r="DA262" s="14">
        <v>0</v>
      </c>
      <c r="DB262" s="14">
        <v>0</v>
      </c>
      <c r="DC262" s="14">
        <v>0</v>
      </c>
      <c r="DD262" s="14">
        <v>0</v>
      </c>
      <c r="DE262" s="14">
        <v>0</v>
      </c>
      <c r="DF262" s="14">
        <v>0</v>
      </c>
      <c r="DG262" s="14">
        <v>0</v>
      </c>
      <c r="DH262" s="14">
        <v>0</v>
      </c>
      <c r="DI262" s="14">
        <v>0</v>
      </c>
      <c r="DJ262" s="14">
        <v>0</v>
      </c>
      <c r="DK262" s="14">
        <v>0</v>
      </c>
      <c r="DL262" s="14">
        <v>0</v>
      </c>
      <c r="DM262" s="14">
        <v>0</v>
      </c>
      <c r="DN262" s="14">
        <v>0</v>
      </c>
      <c r="DO262" s="14">
        <v>0</v>
      </c>
      <c r="DP262" s="14">
        <v>0</v>
      </c>
      <c r="DQ262" s="14">
        <v>0</v>
      </c>
      <c r="DR262" s="14">
        <v>0</v>
      </c>
      <c r="DS262" s="14">
        <v>0</v>
      </c>
      <c r="DT262" s="14">
        <v>0</v>
      </c>
      <c r="DU262" s="14">
        <v>0</v>
      </c>
      <c r="DV262" s="14">
        <v>0</v>
      </c>
      <c r="DW262" s="14">
        <v>0</v>
      </c>
      <c r="DX262" s="14">
        <v>0</v>
      </c>
      <c r="DY262" s="14">
        <v>0</v>
      </c>
      <c r="DZ262" s="14">
        <v>0</v>
      </c>
      <c r="EA262" s="14">
        <v>0</v>
      </c>
      <c r="EB262" s="14">
        <v>0</v>
      </c>
      <c r="EC262" s="14">
        <v>0</v>
      </c>
      <c r="ED262" s="14">
        <v>0</v>
      </c>
      <c r="EE262" s="14">
        <v>0</v>
      </c>
      <c r="EF262" s="14">
        <v>0</v>
      </c>
      <c r="EG262" s="14">
        <v>0</v>
      </c>
      <c r="EH262" s="14">
        <v>0</v>
      </c>
      <c r="EI262" s="14">
        <v>0</v>
      </c>
      <c r="EJ262" s="14">
        <v>0</v>
      </c>
      <c r="EK262" s="14">
        <v>0</v>
      </c>
      <c r="EL262" s="14">
        <v>0</v>
      </c>
      <c r="EM262" s="14">
        <v>0</v>
      </c>
      <c r="EN262" s="14">
        <v>0</v>
      </c>
      <c r="EO262" s="14">
        <v>0</v>
      </c>
      <c r="EP262" s="14">
        <v>0</v>
      </c>
      <c r="EQ262" s="14">
        <v>0</v>
      </c>
      <c r="ER262" s="14">
        <v>0</v>
      </c>
      <c r="ES262" s="14">
        <v>0</v>
      </c>
      <c r="ET262" s="14">
        <v>0</v>
      </c>
      <c r="EU262" s="14">
        <v>0</v>
      </c>
      <c r="EV262" s="14">
        <v>0</v>
      </c>
      <c r="EW262" s="14">
        <v>0</v>
      </c>
      <c r="EX262" s="14">
        <v>0</v>
      </c>
      <c r="EY262" s="14">
        <v>0</v>
      </c>
      <c r="EZ262" s="14">
        <v>0</v>
      </c>
      <c r="FA262" s="14">
        <v>0</v>
      </c>
      <c r="FB262" s="14">
        <v>0</v>
      </c>
      <c r="FC262" s="14">
        <v>0</v>
      </c>
      <c r="FD262" s="14">
        <v>0</v>
      </c>
      <c r="FE262" s="14">
        <v>0</v>
      </c>
      <c r="FF262" s="14">
        <v>0</v>
      </c>
      <c r="FG262" s="14">
        <v>0</v>
      </c>
      <c r="FH262" s="14">
        <v>0</v>
      </c>
      <c r="FI262" s="14">
        <v>0</v>
      </c>
      <c r="FJ262" s="14">
        <v>0</v>
      </c>
      <c r="FK262" s="14">
        <v>0</v>
      </c>
      <c r="FL262" s="14">
        <v>0</v>
      </c>
      <c r="FM262" s="14">
        <v>0</v>
      </c>
      <c r="FN262" s="14">
        <v>0</v>
      </c>
      <c r="FO262" s="14">
        <v>0</v>
      </c>
      <c r="FP262" s="14">
        <v>0</v>
      </c>
      <c r="FQ262" s="14">
        <v>0</v>
      </c>
      <c r="FR262" s="14">
        <v>0</v>
      </c>
      <c r="FS262" s="14">
        <v>0</v>
      </c>
      <c r="FT262" s="14">
        <v>0</v>
      </c>
      <c r="FU262" s="14">
        <v>0</v>
      </c>
      <c r="FV262" s="14">
        <v>0</v>
      </c>
      <c r="FW262" s="14">
        <v>0</v>
      </c>
      <c r="FX262" s="14">
        <v>0</v>
      </c>
      <c r="FY262" s="14">
        <v>0</v>
      </c>
      <c r="FZ262" s="14">
        <v>0</v>
      </c>
      <c r="GA262" s="14">
        <v>0</v>
      </c>
      <c r="GB262" s="14">
        <v>0</v>
      </c>
      <c r="GC262" s="14">
        <v>0</v>
      </c>
      <c r="GD262" s="14">
        <v>0</v>
      </c>
      <c r="GE262" s="14">
        <v>0</v>
      </c>
      <c r="GF262" s="14">
        <v>0</v>
      </c>
      <c r="GG262" s="14">
        <v>0</v>
      </c>
      <c r="GH262" s="14">
        <v>0</v>
      </c>
      <c r="GI262" s="14">
        <v>0</v>
      </c>
      <c r="GJ262" s="14">
        <v>0</v>
      </c>
      <c r="GK262" s="14">
        <v>0</v>
      </c>
      <c r="GL262" s="14">
        <v>0</v>
      </c>
      <c r="GM262" s="14">
        <v>0</v>
      </c>
      <c r="GN262" s="14">
        <v>0</v>
      </c>
      <c r="GO262" s="14">
        <v>0</v>
      </c>
      <c r="GP262" s="14">
        <v>0</v>
      </c>
      <c r="GQ262" s="14">
        <v>0</v>
      </c>
      <c r="GR262" s="14">
        <v>0</v>
      </c>
      <c r="GS262" s="14">
        <v>0</v>
      </c>
      <c r="GT262" s="14">
        <v>0</v>
      </c>
      <c r="GU262" s="14">
        <v>0</v>
      </c>
      <c r="GV262" s="14">
        <v>0</v>
      </c>
      <c r="GW262" s="14">
        <v>0</v>
      </c>
      <c r="GX262" s="14">
        <v>0</v>
      </c>
      <c r="GY262" s="14">
        <v>0</v>
      </c>
      <c r="GZ262" s="14">
        <v>0</v>
      </c>
      <c r="HA262" s="14">
        <v>0</v>
      </c>
      <c r="HB262" s="14">
        <v>0</v>
      </c>
      <c r="HC262" s="14">
        <v>0</v>
      </c>
      <c r="HD262" s="14">
        <v>0</v>
      </c>
      <c r="HE262" s="14">
        <v>0</v>
      </c>
      <c r="HF262" s="14">
        <v>0</v>
      </c>
      <c r="HG262" s="14">
        <v>0</v>
      </c>
      <c r="HH262" s="14">
        <v>0</v>
      </c>
      <c r="HI262" s="14">
        <v>0</v>
      </c>
      <c r="HJ262" s="14">
        <v>0</v>
      </c>
      <c r="HK262" s="14">
        <v>0</v>
      </c>
      <c r="HL262" s="14">
        <v>0</v>
      </c>
      <c r="HM262" s="14">
        <v>0</v>
      </c>
      <c r="HN262" s="14">
        <v>0</v>
      </c>
      <c r="HO262" s="14">
        <v>0</v>
      </c>
      <c r="HP262" s="14">
        <v>0</v>
      </c>
      <c r="HQ262" s="14">
        <v>0</v>
      </c>
      <c r="HR262" s="14">
        <v>0</v>
      </c>
      <c r="HS262" s="14">
        <v>0</v>
      </c>
      <c r="HT262" s="14">
        <v>0</v>
      </c>
      <c r="HU262" s="14">
        <v>0</v>
      </c>
      <c r="HV262" s="14">
        <v>0</v>
      </c>
      <c r="HW262" s="14">
        <v>0</v>
      </c>
      <c r="HX262" s="14">
        <v>0</v>
      </c>
      <c r="HY262" s="14">
        <v>0</v>
      </c>
      <c r="HZ262" s="14">
        <v>0</v>
      </c>
      <c r="IA262" s="14">
        <v>0</v>
      </c>
      <c r="IB262" s="14">
        <v>0</v>
      </c>
      <c r="IC262" s="14">
        <v>0</v>
      </c>
      <c r="ID262" s="14">
        <v>0</v>
      </c>
      <c r="IE262" s="14">
        <v>0</v>
      </c>
      <c r="IF262" s="14">
        <v>0</v>
      </c>
      <c r="IG262" s="14">
        <v>0</v>
      </c>
      <c r="IH262" s="14">
        <v>0</v>
      </c>
      <c r="II262" s="14">
        <v>0</v>
      </c>
      <c r="IJ262" s="14">
        <v>0</v>
      </c>
      <c r="IK262" s="14">
        <v>0</v>
      </c>
      <c r="IL262" s="14">
        <v>0</v>
      </c>
      <c r="IM262" s="14">
        <v>0</v>
      </c>
      <c r="IN262" s="14">
        <v>0</v>
      </c>
      <c r="IO262" s="14">
        <v>0</v>
      </c>
      <c r="IP262" s="14">
        <v>0</v>
      </c>
      <c r="IQ262" s="14">
        <v>0</v>
      </c>
      <c r="IR262" s="14">
        <v>0</v>
      </c>
      <c r="IS262" s="14">
        <v>0</v>
      </c>
      <c r="IT262" s="14">
        <v>0</v>
      </c>
      <c r="IU262" s="14">
        <v>0</v>
      </c>
      <c r="IV262" s="14">
        <v>0</v>
      </c>
      <c r="IW262" s="14">
        <v>0</v>
      </c>
      <c r="IX262" s="14">
        <v>0</v>
      </c>
      <c r="IY262" s="14">
        <v>0</v>
      </c>
      <c r="IZ262" s="14">
        <v>0</v>
      </c>
      <c r="JA262" s="14">
        <v>6958.97</v>
      </c>
      <c r="JB262" s="14">
        <v>0</v>
      </c>
      <c r="JC262" s="14">
        <v>0</v>
      </c>
      <c r="JD262" s="14">
        <v>0</v>
      </c>
      <c r="JE262" s="14">
        <v>0</v>
      </c>
      <c r="JF262" s="14">
        <v>0</v>
      </c>
      <c r="JG262" s="10"/>
      <c r="JH262" s="11">
        <f t="shared" si="3"/>
        <v>6958.97</v>
      </c>
    </row>
    <row r="263" spans="1:268" x14ac:dyDescent="0.2">
      <c r="A263" s="3" t="s">
        <v>263</v>
      </c>
      <c r="B263" s="12">
        <v>0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2">
        <v>0</v>
      </c>
      <c r="ER263" s="12">
        <v>0</v>
      </c>
      <c r="ES263" s="12">
        <v>0</v>
      </c>
      <c r="ET263" s="12">
        <v>0</v>
      </c>
      <c r="EU263" s="12">
        <v>0</v>
      </c>
      <c r="EV263" s="12">
        <v>0</v>
      </c>
      <c r="EW263" s="12">
        <v>0</v>
      </c>
      <c r="EX263" s="12">
        <v>0</v>
      </c>
      <c r="EY263" s="12">
        <v>0</v>
      </c>
      <c r="EZ263" s="12">
        <v>0</v>
      </c>
      <c r="FA263" s="12">
        <v>0</v>
      </c>
      <c r="FB263" s="12">
        <v>0</v>
      </c>
      <c r="FC263" s="12">
        <v>0</v>
      </c>
      <c r="FD263" s="12">
        <v>0</v>
      </c>
      <c r="FE263" s="12">
        <v>0</v>
      </c>
      <c r="FF263" s="12">
        <v>0</v>
      </c>
      <c r="FG263" s="12">
        <v>0</v>
      </c>
      <c r="FH263" s="12">
        <v>0</v>
      </c>
      <c r="FI263" s="12">
        <v>0</v>
      </c>
      <c r="FJ263" s="12">
        <v>0</v>
      </c>
      <c r="FK263" s="12">
        <v>0</v>
      </c>
      <c r="FL263" s="12">
        <v>0</v>
      </c>
      <c r="FM263" s="12">
        <v>0</v>
      </c>
      <c r="FN263" s="12">
        <v>0</v>
      </c>
      <c r="FO263" s="12">
        <v>0</v>
      </c>
      <c r="FP263" s="12">
        <v>0</v>
      </c>
      <c r="FQ263" s="12">
        <v>0</v>
      </c>
      <c r="FR263" s="12">
        <v>0</v>
      </c>
      <c r="FS263" s="12">
        <v>0</v>
      </c>
      <c r="FT263" s="12">
        <v>0</v>
      </c>
      <c r="FU263" s="12">
        <v>0</v>
      </c>
      <c r="FV263" s="12">
        <v>0</v>
      </c>
      <c r="FW263" s="12">
        <v>0</v>
      </c>
      <c r="FX263" s="12">
        <v>0</v>
      </c>
      <c r="FY263" s="12">
        <v>0</v>
      </c>
      <c r="FZ263" s="12">
        <v>0</v>
      </c>
      <c r="GA263" s="12">
        <v>0</v>
      </c>
      <c r="GB263" s="12">
        <v>0</v>
      </c>
      <c r="GC263" s="12">
        <v>0</v>
      </c>
      <c r="GD263" s="12">
        <v>0</v>
      </c>
      <c r="GE263" s="12">
        <v>0</v>
      </c>
      <c r="GF263" s="12">
        <v>0</v>
      </c>
      <c r="GG263" s="12">
        <v>0</v>
      </c>
      <c r="GH263" s="12">
        <v>0</v>
      </c>
      <c r="GI263" s="12">
        <v>0</v>
      </c>
      <c r="GJ263" s="12">
        <v>0</v>
      </c>
      <c r="GK263" s="12">
        <v>0</v>
      </c>
      <c r="GL263" s="12">
        <v>0</v>
      </c>
      <c r="GM263" s="12">
        <v>0</v>
      </c>
      <c r="GN263" s="12">
        <v>0</v>
      </c>
      <c r="GO263" s="12">
        <v>0</v>
      </c>
      <c r="GP263" s="12">
        <v>0</v>
      </c>
      <c r="GQ263" s="12">
        <v>0</v>
      </c>
      <c r="GR263" s="12">
        <v>0</v>
      </c>
      <c r="GS263" s="12">
        <v>0</v>
      </c>
      <c r="GT263" s="12">
        <v>0</v>
      </c>
      <c r="GU263" s="12">
        <v>0</v>
      </c>
      <c r="GV263" s="12">
        <v>0</v>
      </c>
      <c r="GW263" s="12">
        <v>0</v>
      </c>
      <c r="GX263" s="12">
        <v>0</v>
      </c>
      <c r="GY263" s="12">
        <v>0</v>
      </c>
      <c r="GZ263" s="12">
        <v>0</v>
      </c>
      <c r="HA263" s="12">
        <v>0</v>
      </c>
      <c r="HB263" s="12">
        <v>0</v>
      </c>
      <c r="HC263" s="12">
        <v>0</v>
      </c>
      <c r="HD263" s="12">
        <v>0</v>
      </c>
      <c r="HE263" s="12">
        <v>0</v>
      </c>
      <c r="HF263" s="12">
        <v>0</v>
      </c>
      <c r="HG263" s="12">
        <v>0</v>
      </c>
      <c r="HH263" s="12">
        <v>0</v>
      </c>
      <c r="HI263" s="12">
        <v>0</v>
      </c>
      <c r="HJ263" s="12">
        <v>0</v>
      </c>
      <c r="HK263" s="12">
        <v>0</v>
      </c>
      <c r="HL263" s="12">
        <v>0</v>
      </c>
      <c r="HM263" s="12">
        <v>0</v>
      </c>
      <c r="HN263" s="12">
        <v>0</v>
      </c>
      <c r="HO263" s="12">
        <v>0</v>
      </c>
      <c r="HP263" s="12">
        <v>0</v>
      </c>
      <c r="HQ263" s="12">
        <v>0</v>
      </c>
      <c r="HR263" s="12">
        <v>0</v>
      </c>
      <c r="HS263" s="12">
        <v>0</v>
      </c>
      <c r="HT263" s="12">
        <v>0</v>
      </c>
      <c r="HU263" s="12">
        <v>0</v>
      </c>
      <c r="HV263" s="12">
        <v>0</v>
      </c>
      <c r="HW263" s="12">
        <v>0</v>
      </c>
      <c r="HX263" s="12">
        <v>0</v>
      </c>
      <c r="HY263" s="12">
        <v>0</v>
      </c>
      <c r="HZ263" s="12">
        <v>0</v>
      </c>
      <c r="IA263" s="12">
        <v>0</v>
      </c>
      <c r="IB263" s="12">
        <v>0</v>
      </c>
      <c r="IC263" s="12">
        <v>0</v>
      </c>
      <c r="ID263" s="12">
        <v>0</v>
      </c>
      <c r="IE263" s="12">
        <v>0</v>
      </c>
      <c r="IF263" s="12">
        <v>0</v>
      </c>
      <c r="IG263" s="12">
        <v>0</v>
      </c>
      <c r="IH263" s="12">
        <v>0</v>
      </c>
      <c r="II263" s="12">
        <v>0</v>
      </c>
      <c r="IJ263" s="12">
        <v>0</v>
      </c>
      <c r="IK263" s="12">
        <v>0</v>
      </c>
      <c r="IL263" s="12">
        <v>0</v>
      </c>
      <c r="IM263" s="12">
        <v>0</v>
      </c>
      <c r="IN263" s="12">
        <v>0</v>
      </c>
      <c r="IO263" s="12">
        <v>0</v>
      </c>
      <c r="IP263" s="12">
        <v>0</v>
      </c>
      <c r="IQ263" s="12">
        <v>0</v>
      </c>
      <c r="IR263" s="12">
        <v>0</v>
      </c>
      <c r="IS263" s="12">
        <v>0</v>
      </c>
      <c r="IT263" s="12">
        <v>0</v>
      </c>
      <c r="IU263" s="12">
        <v>0</v>
      </c>
      <c r="IV263" s="12">
        <v>0</v>
      </c>
      <c r="IW263" s="12">
        <v>0</v>
      </c>
      <c r="IX263" s="12">
        <v>0</v>
      </c>
      <c r="IY263" s="12">
        <v>0</v>
      </c>
      <c r="IZ263" s="12">
        <v>0</v>
      </c>
      <c r="JA263" s="12">
        <v>63688.146000000001</v>
      </c>
      <c r="JB263" s="12">
        <v>0</v>
      </c>
      <c r="JC263" s="12">
        <v>0</v>
      </c>
      <c r="JD263" s="12">
        <v>0</v>
      </c>
      <c r="JE263" s="12">
        <v>0</v>
      </c>
      <c r="JF263" s="12">
        <v>0</v>
      </c>
      <c r="JG263" s="10"/>
      <c r="JH263" s="13">
        <f t="shared" si="3"/>
        <v>63688.146000000001</v>
      </c>
    </row>
    <row r="264" spans="1:268" x14ac:dyDescent="0.2">
      <c r="A264" s="4" t="s">
        <v>271</v>
      </c>
      <c r="B264" s="14">
        <v>-1366.0819603776386</v>
      </c>
      <c r="C264" s="14">
        <v>-320.29190966894146</v>
      </c>
      <c r="D264" s="14">
        <v>-392.2556200453123</v>
      </c>
      <c r="E264" s="14">
        <v>-521.68414716042662</v>
      </c>
      <c r="F264" s="14">
        <v>-1391.1103470978735</v>
      </c>
      <c r="G264" s="14">
        <v>33.107127110041887</v>
      </c>
      <c r="H264" s="14">
        <v>191.02564773677929</v>
      </c>
      <c r="I264" s="14">
        <v>218.81699479477822</v>
      </c>
      <c r="J264" s="14">
        <v>3.9119005547591366</v>
      </c>
      <c r="K264" s="14">
        <v>-19.918295390558722</v>
      </c>
      <c r="L264" s="14">
        <v>-11.727552422890062</v>
      </c>
      <c r="M264" s="14">
        <v>3.1379096992448216E-2</v>
      </c>
      <c r="N264" s="14">
        <v>-0.14613374008563024</v>
      </c>
      <c r="O264" s="14">
        <v>-17.051959343473563</v>
      </c>
      <c r="P264" s="14">
        <v>-228.22150252653026</v>
      </c>
      <c r="Q264" s="14">
        <v>-0.77611213991986694</v>
      </c>
      <c r="R264" s="14">
        <v>-8.9683778584636809</v>
      </c>
      <c r="S264" s="14">
        <v>-0.10702577449854744</v>
      </c>
      <c r="T264" s="14">
        <v>-2.8795065364464603</v>
      </c>
      <c r="U264" s="14">
        <v>-696.13590699854547</v>
      </c>
      <c r="V264" s="14">
        <v>-75.774174799041262</v>
      </c>
      <c r="W264" s="14">
        <v>-537.83342038977412</v>
      </c>
      <c r="X264" s="14">
        <v>-386.91441096273815</v>
      </c>
      <c r="Y264" s="14">
        <v>-1091.4879283349985</v>
      </c>
      <c r="Z264" s="14">
        <v>-5734.0052964355555</v>
      </c>
      <c r="AA264" s="14">
        <v>-3680.8072403331039</v>
      </c>
      <c r="AB264" s="14">
        <v>3.1414273410516182</v>
      </c>
      <c r="AC264" s="14">
        <v>450.61722081112777</v>
      </c>
      <c r="AD264" s="14">
        <v>-131.36294779505556</v>
      </c>
      <c r="AE264" s="14">
        <v>70.176433477080749</v>
      </c>
      <c r="AF264" s="14">
        <v>68.540096517982718</v>
      </c>
      <c r="AG264" s="14">
        <v>35.088323845383179</v>
      </c>
      <c r="AH264" s="14">
        <v>21.111996221410198</v>
      </c>
      <c r="AI264" s="14">
        <v>-214.21955050624828</v>
      </c>
      <c r="AJ264" s="14">
        <v>1520.3829475972261</v>
      </c>
      <c r="AK264" s="14">
        <v>1019.6745302731189</v>
      </c>
      <c r="AL264" s="14">
        <v>141.41392976798599</v>
      </c>
      <c r="AM264" s="14">
        <v>91.620836960548573</v>
      </c>
      <c r="AN264" s="14">
        <v>7.8966501607180817</v>
      </c>
      <c r="AO264" s="14">
        <v>-39.105893848070153</v>
      </c>
      <c r="AP264" s="14">
        <v>-14.968895543607776</v>
      </c>
      <c r="AQ264" s="14">
        <v>2441.1258909336793</v>
      </c>
      <c r="AR264" s="14">
        <v>106.42041512001126</v>
      </c>
      <c r="AS264" s="14">
        <v>1326.0085698149212</v>
      </c>
      <c r="AT264" s="14">
        <v>121.90347154460378</v>
      </c>
      <c r="AU264" s="14">
        <v>-0.49208310437567826</v>
      </c>
      <c r="AV264" s="14">
        <v>42.623532160427182</v>
      </c>
      <c r="AW264" s="14">
        <v>14.381035637651026</v>
      </c>
      <c r="AX264" s="14">
        <v>20.086199444363892</v>
      </c>
      <c r="AY264" s="14">
        <v>13.452338216060877</v>
      </c>
      <c r="AZ264" s="14">
        <v>8.7923616669116651</v>
      </c>
      <c r="BA264" s="14">
        <v>116.95049139089734</v>
      </c>
      <c r="BB264" s="14">
        <v>-1.1802176545682452</v>
      </c>
      <c r="BC264" s="14">
        <v>1.8413348593137244</v>
      </c>
      <c r="BD264" s="14">
        <v>31.168370196696159</v>
      </c>
      <c r="BE264" s="14">
        <v>2.134440049168731</v>
      </c>
      <c r="BF264" s="14">
        <v>-107.20729331983237</v>
      </c>
      <c r="BG264" s="14">
        <v>-2.2662687004426001</v>
      </c>
      <c r="BH264" s="14">
        <v>3.2361020949283814</v>
      </c>
      <c r="BI264" s="14">
        <v>86.677034041449801</v>
      </c>
      <c r="BJ264" s="14">
        <v>163.57529120649343</v>
      </c>
      <c r="BK264" s="14">
        <v>17.491054585227474</v>
      </c>
      <c r="BL264" s="14">
        <v>43.493394050076844</v>
      </c>
      <c r="BM264" s="14">
        <v>-2082.795837596228</v>
      </c>
      <c r="BN264" s="14">
        <v>90.044913004408173</v>
      </c>
      <c r="BO264" s="14">
        <v>-10.500705771051924</v>
      </c>
      <c r="BP264" s="14">
        <v>300.61453859440059</v>
      </c>
      <c r="BQ264" s="14">
        <v>41.914709791377092</v>
      </c>
      <c r="BR264" s="14">
        <v>-30.691940578835535</v>
      </c>
      <c r="BS264" s="14">
        <v>47.619809542392588</v>
      </c>
      <c r="BT264" s="14">
        <v>255.42068410573069</v>
      </c>
      <c r="BU264" s="14">
        <v>17.583999119235116</v>
      </c>
      <c r="BV264" s="14">
        <v>-4.2867969937229313</v>
      </c>
      <c r="BW264" s="14">
        <v>43.706835776920094</v>
      </c>
      <c r="BX264" s="14">
        <v>-61.206370521295881</v>
      </c>
      <c r="BY264" s="14">
        <v>-16.109637620718072</v>
      </c>
      <c r="BZ264" s="14">
        <v>0.39131573467569614</v>
      </c>
      <c r="CA264" s="14">
        <v>-31.644231287645333</v>
      </c>
      <c r="CB264" s="14">
        <v>-53.732216693687327</v>
      </c>
      <c r="CC264" s="14">
        <v>5.367331611472193</v>
      </c>
      <c r="CD264" s="14">
        <v>84.257640523677736</v>
      </c>
      <c r="CE264" s="14">
        <v>5.4719756045445882</v>
      </c>
      <c r="CF264" s="14">
        <v>4.3867027040486812</v>
      </c>
      <c r="CG264" s="14">
        <v>3.5099666957607338</v>
      </c>
      <c r="CH264" s="14">
        <v>-13.154787445438318</v>
      </c>
      <c r="CI264" s="14">
        <v>7.9105540167508144</v>
      </c>
      <c r="CJ264" s="14">
        <v>2.3947392772102258</v>
      </c>
      <c r="CK264" s="14">
        <v>-0.89185626258273476</v>
      </c>
      <c r="CL264" s="14">
        <v>-20.685035282460792</v>
      </c>
      <c r="CM264" s="14">
        <v>0.53905475294877392</v>
      </c>
      <c r="CN264" s="14">
        <v>31.371051109308628</v>
      </c>
      <c r="CO264" s="14">
        <v>13.347085953400835</v>
      </c>
      <c r="CP264" s="14">
        <v>3.2057218311167639</v>
      </c>
      <c r="CQ264" s="14">
        <v>-0.29160620358921358</v>
      </c>
      <c r="CR264" s="14">
        <v>47.077756524966247</v>
      </c>
      <c r="CS264" s="14">
        <v>11.320948256385337</v>
      </c>
      <c r="CT264" s="14">
        <v>49.858229179384615</v>
      </c>
      <c r="CU264" s="14">
        <v>27.028938911376571</v>
      </c>
      <c r="CV264" s="14">
        <v>76.157796727350672</v>
      </c>
      <c r="CW264" s="14">
        <v>42.902456900927916</v>
      </c>
      <c r="CX264" s="14">
        <v>120.90878093288308</v>
      </c>
      <c r="CY264" s="14">
        <v>128.64514332212551</v>
      </c>
      <c r="CZ264" s="14">
        <v>30.886214377680091</v>
      </c>
      <c r="DA264" s="14">
        <v>20.23885688218833</v>
      </c>
      <c r="DB264" s="14">
        <v>26.582989539111487</v>
      </c>
      <c r="DC264" s="14">
        <v>48.948717915140321</v>
      </c>
      <c r="DD264" s="14">
        <v>103.31687345220985</v>
      </c>
      <c r="DE264" s="14">
        <v>29.601772451477167</v>
      </c>
      <c r="DF264" s="14">
        <v>637.06475949302489</v>
      </c>
      <c r="DG264" s="14">
        <v>11.498093797578001</v>
      </c>
      <c r="DH264" s="14">
        <v>305.92902811249439</v>
      </c>
      <c r="DI264" s="14">
        <v>-6.5051994394148807</v>
      </c>
      <c r="DJ264" s="14">
        <v>5.5107150217653462</v>
      </c>
      <c r="DK264" s="14">
        <v>-0.87181847384735434</v>
      </c>
      <c r="DL264" s="14">
        <v>5.9052275127836937</v>
      </c>
      <c r="DM264" s="14">
        <v>4.2389642510711454</v>
      </c>
      <c r="DN264" s="14">
        <v>-1.1047404285923157</v>
      </c>
      <c r="DO264" s="14">
        <v>2.6992306040258214</v>
      </c>
      <c r="DP264" s="14">
        <v>25.485108432602651</v>
      </c>
      <c r="DQ264" s="14">
        <v>-17.730348384132306</v>
      </c>
      <c r="DR264" s="14">
        <v>-598.51105844393157</v>
      </c>
      <c r="DS264" s="14">
        <v>-794.63153808415382</v>
      </c>
      <c r="DT264" s="14">
        <v>-2370.3374260835376</v>
      </c>
      <c r="DU264" s="14">
        <v>-74.785776851755614</v>
      </c>
      <c r="DV264" s="14">
        <v>-443.49145373166937</v>
      </c>
      <c r="DW264" s="14">
        <v>-72.881064034058056</v>
      </c>
      <c r="DX264" s="14">
        <v>-7.1686944750774337</v>
      </c>
      <c r="DY264" s="14">
        <v>-6307.0777767923792</v>
      </c>
      <c r="DZ264" s="14">
        <v>-1321.1344447202277</v>
      </c>
      <c r="EA264" s="14">
        <v>-3500.2897423393542</v>
      </c>
      <c r="EB264" s="14">
        <v>-2632.3773477844911</v>
      </c>
      <c r="EC264" s="14">
        <v>-73.518743141216305</v>
      </c>
      <c r="ED264" s="14">
        <v>-37.639086249752971</v>
      </c>
      <c r="EE264" s="14">
        <v>-46.317727116669758</v>
      </c>
      <c r="EF264" s="14">
        <v>0.34215970472392843</v>
      </c>
      <c r="EG264" s="14">
        <v>2.9374175558716944</v>
      </c>
      <c r="EH264" s="14">
        <v>-26.580759850401567</v>
      </c>
      <c r="EI264" s="14">
        <v>-11.353200094925022</v>
      </c>
      <c r="EJ264" s="14">
        <v>-1.4206293126654224E-2</v>
      </c>
      <c r="EK264" s="14">
        <v>-13.459112480898503</v>
      </c>
      <c r="EL264" s="14">
        <v>0.43184288117059266</v>
      </c>
      <c r="EM264" s="14">
        <v>-2.4343782535426599</v>
      </c>
      <c r="EN264" s="14">
        <v>-12.138242059889734</v>
      </c>
      <c r="EO264" s="14">
        <v>-15.974709614678996</v>
      </c>
      <c r="EP264" s="14">
        <v>-0.97634504623031182</v>
      </c>
      <c r="EQ264" s="14">
        <v>-2.9264667680515637</v>
      </c>
      <c r="ER264" s="14">
        <v>-256.22644769750792</v>
      </c>
      <c r="ES264" s="14">
        <v>-55.749414805202967</v>
      </c>
      <c r="ET264" s="14">
        <v>10.150648991066419</v>
      </c>
      <c r="EU264" s="14">
        <v>0.63155804149489836</v>
      </c>
      <c r="EV264" s="14">
        <v>-1.2298331947368635</v>
      </c>
      <c r="EW264" s="14">
        <v>-3.5867248151038228E-2</v>
      </c>
      <c r="EX264" s="14">
        <v>-233.82365579511219</v>
      </c>
      <c r="EY264" s="14">
        <v>0.41762952949632876</v>
      </c>
      <c r="EZ264" s="14">
        <v>144.11076308853185</v>
      </c>
      <c r="FA264" s="14">
        <v>92.324272603715315</v>
      </c>
      <c r="FB264" s="14">
        <v>3.0196904766722668</v>
      </c>
      <c r="FC264" s="14">
        <v>-1.8119770952078833</v>
      </c>
      <c r="FD264" s="14">
        <v>4.3557184734327805</v>
      </c>
      <c r="FE264" s="14">
        <v>5.9531149255524287</v>
      </c>
      <c r="FF264" s="14">
        <v>-0.75364224734586283</v>
      </c>
      <c r="FG264" s="14">
        <v>-119.2988693210402</v>
      </c>
      <c r="FH264" s="14">
        <v>-153.01927670347371</v>
      </c>
      <c r="FI264" s="14">
        <v>-41.709127796366836</v>
      </c>
      <c r="FJ264" s="14">
        <v>-109.76906401873066</v>
      </c>
      <c r="FK264" s="14">
        <v>-3.6744149687072887</v>
      </c>
      <c r="FL264" s="14">
        <v>-0.12508218307022509</v>
      </c>
      <c r="FM264" s="14">
        <v>-7.0601980263300529E-2</v>
      </c>
      <c r="FN264" s="14">
        <v>-1.3715127405810184</v>
      </c>
      <c r="FO264" s="14">
        <v>-99.710362775252051</v>
      </c>
      <c r="FP264" s="14">
        <v>-47.896096604326544</v>
      </c>
      <c r="FQ264" s="14">
        <v>89.863922077036563</v>
      </c>
      <c r="FR264" s="14">
        <v>2.0215582406749828</v>
      </c>
      <c r="FS264" s="14">
        <v>1.939101544236814</v>
      </c>
      <c r="FT264" s="14">
        <v>-13.319545346229601</v>
      </c>
      <c r="FU264" s="14">
        <v>-10.604106222748168</v>
      </c>
      <c r="FV264" s="14">
        <v>-0.44355081271948199</v>
      </c>
      <c r="FW264" s="14">
        <v>-29.070277781848091</v>
      </c>
      <c r="FX264" s="14">
        <v>-0.23578470508053084</v>
      </c>
      <c r="FY264" s="14">
        <v>-10.667835492540785</v>
      </c>
      <c r="FZ264" s="14">
        <v>6.8465964220491493</v>
      </c>
      <c r="GA264" s="14">
        <v>-56.927049519103065</v>
      </c>
      <c r="GB264" s="14">
        <v>7.5172987299347609</v>
      </c>
      <c r="GC264" s="14">
        <v>4.3295140041285185</v>
      </c>
      <c r="GD264" s="14">
        <v>-14.6569579044519</v>
      </c>
      <c r="GE264" s="14">
        <v>955.90316075497674</v>
      </c>
      <c r="GF264" s="14">
        <v>24.144875304055926</v>
      </c>
      <c r="GG264" s="14">
        <v>-5.2933653522592339</v>
      </c>
      <c r="GH264" s="14">
        <v>-48.171139617897829</v>
      </c>
      <c r="GI264" s="14">
        <v>-50.640296361031147</v>
      </c>
      <c r="GJ264" s="14">
        <v>-0.43292695386415475</v>
      </c>
      <c r="GK264" s="14">
        <v>-22.259929991326327</v>
      </c>
      <c r="GL264" s="14">
        <v>13.305846433559225</v>
      </c>
      <c r="GM264" s="14">
        <v>4.0407194751932094</v>
      </c>
      <c r="GN264" s="14">
        <v>-95.323943601740297</v>
      </c>
      <c r="GO264" s="14">
        <v>-6.5943282159655032</v>
      </c>
      <c r="GP264" s="14">
        <v>2.343304762282064</v>
      </c>
      <c r="GQ264" s="14">
        <v>-13.379137646905949</v>
      </c>
      <c r="GR264" s="14">
        <v>2807.9397510829062</v>
      </c>
      <c r="GS264" s="14">
        <v>-0.68715350753984639</v>
      </c>
      <c r="GT264" s="14">
        <v>1855.175186744344</v>
      </c>
      <c r="GU264" s="14">
        <v>3.8424308732756232</v>
      </c>
      <c r="GV264" s="14">
        <v>0.87043258685806979</v>
      </c>
      <c r="GW264" s="14">
        <v>1.5206278848639028</v>
      </c>
      <c r="GX264" s="14">
        <v>0.34245475898364375</v>
      </c>
      <c r="GY264" s="14">
        <v>3294.4809131636134</v>
      </c>
      <c r="GZ264" s="14">
        <v>140.5682563660699</v>
      </c>
      <c r="HA264" s="14">
        <v>0.9295571456328906</v>
      </c>
      <c r="HB264" s="14">
        <v>0.18435143103389878</v>
      </c>
      <c r="HC264" s="14">
        <v>2.8468339906320219</v>
      </c>
      <c r="HD264" s="14">
        <v>0.29443947193214393</v>
      </c>
      <c r="HE264" s="14">
        <v>-0.59516639515643432</v>
      </c>
      <c r="HF264" s="14">
        <v>4893.9321929921925</v>
      </c>
      <c r="HG264" s="14">
        <v>0.15124359118825037</v>
      </c>
      <c r="HH264" s="14">
        <v>2376.5889525466582</v>
      </c>
      <c r="HI264" s="14">
        <v>-6.1850789317538797E-2</v>
      </c>
      <c r="HJ264" s="14">
        <v>19.331343935911303</v>
      </c>
      <c r="HK264" s="14">
        <v>-0.19146300984938325</v>
      </c>
      <c r="HL264" s="14">
        <v>-0.84487379085736702</v>
      </c>
      <c r="HM264" s="14">
        <v>16.692885134064699</v>
      </c>
      <c r="HN264" s="14">
        <v>-1.6411933236010501</v>
      </c>
      <c r="HO264" s="14">
        <v>1.2340064478503412E-3</v>
      </c>
      <c r="HP264" s="14">
        <v>542.21067090197619</v>
      </c>
      <c r="HQ264" s="14">
        <v>-0.29202638762667199</v>
      </c>
      <c r="HR264" s="14">
        <v>2.5111737494966375</v>
      </c>
      <c r="HS264" s="14">
        <v>58.476892185516334</v>
      </c>
      <c r="HT264" s="14">
        <v>7.801274732184954E-2</v>
      </c>
      <c r="HU264" s="14">
        <v>-9.6081110739211509E-2</v>
      </c>
      <c r="HV264" s="14">
        <v>137.09403574165648</v>
      </c>
      <c r="HW264" s="14">
        <v>-0.10037281593280828</v>
      </c>
      <c r="HX264" s="14">
        <v>22.876814859482892</v>
      </c>
      <c r="HY264" s="14">
        <v>39.11343087250625</v>
      </c>
      <c r="HZ264" s="14">
        <v>33.835933094150157</v>
      </c>
      <c r="IA264" s="14">
        <v>-0.10716954911165734</v>
      </c>
      <c r="IB264" s="14">
        <v>0.15039252666551398</v>
      </c>
      <c r="IC264" s="14">
        <v>119.70671565721288</v>
      </c>
      <c r="ID264" s="14">
        <v>170.10416730905689</v>
      </c>
      <c r="IE264" s="14">
        <v>1058.6389812152988</v>
      </c>
      <c r="IF264" s="14">
        <v>-77.417945085414217</v>
      </c>
      <c r="IG264" s="14">
        <v>-2.7259999179305061</v>
      </c>
      <c r="IH264" s="14">
        <v>-30.802153818035169</v>
      </c>
      <c r="II264" s="14">
        <v>-84.87898992106237</v>
      </c>
      <c r="IJ264" s="14">
        <v>18.778794604167292</v>
      </c>
      <c r="IK264" s="14">
        <v>-20.353232124443227</v>
      </c>
      <c r="IL264" s="14">
        <v>-84.487103734758875</v>
      </c>
      <c r="IM264" s="14">
        <v>12.565275101825126</v>
      </c>
      <c r="IN264" s="14">
        <v>1.5363497730961408</v>
      </c>
      <c r="IO264" s="14">
        <v>-132.04937393518503</v>
      </c>
      <c r="IP264" s="14">
        <v>2.2799474364291368</v>
      </c>
      <c r="IQ264" s="14">
        <v>0</v>
      </c>
      <c r="IR264" s="14">
        <v>1706.0491990342116</v>
      </c>
      <c r="IS264" s="14">
        <v>8833.3189332326783</v>
      </c>
      <c r="IT264" s="14">
        <v>3694.4121807657812</v>
      </c>
      <c r="IU264" s="14">
        <v>6553.7487529230002</v>
      </c>
      <c r="IV264" s="14">
        <v>354.73356472572124</v>
      </c>
      <c r="IW264" s="14">
        <v>6417.7696596832866</v>
      </c>
      <c r="IX264" s="14">
        <v>57.043810728202281</v>
      </c>
      <c r="IY264" s="14">
        <v>1420.5635798949756</v>
      </c>
      <c r="IZ264" s="14">
        <v>560090.96804007993</v>
      </c>
      <c r="JA264" s="14">
        <v>0</v>
      </c>
      <c r="JB264" s="14">
        <v>15748.889852195385</v>
      </c>
      <c r="JC264" s="14">
        <v>0</v>
      </c>
      <c r="JD264" s="14">
        <v>0</v>
      </c>
      <c r="JE264" s="14">
        <v>0</v>
      </c>
      <c r="JF264" s="14">
        <v>0</v>
      </c>
      <c r="JG264" s="10"/>
      <c r="JH264" s="10"/>
    </row>
    <row r="265" spans="1:268" x14ac:dyDescent="0.2">
      <c r="A265" s="3" t="s">
        <v>272</v>
      </c>
      <c r="B265" s="12">
        <v>23141.650656086869</v>
      </c>
      <c r="C265" s="12">
        <v>2934.59107901483</v>
      </c>
      <c r="D265" s="12">
        <v>7787.8960413607774</v>
      </c>
      <c r="E265" s="12">
        <v>745.41948498841998</v>
      </c>
      <c r="F265" s="12">
        <v>16577.517453220735</v>
      </c>
      <c r="G265" s="12">
        <v>16015.59913019606</v>
      </c>
      <c r="H265" s="12">
        <v>4098.1832957628967</v>
      </c>
      <c r="I265" s="12">
        <v>7278.475348315892</v>
      </c>
      <c r="J265" s="12">
        <v>438.83788590045862</v>
      </c>
      <c r="K265" s="12">
        <v>991.36191291594344</v>
      </c>
      <c r="L265" s="12">
        <v>66.347219182948493</v>
      </c>
      <c r="M265" s="12">
        <v>78.40685580020552</v>
      </c>
      <c r="N265" s="12">
        <v>1190.6474300336424</v>
      </c>
      <c r="O265" s="12">
        <v>340.24136121169732</v>
      </c>
      <c r="P265" s="12">
        <v>2232.0862282919029</v>
      </c>
      <c r="Q265" s="12">
        <v>111.02367038833324</v>
      </c>
      <c r="R265" s="12">
        <v>391.98236015546678</v>
      </c>
      <c r="S265" s="12">
        <v>25.980874576271187</v>
      </c>
      <c r="T265" s="12">
        <v>359.69746944586404</v>
      </c>
      <c r="U265" s="12">
        <v>26598.368072026769</v>
      </c>
      <c r="V265" s="12">
        <v>1052.585219520086</v>
      </c>
      <c r="W265" s="12">
        <v>3798.2570800555313</v>
      </c>
      <c r="X265" s="12">
        <v>17652.877094585478</v>
      </c>
      <c r="Y265" s="12">
        <v>11424.908689492635</v>
      </c>
      <c r="Z265" s="12">
        <v>28602.620605632826</v>
      </c>
      <c r="AA265" s="12">
        <v>16328.643142056428</v>
      </c>
      <c r="AB265" s="12">
        <v>0</v>
      </c>
      <c r="AC265" s="12">
        <v>162112.14349864121</v>
      </c>
      <c r="AD265" s="12">
        <v>106224.05184387641</v>
      </c>
      <c r="AE265" s="12">
        <v>34372.799447386722</v>
      </c>
      <c r="AF265" s="12">
        <v>26213.445084446754</v>
      </c>
      <c r="AG265" s="12">
        <v>19393.754153071608</v>
      </c>
      <c r="AH265" s="12">
        <v>3174.356833947943</v>
      </c>
      <c r="AI265" s="12">
        <v>27341.492595137217</v>
      </c>
      <c r="AJ265" s="12">
        <v>1405.7783900937961</v>
      </c>
      <c r="AK265" s="12">
        <v>4323.8016174353697</v>
      </c>
      <c r="AL265" s="12">
        <v>10112.772049996513</v>
      </c>
      <c r="AM265" s="12">
        <v>6093.3558035028445</v>
      </c>
      <c r="AN265" s="12">
        <v>7177.5499706174487</v>
      </c>
      <c r="AO265" s="12">
        <v>15717.497857781722</v>
      </c>
      <c r="AP265" s="12">
        <v>606.63440592350753</v>
      </c>
      <c r="AQ265" s="12">
        <v>29890.280261342286</v>
      </c>
      <c r="AR265" s="12">
        <v>5610.4939231939052</v>
      </c>
      <c r="AS265" s="12">
        <v>14658.529315206208</v>
      </c>
      <c r="AT265" s="12">
        <v>1051.8743175593436</v>
      </c>
      <c r="AU265" s="12">
        <v>1884.396765366678</v>
      </c>
      <c r="AV265" s="12">
        <v>9856.4749891694391</v>
      </c>
      <c r="AW265" s="12">
        <v>1992.0344586274714</v>
      </c>
      <c r="AX265" s="12">
        <v>892.87276534365242</v>
      </c>
      <c r="AY265" s="12">
        <v>3000.4411627407403</v>
      </c>
      <c r="AZ265" s="12">
        <v>3127.5922547979476</v>
      </c>
      <c r="BA265" s="12">
        <v>21384.570750278283</v>
      </c>
      <c r="BB265" s="12">
        <v>735.7075395298823</v>
      </c>
      <c r="BC265" s="12">
        <v>1304.9415854720905</v>
      </c>
      <c r="BD265" s="12">
        <v>8576.3997329755748</v>
      </c>
      <c r="BE265" s="12">
        <v>908.00889092313435</v>
      </c>
      <c r="BF265" s="12">
        <v>5841.9616380033249</v>
      </c>
      <c r="BG265" s="12">
        <v>352.76407326353416</v>
      </c>
      <c r="BH265" s="12">
        <v>3336.652350982436</v>
      </c>
      <c r="BI265" s="12">
        <v>3549.7623249575699</v>
      </c>
      <c r="BJ265" s="12">
        <v>8695.2106305542147</v>
      </c>
      <c r="BK265" s="12">
        <v>10257.483211498777</v>
      </c>
      <c r="BL265" s="12">
        <v>17765.649872257596</v>
      </c>
      <c r="BM265" s="12">
        <v>24167.13487640562</v>
      </c>
      <c r="BN265" s="12">
        <v>2018.4654727256475</v>
      </c>
      <c r="BO265" s="12">
        <v>1936.5076309381695</v>
      </c>
      <c r="BP265" s="12">
        <v>22867.830680586379</v>
      </c>
      <c r="BQ265" s="12">
        <v>3074.5399929384116</v>
      </c>
      <c r="BR265" s="12">
        <v>8122.8833718520991</v>
      </c>
      <c r="BS265" s="12">
        <v>5496.7930991892836</v>
      </c>
      <c r="BT265" s="12">
        <v>22137.894960395937</v>
      </c>
      <c r="BU265" s="12">
        <v>4504.5398957947527</v>
      </c>
      <c r="BV265" s="12">
        <v>3454.9236600270665</v>
      </c>
      <c r="BW265" s="12">
        <v>6661.8324782021791</v>
      </c>
      <c r="BX265" s="12">
        <v>7236.749216392227</v>
      </c>
      <c r="BY265" s="12">
        <v>1511.8181907624476</v>
      </c>
      <c r="BZ265" s="12">
        <v>2757.6604500296862</v>
      </c>
      <c r="CA265" s="12">
        <v>7248.023430107377</v>
      </c>
      <c r="CB265" s="12">
        <v>2674.0438525345417</v>
      </c>
      <c r="CC265" s="12">
        <v>778.6721420762284</v>
      </c>
      <c r="CD265" s="12">
        <v>3355.5643732214039</v>
      </c>
      <c r="CE265" s="12">
        <v>1892.1616186098245</v>
      </c>
      <c r="CF265" s="12">
        <v>1256.4130795598801</v>
      </c>
      <c r="CG265" s="12">
        <v>1546.6631649640235</v>
      </c>
      <c r="CH265" s="12">
        <v>10768.399918308676</v>
      </c>
      <c r="CI265" s="12">
        <v>2106.7829448949437</v>
      </c>
      <c r="CJ265" s="12">
        <v>1646.6075295122275</v>
      </c>
      <c r="CK265" s="12">
        <v>1534.3062703792525</v>
      </c>
      <c r="CL265" s="12">
        <v>3365.3399014431843</v>
      </c>
      <c r="CM265" s="12">
        <v>2922.2967147312775</v>
      </c>
      <c r="CN265" s="12">
        <v>7850.0408897891575</v>
      </c>
      <c r="CO265" s="12">
        <v>3859.4333889650261</v>
      </c>
      <c r="CP265" s="12">
        <v>3577.9213254771566</v>
      </c>
      <c r="CQ265" s="12">
        <v>578.55810563178193</v>
      </c>
      <c r="CR265" s="12">
        <v>6282.2611154691158</v>
      </c>
      <c r="CS265" s="12">
        <v>1387.3486103373684</v>
      </c>
      <c r="CT265" s="12">
        <v>8217.9040632890283</v>
      </c>
      <c r="CU265" s="12">
        <v>12563.178831612844</v>
      </c>
      <c r="CV265" s="12">
        <v>16126.707179484494</v>
      </c>
      <c r="CW265" s="12">
        <v>15656.076555863308</v>
      </c>
      <c r="CX265" s="12">
        <v>19644.009078398405</v>
      </c>
      <c r="CY265" s="12">
        <v>21754.835885125372</v>
      </c>
      <c r="CZ265" s="12">
        <v>5493.9142481546642</v>
      </c>
      <c r="DA265" s="12">
        <v>744.08191262871583</v>
      </c>
      <c r="DB265" s="12">
        <v>6040.651283791055</v>
      </c>
      <c r="DC265" s="12">
        <v>5246.1355263850874</v>
      </c>
      <c r="DD265" s="12">
        <v>9968.8312918931188</v>
      </c>
      <c r="DE265" s="12">
        <v>7470.237604028086</v>
      </c>
      <c r="DF265" s="12">
        <v>18769.431427130879</v>
      </c>
      <c r="DG265" s="12">
        <v>3013.3181619315424</v>
      </c>
      <c r="DH265" s="12">
        <v>41643.405394638416</v>
      </c>
      <c r="DI265" s="12">
        <v>2340.1156957179801</v>
      </c>
      <c r="DJ265" s="12">
        <v>1619.7451925193218</v>
      </c>
      <c r="DK265" s="12">
        <v>299.73250190949204</v>
      </c>
      <c r="DL265" s="12">
        <v>687.33793142291825</v>
      </c>
      <c r="DM265" s="12">
        <v>11356.342351116411</v>
      </c>
      <c r="DN265" s="12">
        <v>2027.5702293072579</v>
      </c>
      <c r="DO265" s="12">
        <v>1587.649354696274</v>
      </c>
      <c r="DP265" s="12">
        <v>10908.942614329973</v>
      </c>
      <c r="DQ265" s="12">
        <v>12122.559448967422</v>
      </c>
      <c r="DR265" s="12">
        <v>40603.110100733764</v>
      </c>
      <c r="DS265" s="12">
        <v>351206.95261448255</v>
      </c>
      <c r="DT265" s="12">
        <v>5972.5175990897296</v>
      </c>
      <c r="DU265" s="12">
        <v>285.17407725283164</v>
      </c>
      <c r="DV265" s="12">
        <v>4012.0851738661868</v>
      </c>
      <c r="DW265" s="12">
        <v>3557.8490900687116</v>
      </c>
      <c r="DX265" s="12">
        <v>20.262059707100974</v>
      </c>
      <c r="DY265" s="12">
        <v>120993.89109413819</v>
      </c>
      <c r="DZ265" s="12">
        <v>32873.695753116881</v>
      </c>
      <c r="EA265" s="12">
        <v>26106.579999588437</v>
      </c>
      <c r="EB265" s="12">
        <v>56508.719081381008</v>
      </c>
      <c r="EC265" s="12">
        <v>744.04256194056768</v>
      </c>
      <c r="ED265" s="12">
        <v>652.91663762507233</v>
      </c>
      <c r="EE265" s="12">
        <v>415.47460821517654</v>
      </c>
      <c r="EF265" s="12">
        <v>1058.7642274261873</v>
      </c>
      <c r="EG265" s="12">
        <v>1684.3761208550325</v>
      </c>
      <c r="EH265" s="12">
        <v>337.45448889929435</v>
      </c>
      <c r="EI265" s="12">
        <v>59.284028876055089</v>
      </c>
      <c r="EJ265" s="12">
        <v>1.7613533834586463</v>
      </c>
      <c r="EK265" s="12">
        <v>4143.6864533749194</v>
      </c>
      <c r="EL265" s="12">
        <v>122.89312458166714</v>
      </c>
      <c r="EM265" s="12">
        <v>2542.7737017928675</v>
      </c>
      <c r="EN265" s="12">
        <v>3118.9451292640597</v>
      </c>
      <c r="EO265" s="12">
        <v>5428.1351405405276</v>
      </c>
      <c r="EP265" s="12">
        <v>266.48406841759765</v>
      </c>
      <c r="EQ265" s="12">
        <v>3341.7097370016972</v>
      </c>
      <c r="ER265" s="12">
        <v>5333.2456349623026</v>
      </c>
      <c r="ES265" s="12">
        <v>8090.3044172816653</v>
      </c>
      <c r="ET265" s="12">
        <v>5035.5431725498702</v>
      </c>
      <c r="EU265" s="12">
        <v>1003.7835146602993</v>
      </c>
      <c r="EV265" s="12">
        <v>1325.305675224105</v>
      </c>
      <c r="EW265" s="12">
        <v>256.33406007376215</v>
      </c>
      <c r="EX265" s="12">
        <v>1880.3750553130776</v>
      </c>
      <c r="EY265" s="12">
        <v>35.289707899350319</v>
      </c>
      <c r="EZ265" s="12">
        <v>31825.473751358095</v>
      </c>
      <c r="FA265" s="12">
        <v>4983.3505186409675</v>
      </c>
      <c r="FB265" s="12">
        <v>13.472168205819273</v>
      </c>
      <c r="FC265" s="12">
        <v>1427.6097621033684</v>
      </c>
      <c r="FD265" s="12">
        <v>1324.4469141108941</v>
      </c>
      <c r="FE265" s="12">
        <v>445.31619661951646</v>
      </c>
      <c r="FF265" s="12">
        <v>934.21120611311801</v>
      </c>
      <c r="FG265" s="12">
        <v>67253.212700071643</v>
      </c>
      <c r="FH265" s="12">
        <v>13328.961229396102</v>
      </c>
      <c r="FI265" s="12">
        <v>3022.9060326795998</v>
      </c>
      <c r="FJ265" s="12">
        <v>5767.9365722838129</v>
      </c>
      <c r="FK265" s="12">
        <v>1051.8234118736841</v>
      </c>
      <c r="FL265" s="12">
        <v>5185.3907127250168</v>
      </c>
      <c r="FM265" s="12">
        <v>0</v>
      </c>
      <c r="FN265" s="12">
        <v>454.96177508596344</v>
      </c>
      <c r="FO265" s="12">
        <v>5206.822943353357</v>
      </c>
      <c r="FP265" s="12">
        <v>4007.9046260010878</v>
      </c>
      <c r="FQ265" s="12">
        <v>27174.674213117407</v>
      </c>
      <c r="FR265" s="12">
        <v>2631.3815964118098</v>
      </c>
      <c r="FS265" s="12">
        <v>2415.0965948867065</v>
      </c>
      <c r="FT265" s="12">
        <v>452.87963564217512</v>
      </c>
      <c r="FU265" s="12">
        <v>536.43159487009132</v>
      </c>
      <c r="FV265" s="12">
        <v>50.243015447949368</v>
      </c>
      <c r="FW265" s="12">
        <v>1889.1906266555982</v>
      </c>
      <c r="FX265" s="12">
        <v>81.247701214493716</v>
      </c>
      <c r="FY265" s="12">
        <v>7427.2233277277637</v>
      </c>
      <c r="FZ265" s="12">
        <v>35052.576868184187</v>
      </c>
      <c r="GA265" s="12">
        <v>7279.9025454034272</v>
      </c>
      <c r="GB265" s="12">
        <v>632.29473290399574</v>
      </c>
      <c r="GC265" s="12">
        <v>3759.8404632143174</v>
      </c>
      <c r="GD265" s="12">
        <v>12654.483200163933</v>
      </c>
      <c r="GE265" s="12">
        <v>21782.086465168195</v>
      </c>
      <c r="GF265" s="12">
        <v>4684.0023733104126</v>
      </c>
      <c r="GG265" s="12">
        <v>4167.2278400287478</v>
      </c>
      <c r="GH265" s="12">
        <v>13665.178035331504</v>
      </c>
      <c r="GI265" s="12">
        <v>19595.357211625302</v>
      </c>
      <c r="GJ265" s="12">
        <v>1719.3152078098799</v>
      </c>
      <c r="GK265" s="12">
        <v>290757.90667420143</v>
      </c>
      <c r="GL265" s="12">
        <v>6453.6883938233586</v>
      </c>
      <c r="GM265" s="12">
        <v>1872.9987120297294</v>
      </c>
      <c r="GN265" s="12">
        <v>14158.998890535926</v>
      </c>
      <c r="GO265" s="12">
        <v>2935.1649978330033</v>
      </c>
      <c r="GP265" s="12">
        <v>2418.5086029269969</v>
      </c>
      <c r="GQ265" s="12">
        <v>1781.2226456516225</v>
      </c>
      <c r="GR265" s="12">
        <v>419919.8814186278</v>
      </c>
      <c r="GS265" s="12">
        <v>79.550565093217358</v>
      </c>
      <c r="GT265" s="12">
        <v>150241.63307264756</v>
      </c>
      <c r="GU265" s="12">
        <v>484.47828065625919</v>
      </c>
      <c r="GV265" s="12">
        <v>296.82390308361812</v>
      </c>
      <c r="GW265" s="12">
        <v>1815.775178358637</v>
      </c>
      <c r="GX265" s="12">
        <v>114.14792282795172</v>
      </c>
      <c r="GY265" s="12">
        <v>88699.48019604334</v>
      </c>
      <c r="GZ265" s="12">
        <v>6338.1705853922931</v>
      </c>
      <c r="HA265" s="12">
        <v>1313.4449348231003</v>
      </c>
      <c r="HB265" s="12">
        <v>253.07846970650246</v>
      </c>
      <c r="HC265" s="12">
        <v>1798.7677575239222</v>
      </c>
      <c r="HD265" s="12">
        <v>256.4357537433068</v>
      </c>
      <c r="HE265" s="12">
        <v>353.48217016263885</v>
      </c>
      <c r="HF265" s="12">
        <v>121758.13187289043</v>
      </c>
      <c r="HG265" s="12">
        <v>74.877258884284871</v>
      </c>
      <c r="HH265" s="12">
        <v>44306.602386941573</v>
      </c>
      <c r="HI265" s="12">
        <v>34.617396102419505</v>
      </c>
      <c r="HJ265" s="12">
        <v>692.3862669699505</v>
      </c>
      <c r="HK265" s="12">
        <v>371.79657754663032</v>
      </c>
      <c r="HL265" s="12">
        <v>445.39673184734755</v>
      </c>
      <c r="HM265" s="12">
        <v>1033.5060763937406</v>
      </c>
      <c r="HN265" s="12">
        <v>162.50007842801332</v>
      </c>
      <c r="HO265" s="12">
        <v>59.208275878936121</v>
      </c>
      <c r="HP265" s="12">
        <v>6225.3070283694979</v>
      </c>
      <c r="HQ265" s="12">
        <v>1149.362483845618</v>
      </c>
      <c r="HR265" s="12">
        <v>2348.6882301203013</v>
      </c>
      <c r="HS265" s="12">
        <v>2352.4209672262145</v>
      </c>
      <c r="HT265" s="12">
        <v>27.546686824622455</v>
      </c>
      <c r="HU265" s="12">
        <v>22.913035738159401</v>
      </c>
      <c r="HV265" s="12">
        <v>3127.0966737908402</v>
      </c>
      <c r="HW265" s="12">
        <v>603.87778304667552</v>
      </c>
      <c r="HX265" s="12">
        <v>2660.0281582993448</v>
      </c>
      <c r="HY265" s="12">
        <v>4866.066122115456</v>
      </c>
      <c r="HZ265" s="12">
        <v>15697.521521702361</v>
      </c>
      <c r="IA265" s="12">
        <v>33.893701997883859</v>
      </c>
      <c r="IB265" s="12">
        <v>343.06791251153999</v>
      </c>
      <c r="IC265" s="12">
        <v>11800.581529172079</v>
      </c>
      <c r="ID265" s="12">
        <v>4700.8486214146078</v>
      </c>
      <c r="IE265" s="12">
        <v>55983.749012241664</v>
      </c>
      <c r="IF265" s="12">
        <v>16600.521702907598</v>
      </c>
      <c r="IG265" s="12">
        <v>2530.4240639753157</v>
      </c>
      <c r="IH265" s="12">
        <v>5208.9235924062214</v>
      </c>
      <c r="II265" s="12">
        <v>2149.8290672217681</v>
      </c>
      <c r="IJ265" s="12">
        <v>4028.2854170480509</v>
      </c>
      <c r="IK265" s="12">
        <v>3069.4200926441545</v>
      </c>
      <c r="IL265" s="12">
        <v>743.35186273659019</v>
      </c>
      <c r="IM265" s="12">
        <v>2029.7865262422699</v>
      </c>
      <c r="IN265" s="12">
        <v>319.96137592693879</v>
      </c>
      <c r="IO265" s="12">
        <v>2913.6599526938335</v>
      </c>
      <c r="IP265" s="12">
        <v>14307.896728979802</v>
      </c>
      <c r="IQ265" s="12">
        <v>69935.77</v>
      </c>
      <c r="IR265" s="12">
        <v>51165.527690002717</v>
      </c>
      <c r="IS265" s="12">
        <v>121149.51407179805</v>
      </c>
      <c r="IT265" s="12">
        <v>50125.059582064045</v>
      </c>
      <c r="IU265" s="12">
        <v>153442.18889820206</v>
      </c>
      <c r="IV265" s="12">
        <v>6156.5795407435689</v>
      </c>
      <c r="IW265" s="12">
        <v>200812.99146221034</v>
      </c>
      <c r="IX265" s="12">
        <v>3394.8148770729945</v>
      </c>
      <c r="IY265" s="12">
        <v>50593.265597615755</v>
      </c>
      <c r="IZ265" s="15">
        <v>0</v>
      </c>
      <c r="JA265" s="15">
        <v>0</v>
      </c>
      <c r="JB265" s="15">
        <v>0</v>
      </c>
      <c r="JC265" s="15">
        <v>0</v>
      </c>
      <c r="JD265" s="15">
        <v>0</v>
      </c>
      <c r="JE265" s="15">
        <v>0</v>
      </c>
      <c r="JF265" s="15">
        <v>0</v>
      </c>
      <c r="JG265" s="10"/>
      <c r="JH265" s="10"/>
    </row>
    <row r="266" spans="1:268" x14ac:dyDescent="0.2">
      <c r="A266" s="4" t="s">
        <v>273</v>
      </c>
      <c r="B266" s="14">
        <v>3.9985633028510223</v>
      </c>
      <c r="C266" s="14">
        <v>1.7094202515104038</v>
      </c>
      <c r="D266" s="14">
        <v>1.9688302528618709</v>
      </c>
      <c r="E266" s="14">
        <v>0.49456653311855636</v>
      </c>
      <c r="F266" s="14">
        <v>1.7970443395198923</v>
      </c>
      <c r="G266" s="14">
        <v>2.7099764028705962</v>
      </c>
      <c r="H266" s="14">
        <v>0.55765402907168282</v>
      </c>
      <c r="I266" s="14">
        <v>2.0714945187702321</v>
      </c>
      <c r="J266" s="14">
        <v>0.15621771772290538</v>
      </c>
      <c r="K266" s="14">
        <v>9.0569132157843069E-2</v>
      </c>
      <c r="L266" s="14">
        <v>4.6628531363933814E-2</v>
      </c>
      <c r="M266" s="14">
        <v>3.3444792111674299E-3</v>
      </c>
      <c r="N266" s="14">
        <v>0.28087628521363217</v>
      </c>
      <c r="O266" s="14">
        <v>0.32299330813803312</v>
      </c>
      <c r="P266" s="14">
        <v>0.39093037529876151</v>
      </c>
      <c r="Q266" s="14">
        <v>8.5366237845135896E-3</v>
      </c>
      <c r="R266" s="14">
        <v>3.1427773262267103E-2</v>
      </c>
      <c r="S266" s="14">
        <v>2.2320338983050849E-3</v>
      </c>
      <c r="T266" s="14">
        <v>1.9369540775352266E-2</v>
      </c>
      <c r="U266" s="14">
        <v>660.50961564482373</v>
      </c>
      <c r="V266" s="14">
        <v>18.165698794029637</v>
      </c>
      <c r="W266" s="14">
        <v>145.59887061116851</v>
      </c>
      <c r="X266" s="14">
        <v>113.24684896418357</v>
      </c>
      <c r="Y266" s="14">
        <v>279.17509887330664</v>
      </c>
      <c r="Z266" s="14">
        <v>605.00525493782141</v>
      </c>
      <c r="AA266" s="14">
        <v>1641.786981041668</v>
      </c>
      <c r="AB266" s="14">
        <v>135.10492861331187</v>
      </c>
      <c r="AC266" s="14">
        <v>235.17961989093129</v>
      </c>
      <c r="AD266" s="14">
        <v>167.61199831632081</v>
      </c>
      <c r="AE266" s="14">
        <v>480.56181874841388</v>
      </c>
      <c r="AF266" s="14">
        <v>58.258684403239172</v>
      </c>
      <c r="AG266" s="14">
        <v>3151.5610559605343</v>
      </c>
      <c r="AH266" s="14">
        <v>138.0650617065435</v>
      </c>
      <c r="AI266" s="14">
        <v>35.864655264825139</v>
      </c>
      <c r="AJ266" s="14">
        <v>336.05840549828997</v>
      </c>
      <c r="AK266" s="14">
        <v>594.8022430085075</v>
      </c>
      <c r="AL266" s="14">
        <v>340.56805105541486</v>
      </c>
      <c r="AM266" s="14">
        <v>240.6951666152641</v>
      </c>
      <c r="AN266" s="14">
        <v>643.14493567028478</v>
      </c>
      <c r="AO266" s="14">
        <v>1560.5583271931689</v>
      </c>
      <c r="AP266" s="14">
        <v>47.515566644012083</v>
      </c>
      <c r="AQ266" s="14">
        <v>982.39994009272095</v>
      </c>
      <c r="AR266" s="14">
        <v>339.87199345944543</v>
      </c>
      <c r="AS266" s="14">
        <v>766.86013823806081</v>
      </c>
      <c r="AT266" s="14">
        <v>35.843437608107159</v>
      </c>
      <c r="AU266" s="14">
        <v>85.331581293679392</v>
      </c>
      <c r="AV266" s="14">
        <v>158.90898268025958</v>
      </c>
      <c r="AW266" s="14">
        <v>42.316318184875733</v>
      </c>
      <c r="AX266" s="14">
        <v>36.667049615464144</v>
      </c>
      <c r="AY266" s="14">
        <v>48.321836699757974</v>
      </c>
      <c r="AZ266" s="14">
        <v>56.892179451920413</v>
      </c>
      <c r="BA266" s="14">
        <v>383.65726060349982</v>
      </c>
      <c r="BB266" s="14">
        <v>10.314665650123207</v>
      </c>
      <c r="BC266" s="14">
        <v>48.794123334374518</v>
      </c>
      <c r="BD266" s="14">
        <v>159.61801887590073</v>
      </c>
      <c r="BE266" s="14">
        <v>19.282813137387421</v>
      </c>
      <c r="BF266" s="14">
        <v>96.512154462010841</v>
      </c>
      <c r="BG266" s="14">
        <v>13.138090186782039</v>
      </c>
      <c r="BH266" s="14">
        <v>63.063924877401234</v>
      </c>
      <c r="BI266" s="14">
        <v>190.47280188661253</v>
      </c>
      <c r="BJ266" s="14">
        <v>406.50093307863887</v>
      </c>
      <c r="BK266" s="14">
        <v>249.95258244934701</v>
      </c>
      <c r="BL266" s="14">
        <v>3289.9886528274224</v>
      </c>
      <c r="BM266" s="14">
        <v>1026.9035825089038</v>
      </c>
      <c r="BN266" s="14">
        <v>411.89315050263951</v>
      </c>
      <c r="BO266" s="14">
        <v>136.21422114624121</v>
      </c>
      <c r="BP266" s="14">
        <v>661.35516022798049</v>
      </c>
      <c r="BQ266" s="14">
        <v>169.59387748580758</v>
      </c>
      <c r="BR266" s="14">
        <v>360.10854701339383</v>
      </c>
      <c r="BS266" s="14">
        <v>172.6472307511992</v>
      </c>
      <c r="BT266" s="14">
        <v>808.32265126212292</v>
      </c>
      <c r="BU266" s="14">
        <v>144.76221465415213</v>
      </c>
      <c r="BV266" s="14">
        <v>125.10513818088168</v>
      </c>
      <c r="BW266" s="14">
        <v>177.94886206137127</v>
      </c>
      <c r="BX266" s="14">
        <v>400.3431687516059</v>
      </c>
      <c r="BY266" s="14">
        <v>41.077075362443452</v>
      </c>
      <c r="BZ266" s="14">
        <v>53.644256260315245</v>
      </c>
      <c r="CA266" s="14">
        <v>489.66079049676659</v>
      </c>
      <c r="CB266" s="14">
        <v>416.2532729028627</v>
      </c>
      <c r="CC266" s="14">
        <v>74.187332836898449</v>
      </c>
      <c r="CD266" s="14">
        <v>861.92380569522334</v>
      </c>
      <c r="CE266" s="14">
        <v>69.749662870718126</v>
      </c>
      <c r="CF266" s="14">
        <v>58.364582195046033</v>
      </c>
      <c r="CG266" s="14">
        <v>66.915560023737115</v>
      </c>
      <c r="CH266" s="14">
        <v>259.7478775491507</v>
      </c>
      <c r="CI266" s="14">
        <v>127.73677123351113</v>
      </c>
      <c r="CJ266" s="14">
        <v>54.376783957401145</v>
      </c>
      <c r="CK266" s="14">
        <v>84.330931569935714</v>
      </c>
      <c r="CL266" s="14">
        <v>72.066290561989305</v>
      </c>
      <c r="CM266" s="14">
        <v>106.72604109377889</v>
      </c>
      <c r="CN266" s="14">
        <v>276.91287542987493</v>
      </c>
      <c r="CO266" s="14">
        <v>130.60229108536873</v>
      </c>
      <c r="CP266" s="14">
        <v>56.82842402755989</v>
      </c>
      <c r="CQ266" s="14">
        <v>19.244607014578488</v>
      </c>
      <c r="CR266" s="14">
        <v>189.85937213368288</v>
      </c>
      <c r="CS266" s="14">
        <v>33.154663426098459</v>
      </c>
      <c r="CT266" s="14">
        <v>194.90949307780474</v>
      </c>
      <c r="CU266" s="14">
        <v>200.01710534702494</v>
      </c>
      <c r="CV266" s="14">
        <v>1000.8361257174913</v>
      </c>
      <c r="CW266" s="14">
        <v>495.66374413529627</v>
      </c>
      <c r="CX266" s="14">
        <v>906.77147157337868</v>
      </c>
      <c r="CY266" s="14">
        <v>912.86228378752844</v>
      </c>
      <c r="CZ266" s="14">
        <v>129.12221834627752</v>
      </c>
      <c r="DA266" s="14">
        <v>21.828198373089979</v>
      </c>
      <c r="DB266" s="14">
        <v>105.53273201778494</v>
      </c>
      <c r="DC266" s="14">
        <v>432.13445247089402</v>
      </c>
      <c r="DD266" s="14">
        <v>423.57686323616923</v>
      </c>
      <c r="DE266" s="14">
        <v>399.27461793496178</v>
      </c>
      <c r="DF266" s="14">
        <v>2716.8513506424497</v>
      </c>
      <c r="DG266" s="14">
        <v>137.64213940900623</v>
      </c>
      <c r="DH266" s="14">
        <v>2481.4266723663645</v>
      </c>
      <c r="DI266" s="14">
        <v>89.927879924387483</v>
      </c>
      <c r="DJ266" s="14">
        <v>38.37694869779731</v>
      </c>
      <c r="DK266" s="14">
        <v>12.679198745473613</v>
      </c>
      <c r="DL266" s="14">
        <v>46.979581495887082</v>
      </c>
      <c r="DM266" s="14">
        <v>209.16628019634675</v>
      </c>
      <c r="DN266" s="14">
        <v>41.439147911413286</v>
      </c>
      <c r="DO266" s="14">
        <v>33.598912423620121</v>
      </c>
      <c r="DP266" s="14">
        <v>357.47331548223178</v>
      </c>
      <c r="DQ266" s="14">
        <v>351.20400869806116</v>
      </c>
      <c r="DR266" s="14">
        <v>9296.7543658163377</v>
      </c>
      <c r="DS266" s="14">
        <v>5979.5242031805547</v>
      </c>
      <c r="DT266" s="14">
        <v>252.6002588048936</v>
      </c>
      <c r="DU266" s="14">
        <v>26.064378937061321</v>
      </c>
      <c r="DV266" s="14">
        <v>83.407008145931016</v>
      </c>
      <c r="DW266" s="14">
        <v>357.17357437146347</v>
      </c>
      <c r="DX266" s="14">
        <v>0.81226813808379572</v>
      </c>
      <c r="DY266" s="14">
        <v>841.75071155446165</v>
      </c>
      <c r="DZ266" s="14">
        <v>-4042.6551512303377</v>
      </c>
      <c r="EA266" s="14">
        <v>598.09898770062046</v>
      </c>
      <c r="EB266" s="14">
        <v>168.97835602015763</v>
      </c>
      <c r="EC266" s="14">
        <v>13.255384689659</v>
      </c>
      <c r="ED266" s="14">
        <v>6.0065928024385675</v>
      </c>
      <c r="EE266" s="14">
        <v>3.892856804631124</v>
      </c>
      <c r="EF266" s="14">
        <v>0</v>
      </c>
      <c r="EG266" s="14">
        <v>50.790989436432994</v>
      </c>
      <c r="EH266" s="14">
        <v>3.3427434496136996</v>
      </c>
      <c r="EI266" s="14">
        <v>1.1114025766326077</v>
      </c>
      <c r="EJ266" s="14">
        <v>8.2416267942583728E-3</v>
      </c>
      <c r="EK266" s="14">
        <v>30.663431438365961</v>
      </c>
      <c r="EL266" s="14">
        <v>3.7686159404122401</v>
      </c>
      <c r="EM266" s="14">
        <v>22.462660940044458</v>
      </c>
      <c r="EN266" s="14">
        <v>30.261545573192528</v>
      </c>
      <c r="EO266" s="14">
        <v>65.29226242555211</v>
      </c>
      <c r="EP266" s="14">
        <v>1.3235317586148989</v>
      </c>
      <c r="EQ266" s="14">
        <v>80.441052525184617</v>
      </c>
      <c r="ER266" s="14">
        <v>118.51612390405914</v>
      </c>
      <c r="ES266" s="14">
        <v>130.00209030697636</v>
      </c>
      <c r="ET266" s="14">
        <v>11.955522795363906</v>
      </c>
      <c r="EU266" s="14">
        <v>0.398242036642449</v>
      </c>
      <c r="EV266" s="14">
        <v>56.810257282329246</v>
      </c>
      <c r="EW266" s="14">
        <v>0.5927558004274236</v>
      </c>
      <c r="EX266" s="14">
        <v>27.865471427103145</v>
      </c>
      <c r="EY266" s="14">
        <v>7.8860923481489126E-2</v>
      </c>
      <c r="EZ266" s="14">
        <v>709.02667266265576</v>
      </c>
      <c r="FA266" s="14">
        <v>69.741736152843572</v>
      </c>
      <c r="FB266" s="14">
        <v>0.51785601987026186</v>
      </c>
      <c r="FC266" s="14">
        <v>60.083000540433851</v>
      </c>
      <c r="FD266" s="14">
        <v>1.9045761702662667</v>
      </c>
      <c r="FE266" s="14">
        <v>5.5351016769643584</v>
      </c>
      <c r="FF266" s="14">
        <v>26.845149600951665</v>
      </c>
      <c r="FG266" s="14">
        <v>7385.3466435923874</v>
      </c>
      <c r="FH266" s="14">
        <v>1314.2687495287835</v>
      </c>
      <c r="FI266" s="14">
        <v>0</v>
      </c>
      <c r="FJ266" s="14">
        <v>1150.6454431630125</v>
      </c>
      <c r="FK266" s="14">
        <v>0</v>
      </c>
      <c r="FL266" s="14">
        <v>84.547115206247952</v>
      </c>
      <c r="FM266" s="14">
        <v>0.57959701399711072</v>
      </c>
      <c r="FN266" s="14">
        <v>11.098994546786564</v>
      </c>
      <c r="FO266" s="14">
        <v>143.31958163858559</v>
      </c>
      <c r="FP266" s="14">
        <v>119.61141702575202</v>
      </c>
      <c r="FQ266" s="14">
        <v>36.184091308942193</v>
      </c>
      <c r="FR266" s="14">
        <v>5.217850685433425</v>
      </c>
      <c r="FS266" s="14">
        <v>21.896635881611861</v>
      </c>
      <c r="FT266" s="14">
        <v>1.59891517034936</v>
      </c>
      <c r="FU266" s="14">
        <v>1.0398890581419056</v>
      </c>
      <c r="FV266" s="14">
        <v>0.19941202078937886</v>
      </c>
      <c r="FW266" s="14">
        <v>3.5416158484039673</v>
      </c>
      <c r="FX266" s="14">
        <v>0.15323634777992043</v>
      </c>
      <c r="FY266" s="14">
        <v>-42.543259677336962</v>
      </c>
      <c r="FZ266" s="14">
        <v>115.82665250931615</v>
      </c>
      <c r="GA266" s="14">
        <v>60.979973698212419</v>
      </c>
      <c r="GB266" s="14">
        <v>4.2129494630044046</v>
      </c>
      <c r="GC266" s="14">
        <v>47.324926140432652</v>
      </c>
      <c r="GD266" s="14">
        <v>17.587332797949262</v>
      </c>
      <c r="GE266" s="14">
        <v>238.32190505864352</v>
      </c>
      <c r="GF266" s="14">
        <v>52.797069358601568</v>
      </c>
      <c r="GG266" s="14">
        <v>23.282347337576343</v>
      </c>
      <c r="GH266" s="14">
        <v>1207.9277517750013</v>
      </c>
      <c r="GI266" s="14">
        <v>176.29732130644086</v>
      </c>
      <c r="GJ266" s="14">
        <v>10.715488942722116</v>
      </c>
      <c r="GK266" s="14">
        <v>54.882378209228882</v>
      </c>
      <c r="GL266" s="14">
        <v>43.674937298896381</v>
      </c>
      <c r="GM266" s="14">
        <v>33.585190298590618</v>
      </c>
      <c r="GN266" s="14">
        <v>52.403279749501245</v>
      </c>
      <c r="GO266" s="14">
        <v>8.0184714747466419</v>
      </c>
      <c r="GP266" s="14">
        <v>63.623245155880561</v>
      </c>
      <c r="GQ266" s="14">
        <v>23.607269912550898</v>
      </c>
      <c r="GR266" s="14">
        <v>930.62445746913897</v>
      </c>
      <c r="GS266" s="14">
        <v>0.4825393554974402</v>
      </c>
      <c r="GT266" s="14">
        <v>192.92157312531793</v>
      </c>
      <c r="GU266" s="14">
        <v>3.3303312238823461</v>
      </c>
      <c r="GV266" s="14">
        <v>1.4994920861382037</v>
      </c>
      <c r="GW266" s="14">
        <v>8.5773557904492908</v>
      </c>
      <c r="GX266" s="14">
        <v>1.0034827998891647</v>
      </c>
      <c r="GY266" s="14">
        <v>314.99916221903703</v>
      </c>
      <c r="GZ266" s="14">
        <v>25.851636116319806</v>
      </c>
      <c r="HA266" s="14">
        <v>3.2552161950825953</v>
      </c>
      <c r="HB266" s="14">
        <v>1.8258558431623857</v>
      </c>
      <c r="HC266" s="14">
        <v>8.2081910266341183</v>
      </c>
      <c r="HD266" s="14">
        <v>0.39728920286011449</v>
      </c>
      <c r="HE266" s="14">
        <v>1.6721143652335808</v>
      </c>
      <c r="HF266" s="14">
        <v>502.57512695776046</v>
      </c>
      <c r="HG266" s="14">
        <v>8.8575452634157295E-2</v>
      </c>
      <c r="HH266" s="14">
        <v>231.0941387669269</v>
      </c>
      <c r="HI266" s="14">
        <v>5.9595734036747318E-2</v>
      </c>
      <c r="HJ266" s="14">
        <v>13.117440266394004</v>
      </c>
      <c r="HK266" s="14">
        <v>0.56875534255603521</v>
      </c>
      <c r="HL266" s="14">
        <v>0.795666386954757</v>
      </c>
      <c r="HM266" s="14">
        <v>9.9439668129144145</v>
      </c>
      <c r="HN266" s="14">
        <v>0.41144260170353186</v>
      </c>
      <c r="HO266" s="14">
        <v>0.23278385814735561</v>
      </c>
      <c r="HP266" s="14">
        <v>6.8086039852725948</v>
      </c>
      <c r="HQ266" s="14">
        <v>41.201829623069564</v>
      </c>
      <c r="HR266" s="14">
        <v>370.7393153015704</v>
      </c>
      <c r="HS266" s="14">
        <v>104.25655858217249</v>
      </c>
      <c r="HT266" s="14">
        <v>14.133339149835994</v>
      </c>
      <c r="HU266" s="14">
        <v>12.099681066476812</v>
      </c>
      <c r="HV266" s="14">
        <v>98.275726747479098</v>
      </c>
      <c r="HW266" s="14">
        <v>189.21935640164122</v>
      </c>
      <c r="HX266" s="14">
        <v>1122.5809206136346</v>
      </c>
      <c r="HY266" s="14">
        <v>710.8971724666543</v>
      </c>
      <c r="HZ266" s="14">
        <v>174.85774265919125</v>
      </c>
      <c r="IA266" s="14">
        <v>0.12157702122362606</v>
      </c>
      <c r="IB266" s="14">
        <v>1.7268389407983746</v>
      </c>
      <c r="IC266" s="14">
        <v>16.004485767557576</v>
      </c>
      <c r="ID266" s="14">
        <v>14.977100661149933</v>
      </c>
      <c r="IE266" s="14">
        <v>256.47894813973409</v>
      </c>
      <c r="IF266" s="14">
        <v>56.078013414364719</v>
      </c>
      <c r="IG266" s="14">
        <v>17.039426845671823</v>
      </c>
      <c r="IH266" s="14">
        <v>21.17697302491764</v>
      </c>
      <c r="II266" s="14">
        <v>9.7303119402467342</v>
      </c>
      <c r="IJ266" s="14">
        <v>18.138719799666855</v>
      </c>
      <c r="IK266" s="14">
        <v>3.6070660286689726</v>
      </c>
      <c r="IL266" s="14">
        <v>3.1745811745473134</v>
      </c>
      <c r="IM266" s="14">
        <v>15.121648615567315</v>
      </c>
      <c r="IN266" s="14">
        <v>1.116062731853519</v>
      </c>
      <c r="IO266" s="14">
        <v>5.7023882396323868</v>
      </c>
      <c r="IP266" s="14">
        <v>11.470788398433834</v>
      </c>
      <c r="IQ266" s="14">
        <v>0</v>
      </c>
      <c r="IR266" s="14">
        <v>719.86630999728459</v>
      </c>
      <c r="IS266" s="14">
        <v>1711.3429282019515</v>
      </c>
      <c r="IT266" s="14">
        <v>813.92847945302242</v>
      </c>
      <c r="IU266" s="14">
        <v>1830.0191017979353</v>
      </c>
      <c r="IV266" s="14">
        <v>98.66745925643049</v>
      </c>
      <c r="IW266" s="14">
        <v>1309.0368830089615</v>
      </c>
      <c r="IX266" s="14">
        <v>42.890122927005592</v>
      </c>
      <c r="IY266" s="14">
        <v>23.925402384238097</v>
      </c>
      <c r="IZ266" s="15">
        <v>0</v>
      </c>
      <c r="JA266" s="15">
        <v>0</v>
      </c>
      <c r="JB266" s="15">
        <v>0</v>
      </c>
      <c r="JC266" s="15">
        <v>0</v>
      </c>
      <c r="JD266" s="15">
        <v>0</v>
      </c>
      <c r="JE266" s="15">
        <v>0</v>
      </c>
      <c r="JF266" s="15">
        <v>0</v>
      </c>
      <c r="JG266" s="10"/>
      <c r="JH266" s="10"/>
    </row>
    <row r="267" spans="1:268" x14ac:dyDescent="0.2">
      <c r="A267" s="3" t="s">
        <v>274</v>
      </c>
      <c r="B267" s="12">
        <v>93797.253780610292</v>
      </c>
      <c r="C267" s="12">
        <v>47103.380500733663</v>
      </c>
      <c r="D267" s="12">
        <v>49907.473128386351</v>
      </c>
      <c r="E267" s="12">
        <v>13798.55094847846</v>
      </c>
      <c r="F267" s="12">
        <v>36090.828502439741</v>
      </c>
      <c r="G267" s="12">
        <v>63423.258893401056</v>
      </c>
      <c r="H267" s="12">
        <v>12256.66405020803</v>
      </c>
      <c r="I267" s="12">
        <v>53456.080157165343</v>
      </c>
      <c r="J267" s="12">
        <v>4082.5558963818185</v>
      </c>
      <c r="K267" s="12">
        <v>1742.6875179518993</v>
      </c>
      <c r="L267" s="12">
        <v>1319.1211522856875</v>
      </c>
      <c r="M267" s="12">
        <v>18.144799720583308</v>
      </c>
      <c r="N267" s="12">
        <v>7048.8316936811443</v>
      </c>
      <c r="O267" s="12">
        <v>9116.6986454801663</v>
      </c>
      <c r="P267" s="12">
        <v>9186.5488413327985</v>
      </c>
      <c r="Q267" s="12">
        <v>143.68479298788222</v>
      </c>
      <c r="R267" s="12">
        <v>475.98121207127087</v>
      </c>
      <c r="S267" s="12">
        <v>39.861893389830499</v>
      </c>
      <c r="T267" s="12">
        <v>198.81916101336071</v>
      </c>
      <c r="U267" s="12">
        <v>890257.74831232836</v>
      </c>
      <c r="V267" s="12">
        <v>7360.4700816858849</v>
      </c>
      <c r="W267" s="12">
        <v>75841.0780493333</v>
      </c>
      <c r="X267" s="12">
        <v>29026.821056450332</v>
      </c>
      <c r="Y267" s="12">
        <v>79046.000211634047</v>
      </c>
      <c r="Z267" s="12">
        <v>140547.26613942932</v>
      </c>
      <c r="AA267" s="12">
        <v>34860.611876901909</v>
      </c>
      <c r="AB267" s="12">
        <v>1625.1150713866882</v>
      </c>
      <c r="AC267" s="12">
        <v>388711.60688146786</v>
      </c>
      <c r="AD267" s="12">
        <v>104757.68815780734</v>
      </c>
      <c r="AE267" s="12">
        <v>65136.127733864851</v>
      </c>
      <c r="AF267" s="12">
        <v>38761.367231150012</v>
      </c>
      <c r="AG267" s="12">
        <v>68633.552790967835</v>
      </c>
      <c r="AH267" s="12">
        <v>11095.164104345517</v>
      </c>
      <c r="AI267" s="12">
        <v>94611.311749597953</v>
      </c>
      <c r="AJ267" s="12">
        <v>16851.406204407918</v>
      </c>
      <c r="AK267" s="12">
        <v>42152.492139556125</v>
      </c>
      <c r="AL267" s="12">
        <v>24064.482898948088</v>
      </c>
      <c r="AM267" s="12">
        <v>12050.341029881893</v>
      </c>
      <c r="AN267" s="12">
        <v>52181.767093712275</v>
      </c>
      <c r="AO267" s="12">
        <v>106466.6058150251</v>
      </c>
      <c r="AP267" s="12">
        <v>2059.44102743248</v>
      </c>
      <c r="AQ267" s="12">
        <v>151476.32579856497</v>
      </c>
      <c r="AR267" s="12">
        <v>73168.250083346647</v>
      </c>
      <c r="AS267" s="12">
        <v>88922.16654655576</v>
      </c>
      <c r="AT267" s="12">
        <v>21706.668244832552</v>
      </c>
      <c r="AU267" s="12">
        <v>3740.574653339645</v>
      </c>
      <c r="AV267" s="12">
        <v>8054.7790281503039</v>
      </c>
      <c r="AW267" s="12">
        <v>996.3082231876524</v>
      </c>
      <c r="AX267" s="12">
        <v>3160.2981850408833</v>
      </c>
      <c r="AY267" s="12">
        <v>5397.7750005595008</v>
      </c>
      <c r="AZ267" s="12">
        <v>3595.2225657501313</v>
      </c>
      <c r="BA267" s="12">
        <v>26693.584989118215</v>
      </c>
      <c r="BB267" s="12">
        <v>1272.6667948199947</v>
      </c>
      <c r="BC267" s="12">
        <v>2407.5362911935354</v>
      </c>
      <c r="BD267" s="12">
        <v>8622.4092481485204</v>
      </c>
      <c r="BE267" s="12">
        <v>1857.1362959394792</v>
      </c>
      <c r="BF267" s="12">
        <v>6186.1872075346619</v>
      </c>
      <c r="BG267" s="12">
        <v>259.66883654968387</v>
      </c>
      <c r="BH267" s="12">
        <v>5234.6657241401626</v>
      </c>
      <c r="BI267" s="12">
        <v>11301.364873155821</v>
      </c>
      <c r="BJ267" s="12">
        <v>18405.557436367148</v>
      </c>
      <c r="BK267" s="12">
        <v>9320.3052060518821</v>
      </c>
      <c r="BL267" s="12">
        <v>55899.906474914867</v>
      </c>
      <c r="BM267" s="12">
        <v>106686.01354108547</v>
      </c>
      <c r="BN267" s="12">
        <v>19142.223376771726</v>
      </c>
      <c r="BO267" s="12">
        <v>6524.2731479155882</v>
      </c>
      <c r="BP267" s="12">
        <v>24799.549159185641</v>
      </c>
      <c r="BQ267" s="12">
        <v>8908.755129575773</v>
      </c>
      <c r="BR267" s="12">
        <v>27147.241081134489</v>
      </c>
      <c r="BS267" s="12">
        <v>9941.9436700595106</v>
      </c>
      <c r="BT267" s="12">
        <v>30528.97838834193</v>
      </c>
      <c r="BU267" s="12">
        <v>9594.4418895510898</v>
      </c>
      <c r="BV267" s="12">
        <v>9204.3902017920518</v>
      </c>
      <c r="BW267" s="12">
        <v>14245.293659736446</v>
      </c>
      <c r="BX267" s="12">
        <v>13394.349614856153</v>
      </c>
      <c r="BY267" s="12">
        <v>2505.4157338751083</v>
      </c>
      <c r="BZ267" s="12">
        <v>2794.902293709998</v>
      </c>
      <c r="CA267" s="12">
        <v>64281.046779395867</v>
      </c>
      <c r="CB267" s="12">
        <v>24364.798874562592</v>
      </c>
      <c r="CC267" s="12">
        <v>4939.396525086875</v>
      </c>
      <c r="CD267" s="12">
        <v>61583.369821083383</v>
      </c>
      <c r="CE267" s="12">
        <v>3008.2377185194582</v>
      </c>
      <c r="CF267" s="12">
        <v>2341.0503382450734</v>
      </c>
      <c r="CG267" s="12">
        <v>3655.0152750122397</v>
      </c>
      <c r="CH267" s="12">
        <v>21078.608204142176</v>
      </c>
      <c r="CI267" s="12">
        <v>4515.9752838715431</v>
      </c>
      <c r="CJ267" s="12">
        <v>873.54468653037111</v>
      </c>
      <c r="CK267" s="12">
        <v>4827.2277980508115</v>
      </c>
      <c r="CL267" s="12">
        <v>5980.9328079948245</v>
      </c>
      <c r="CM267" s="12">
        <v>4276.3012441749452</v>
      </c>
      <c r="CN267" s="12">
        <v>8353.2622347809665</v>
      </c>
      <c r="CO267" s="12">
        <v>7802.6203199496085</v>
      </c>
      <c r="CP267" s="12">
        <v>4196.9162504952837</v>
      </c>
      <c r="CQ267" s="12">
        <v>116.58628735363982</v>
      </c>
      <c r="CR267" s="12">
        <v>12444.634512397206</v>
      </c>
      <c r="CS267" s="12">
        <v>1099.5897262365343</v>
      </c>
      <c r="CT267" s="12">
        <v>28419.920443633164</v>
      </c>
      <c r="CU267" s="12">
        <v>9668.8070630401344</v>
      </c>
      <c r="CV267" s="12">
        <v>33349.499694797996</v>
      </c>
      <c r="CW267" s="12">
        <v>10234.173700001411</v>
      </c>
      <c r="CX267" s="12">
        <v>12178.999450028175</v>
      </c>
      <c r="CY267" s="12">
        <v>15794.640831087134</v>
      </c>
      <c r="CZ267" s="12">
        <v>5039.8805334990611</v>
      </c>
      <c r="DA267" s="12">
        <v>1120.0878889981941</v>
      </c>
      <c r="DB267" s="12">
        <v>3135.5369841911561</v>
      </c>
      <c r="DC267" s="12">
        <v>6899.7470211440086</v>
      </c>
      <c r="DD267" s="12">
        <v>17712.874844870719</v>
      </c>
      <c r="DE267" s="12">
        <v>20458.706778036969</v>
      </c>
      <c r="DF267" s="12">
        <v>149675.27322222677</v>
      </c>
      <c r="DG267" s="12">
        <v>6157.4236986594478</v>
      </c>
      <c r="DH267" s="12">
        <v>83942.657932995236</v>
      </c>
      <c r="DI267" s="12">
        <v>6197.8364243576325</v>
      </c>
      <c r="DJ267" s="12">
        <v>1412.4888587828791</v>
      </c>
      <c r="DK267" s="12">
        <v>249.61129934503469</v>
      </c>
      <c r="DL267" s="12">
        <v>3233.9354870811949</v>
      </c>
      <c r="DM267" s="12">
        <v>14237.81636868725</v>
      </c>
      <c r="DN267" s="12">
        <v>1407.2726227813291</v>
      </c>
      <c r="DO267" s="12">
        <v>1307.2257328801061</v>
      </c>
      <c r="DP267" s="12">
        <v>8981.8320701877819</v>
      </c>
      <c r="DQ267" s="12">
        <v>14156.750542334514</v>
      </c>
      <c r="DR267" s="12">
        <v>1053494.6555334497</v>
      </c>
      <c r="DS267" s="12">
        <v>935841.82518233685</v>
      </c>
      <c r="DT267" s="12">
        <v>12228.589142105382</v>
      </c>
      <c r="DU267" s="12">
        <v>3319.9985438101057</v>
      </c>
      <c r="DV267" s="12">
        <v>15712.523817987876</v>
      </c>
      <c r="DW267" s="12">
        <v>9386.4073355598248</v>
      </c>
      <c r="DX267" s="12">
        <v>104.33367215481525</v>
      </c>
      <c r="DY267" s="12">
        <v>306447.2991943073</v>
      </c>
      <c r="DZ267" s="12">
        <v>48158.878398113462</v>
      </c>
      <c r="EA267" s="12">
        <v>117355.12601271097</v>
      </c>
      <c r="EB267" s="12">
        <v>44478.970562598828</v>
      </c>
      <c r="EC267" s="12">
        <v>881.03305336977382</v>
      </c>
      <c r="ED267" s="12">
        <v>655.89576957248937</v>
      </c>
      <c r="EE267" s="12">
        <v>260.54353498019213</v>
      </c>
      <c r="EF267" s="12">
        <v>4265.847772573813</v>
      </c>
      <c r="EG267" s="12">
        <v>1290.7648897085346</v>
      </c>
      <c r="EH267" s="12">
        <v>224.50076765109202</v>
      </c>
      <c r="EI267" s="12">
        <v>138.94856854731233</v>
      </c>
      <c r="EJ267" s="12">
        <v>1.6754049897470953</v>
      </c>
      <c r="EK267" s="12">
        <v>12212.752115186713</v>
      </c>
      <c r="EL267" s="12">
        <v>205.91825947792063</v>
      </c>
      <c r="EM267" s="12">
        <v>7290.3866372670891</v>
      </c>
      <c r="EN267" s="12">
        <v>22567.284325162749</v>
      </c>
      <c r="EO267" s="12">
        <v>5534.3775970339229</v>
      </c>
      <c r="EP267" s="12">
        <v>229.2343998237875</v>
      </c>
      <c r="EQ267" s="12">
        <v>336.99621047311848</v>
      </c>
      <c r="ER267" s="12">
        <v>9403.0752411336362</v>
      </c>
      <c r="ES267" s="12">
        <v>3537.5984924113582</v>
      </c>
      <c r="ET267" s="12">
        <v>6282.8493046547665</v>
      </c>
      <c r="EU267" s="12">
        <v>4424.2732433030587</v>
      </c>
      <c r="EV267" s="12">
        <v>14527.676067493565</v>
      </c>
      <c r="EW267" s="12">
        <v>813.67318412581062</v>
      </c>
      <c r="EX267" s="12">
        <v>21234.901473259815</v>
      </c>
      <c r="EY267" s="12">
        <v>50.796431177168159</v>
      </c>
      <c r="EZ267" s="12">
        <v>88358.741575979249</v>
      </c>
      <c r="FA267" s="12">
        <v>73922.434745206177</v>
      </c>
      <c r="FB267" s="12">
        <v>149.33097577431056</v>
      </c>
      <c r="FC267" s="12">
        <v>4115.0922373561989</v>
      </c>
      <c r="FD267" s="12">
        <v>638.59150971883992</v>
      </c>
      <c r="FE267" s="12">
        <v>1128.8037017035194</v>
      </c>
      <c r="FF267" s="12">
        <v>10878.440644285929</v>
      </c>
      <c r="FG267" s="12">
        <v>125956.69365633596</v>
      </c>
      <c r="FH267" s="12">
        <v>37283.558021075114</v>
      </c>
      <c r="FI267" s="12">
        <v>11834.923967320399</v>
      </c>
      <c r="FJ267" s="12">
        <v>58531.878984553179</v>
      </c>
      <c r="FK267" s="12">
        <v>1020.5845881263162</v>
      </c>
      <c r="FL267" s="12">
        <v>5895.4381720687343</v>
      </c>
      <c r="FM267" s="12">
        <v>594.62740298600295</v>
      </c>
      <c r="FN267" s="12">
        <v>1262.1762303672504</v>
      </c>
      <c r="FO267" s="12">
        <v>10640.287475008052</v>
      </c>
      <c r="FP267" s="12">
        <v>32317.190956973165</v>
      </c>
      <c r="FQ267" s="12">
        <v>1605179.7216955735</v>
      </c>
      <c r="FR267" s="12">
        <v>32633.695552902758</v>
      </c>
      <c r="FS267" s="12">
        <v>5729.1917692316802</v>
      </c>
      <c r="FT267" s="12">
        <v>2545.3004491874754</v>
      </c>
      <c r="FU267" s="12">
        <v>2428.2535160717671</v>
      </c>
      <c r="FV267" s="12">
        <v>270.70357253126122</v>
      </c>
      <c r="FW267" s="12">
        <v>21644.161757495996</v>
      </c>
      <c r="FX267" s="12">
        <v>33652.109062437732</v>
      </c>
      <c r="FY267" s="12">
        <v>32097.77293194957</v>
      </c>
      <c r="FZ267" s="12">
        <v>98824.8144793065</v>
      </c>
      <c r="GA267" s="12">
        <v>20946.133480898359</v>
      </c>
      <c r="GB267" s="12">
        <v>1379.419317633</v>
      </c>
      <c r="GC267" s="12">
        <v>8786.3116106452471</v>
      </c>
      <c r="GD267" s="12">
        <v>13040.971467038118</v>
      </c>
      <c r="GE267" s="12">
        <v>2064.2686297731598</v>
      </c>
      <c r="GF267" s="12">
        <v>13238.273557330987</v>
      </c>
      <c r="GG267" s="12">
        <v>9390.9758126336746</v>
      </c>
      <c r="GH267" s="12">
        <v>66258.189212893485</v>
      </c>
      <c r="GI267" s="12">
        <v>13192.754467068255</v>
      </c>
      <c r="GJ267" s="12">
        <v>2366.3833032473985</v>
      </c>
      <c r="GK267" s="12">
        <v>101005.38794758933</v>
      </c>
      <c r="GL267" s="12">
        <v>10004.325668877744</v>
      </c>
      <c r="GM267" s="12">
        <v>7356.7870976716786</v>
      </c>
      <c r="GN267" s="12">
        <v>14479.911829714572</v>
      </c>
      <c r="GO267" s="12">
        <v>1831.9845306922507</v>
      </c>
      <c r="GP267" s="12">
        <v>3407.2091519171227</v>
      </c>
      <c r="GQ267" s="12">
        <v>4475.1800844358258</v>
      </c>
      <c r="GR267" s="12">
        <v>35928.055123903032</v>
      </c>
      <c r="GS267" s="12">
        <v>164.93289555128518</v>
      </c>
      <c r="GT267" s="12">
        <v>25331.836354227125</v>
      </c>
      <c r="GU267" s="12">
        <v>1319.0603881198588</v>
      </c>
      <c r="GV267" s="12">
        <v>414.81060483024362</v>
      </c>
      <c r="GW267" s="12">
        <v>3706.8324658509146</v>
      </c>
      <c r="GX267" s="12">
        <v>281.61259437215904</v>
      </c>
      <c r="GY267" s="12">
        <v>26253.559641737622</v>
      </c>
      <c r="GZ267" s="12">
        <v>20933.985778491384</v>
      </c>
      <c r="HA267" s="12">
        <v>2128.3728489818177</v>
      </c>
      <c r="HB267" s="12">
        <v>805.42967445033514</v>
      </c>
      <c r="HC267" s="12">
        <v>3388.2580514494439</v>
      </c>
      <c r="HD267" s="12">
        <v>492.17695705383312</v>
      </c>
      <c r="HE267" s="12">
        <v>322.04771547212761</v>
      </c>
      <c r="HF267" s="12">
        <v>16535.182000151835</v>
      </c>
      <c r="HG267" s="12">
        <v>33.520165663080974</v>
      </c>
      <c r="HH267" s="12">
        <v>2143.2634742914961</v>
      </c>
      <c r="HI267" s="12">
        <v>13.856008163543748</v>
      </c>
      <c r="HJ267" s="12">
        <v>22.130292763655461</v>
      </c>
      <c r="HK267" s="12">
        <v>165.12066711081354</v>
      </c>
      <c r="HL267" s="12">
        <v>122.46260176569763</v>
      </c>
      <c r="HM267" s="12">
        <v>630.96095679334485</v>
      </c>
      <c r="HN267" s="12">
        <v>131.68247897028317</v>
      </c>
      <c r="HO267" s="12">
        <v>77.226940262916514</v>
      </c>
      <c r="HP267" s="12">
        <v>2342.1843676452299</v>
      </c>
      <c r="HQ267" s="12">
        <v>1353.1626865313121</v>
      </c>
      <c r="HR267" s="12">
        <v>1514.6124545781277</v>
      </c>
      <c r="HS267" s="12">
        <v>494.38847419161357</v>
      </c>
      <c r="HT267" s="12">
        <v>28.517974025541548</v>
      </c>
      <c r="HU267" s="12">
        <v>19232.930283195365</v>
      </c>
      <c r="HV267" s="12">
        <v>309.39759946168124</v>
      </c>
      <c r="HW267" s="12">
        <v>1432.3698605516838</v>
      </c>
      <c r="HX267" s="12">
        <v>17685.871921087019</v>
      </c>
      <c r="HY267" s="12">
        <v>5210.1967054178876</v>
      </c>
      <c r="HZ267" s="12">
        <v>121272.88973563846</v>
      </c>
      <c r="IA267" s="12">
        <v>36.376720980892514</v>
      </c>
      <c r="IB267" s="12">
        <v>574.89824854766152</v>
      </c>
      <c r="IC267" s="12">
        <v>20710.104985060363</v>
      </c>
      <c r="ID267" s="12">
        <v>5884.4262779242417</v>
      </c>
      <c r="IE267" s="12">
        <v>82024.187039618613</v>
      </c>
      <c r="IF267" s="12">
        <v>29497.194283678044</v>
      </c>
      <c r="IG267" s="12">
        <v>3090.3535091790145</v>
      </c>
      <c r="IH267" s="12">
        <v>7269.9004345688591</v>
      </c>
      <c r="II267" s="12">
        <v>7797.9526208379866</v>
      </c>
      <c r="IJ267" s="12">
        <v>19633.994863152282</v>
      </c>
      <c r="IK267" s="12">
        <v>1321.8578413271771</v>
      </c>
      <c r="IL267" s="12">
        <v>1482.5115560888626</v>
      </c>
      <c r="IM267" s="12">
        <v>27856.791825142165</v>
      </c>
      <c r="IN267" s="12">
        <v>72616.956561341198</v>
      </c>
      <c r="IO267" s="12">
        <v>3466.5856590665335</v>
      </c>
      <c r="IP267" s="12">
        <v>20451.285482621763</v>
      </c>
      <c r="IQ267" s="12">
        <v>0</v>
      </c>
      <c r="IR267" s="12">
        <v>0</v>
      </c>
      <c r="IS267" s="12">
        <v>0</v>
      </c>
      <c r="IT267" s="12">
        <v>95.51293848293426</v>
      </c>
      <c r="IU267" s="12">
        <v>1.0000000183936208E-3</v>
      </c>
      <c r="IV267" s="12">
        <v>1.0000000002037268E-3</v>
      </c>
      <c r="IW267" s="12">
        <v>3020.7356547807285</v>
      </c>
      <c r="IX267" s="12">
        <v>-1.0000000002037268E-3</v>
      </c>
      <c r="IY267" s="12">
        <v>7.2759576141834259E-12</v>
      </c>
      <c r="IZ267" s="15">
        <v>0</v>
      </c>
      <c r="JA267" s="15">
        <v>0</v>
      </c>
      <c r="JB267" s="15">
        <v>0</v>
      </c>
      <c r="JC267" s="15">
        <v>0</v>
      </c>
      <c r="JD267" s="15">
        <v>0</v>
      </c>
      <c r="JE267" s="15">
        <v>0</v>
      </c>
      <c r="JF267" s="15">
        <v>0</v>
      </c>
      <c r="JG267" s="10"/>
      <c r="JH267" s="10"/>
    </row>
    <row r="268" spans="1:268" x14ac:dyDescent="0.2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  <c r="IF268" s="10"/>
      <c r="IG268" s="10"/>
      <c r="IH268" s="10"/>
      <c r="II268" s="10"/>
      <c r="IJ268" s="10"/>
      <c r="IK268" s="10"/>
      <c r="IL268" s="10"/>
      <c r="IM268" s="10"/>
      <c r="IN268" s="10"/>
      <c r="IO268" s="10"/>
      <c r="IP268" s="10"/>
      <c r="IQ268" s="10"/>
      <c r="IR268" s="10"/>
      <c r="IS268" s="10"/>
      <c r="IT268" s="10"/>
      <c r="IU268" s="10"/>
      <c r="IV268" s="10"/>
      <c r="IW268" s="10"/>
      <c r="IX268" s="10"/>
      <c r="IY268" s="10"/>
      <c r="IZ268" s="10"/>
      <c r="JA268" s="10"/>
      <c r="JB268" s="10"/>
      <c r="JC268" s="10"/>
      <c r="JD268" s="10"/>
      <c r="JE268" s="10"/>
      <c r="JF268" s="10"/>
      <c r="JG268" s="10"/>
      <c r="JH268" s="10"/>
    </row>
    <row r="269" spans="1:268" x14ac:dyDescent="0.2">
      <c r="A269" s="6" t="s">
        <v>1</v>
      </c>
      <c r="B269" s="14">
        <f t="shared" ref="B269:BM269" si="4">SUM(B6:B267)</f>
        <v>148929.37700152592</v>
      </c>
      <c r="C269" s="14">
        <f t="shared" si="4"/>
        <v>68022.140000806918</v>
      </c>
      <c r="D269" s="14">
        <f t="shared" si="4"/>
        <v>76627.541000876983</v>
      </c>
      <c r="E269" s="14">
        <f t="shared" si="4"/>
        <v>19366.426000239837</v>
      </c>
      <c r="F269" s="14">
        <f t="shared" si="4"/>
        <v>70604.684000876208</v>
      </c>
      <c r="G269" s="14">
        <f t="shared" si="4"/>
        <v>146427.65300296765</v>
      </c>
      <c r="H269" s="14">
        <f t="shared" si="4"/>
        <v>39747.348001075639</v>
      </c>
      <c r="I269" s="14">
        <f t="shared" si="4"/>
        <v>142005.10400377458</v>
      </c>
      <c r="J269" s="14">
        <f t="shared" si="4"/>
        <v>5868.5140000598949</v>
      </c>
      <c r="K269" s="14">
        <f t="shared" si="4"/>
        <v>7031.0890001931848</v>
      </c>
      <c r="L269" s="14">
        <f t="shared" si="4"/>
        <v>2600.263000052365</v>
      </c>
      <c r="M269" s="14">
        <f t="shared" si="4"/>
        <v>151.47200000260392</v>
      </c>
      <c r="N269" s="14">
        <f t="shared" si="4"/>
        <v>8486.9320000113003</v>
      </c>
      <c r="O269" s="14">
        <f t="shared" si="4"/>
        <v>14114.174000201445</v>
      </c>
      <c r="P269" s="14">
        <f t="shared" si="4"/>
        <v>18949.128000331682</v>
      </c>
      <c r="Q269" s="14">
        <f t="shared" si="4"/>
        <v>357.03900000466189</v>
      </c>
      <c r="R269" s="14">
        <f t="shared" si="4"/>
        <v>1804.9750000433385</v>
      </c>
      <c r="S269" s="14">
        <f t="shared" si="4"/>
        <v>164.88700000451928</v>
      </c>
      <c r="T269" s="14">
        <f t="shared" si="4"/>
        <v>1024.9110000211747</v>
      </c>
      <c r="U269" s="14">
        <f t="shared" si="4"/>
        <v>1061178.1560067933</v>
      </c>
      <c r="V269" s="14">
        <f t="shared" si="4"/>
        <v>13753.218000237317</v>
      </c>
      <c r="W269" s="14">
        <f t="shared" si="4"/>
        <v>121609.49000182294</v>
      </c>
      <c r="X269" s="14">
        <f t="shared" si="4"/>
        <v>78181.291001382779</v>
      </c>
      <c r="Y269" s="14">
        <f t="shared" si="4"/>
        <v>168366.45200339268</v>
      </c>
      <c r="Z269" s="14">
        <f t="shared" si="4"/>
        <v>328611.7280072259</v>
      </c>
      <c r="AA269" s="14">
        <f t="shared" si="4"/>
        <v>82569.490001412662</v>
      </c>
      <c r="AB269" s="14">
        <f t="shared" si="4"/>
        <v>3907.5610000913116</v>
      </c>
      <c r="AC269" s="14">
        <f t="shared" si="4"/>
        <v>900790.70801520685</v>
      </c>
      <c r="AD269" s="14">
        <f t="shared" si="4"/>
        <v>423626.19300922391</v>
      </c>
      <c r="AE269" s="14">
        <f t="shared" si="4"/>
        <v>242597.83800612844</v>
      </c>
      <c r="AF269" s="14">
        <f t="shared" si="4"/>
        <v>147574.5840036193</v>
      </c>
      <c r="AG269" s="14">
        <f t="shared" si="4"/>
        <v>159284.00600290927</v>
      </c>
      <c r="AH269" s="14">
        <f t="shared" si="4"/>
        <v>39685.652001067574</v>
      </c>
      <c r="AI269" s="14">
        <f t="shared" si="4"/>
        <v>171010.09500207461</v>
      </c>
      <c r="AJ269" s="14">
        <f t="shared" si="4"/>
        <v>85694.726003283853</v>
      </c>
      <c r="AK269" s="14">
        <f t="shared" si="4"/>
        <v>166112.6220057368</v>
      </c>
      <c r="AL269" s="14">
        <f t="shared" si="4"/>
        <v>99561.035002954683</v>
      </c>
      <c r="AM269" s="14">
        <f t="shared" si="4"/>
        <v>69439.884002393053</v>
      </c>
      <c r="AN269" s="14">
        <f t="shared" si="4"/>
        <v>180456.95100549544</v>
      </c>
      <c r="AO269" s="14">
        <f t="shared" si="4"/>
        <v>403498.24801274744</v>
      </c>
      <c r="AP269" s="14">
        <f t="shared" si="4"/>
        <v>12148.398000416386</v>
      </c>
      <c r="AQ269" s="14">
        <f t="shared" si="4"/>
        <v>379286.96800911566</v>
      </c>
      <c r="AR269" s="14">
        <f t="shared" si="4"/>
        <v>142209.66100293054</v>
      </c>
      <c r="AS269" s="14">
        <f t="shared" si="4"/>
        <v>256035.35800710379</v>
      </c>
      <c r="AT269" s="14">
        <f t="shared" si="4"/>
        <v>29903.78800037341</v>
      </c>
      <c r="AU269" s="14">
        <f t="shared" si="4"/>
        <v>21827.060000688114</v>
      </c>
      <c r="AV269" s="14">
        <f t="shared" si="4"/>
        <v>50256.658001464035</v>
      </c>
      <c r="AW269" s="14">
        <f t="shared" si="4"/>
        <v>11106.820000371988</v>
      </c>
      <c r="AX269" s="14">
        <f t="shared" si="4"/>
        <v>11233.25000032967</v>
      </c>
      <c r="AY269" s="14">
        <f t="shared" si="4"/>
        <v>18021.22800043616</v>
      </c>
      <c r="AZ269" s="14">
        <f t="shared" si="4"/>
        <v>18145.270000523018</v>
      </c>
      <c r="BA269" s="14">
        <f t="shared" si="4"/>
        <v>125809.67900367457</v>
      </c>
      <c r="BB269" s="14">
        <f t="shared" si="4"/>
        <v>4176.5040000981708</v>
      </c>
      <c r="BC269" s="14">
        <f t="shared" si="4"/>
        <v>13465.797000477673</v>
      </c>
      <c r="BD269" s="14">
        <f t="shared" si="4"/>
        <v>48907.835001402658</v>
      </c>
      <c r="BE269" s="14">
        <f t="shared" si="4"/>
        <v>6554.9970001704678</v>
      </c>
      <c r="BF269" s="14">
        <f t="shared" si="4"/>
        <v>31424.1940008409</v>
      </c>
      <c r="BG269" s="14">
        <f t="shared" si="4"/>
        <v>3226.915000123442</v>
      </c>
      <c r="BH269" s="14">
        <f t="shared" si="4"/>
        <v>21599.411000606589</v>
      </c>
      <c r="BI269" s="14">
        <f t="shared" si="4"/>
        <v>53130.726001891941</v>
      </c>
      <c r="BJ269" s="14">
        <f t="shared" si="4"/>
        <v>108268.17000400423</v>
      </c>
      <c r="BK269" s="14">
        <f t="shared" si="4"/>
        <v>69298.157002277847</v>
      </c>
      <c r="BL269" s="14">
        <f t="shared" si="4"/>
        <v>952512.85703357134</v>
      </c>
      <c r="BM269" s="14">
        <f t="shared" si="4"/>
        <v>373598.88601020467</v>
      </c>
      <c r="BN269" s="14">
        <f t="shared" ref="BN269:DY269" si="5">SUM(BN6:BN267)</f>
        <v>99125.899004133869</v>
      </c>
      <c r="BO269" s="14">
        <f t="shared" si="5"/>
        <v>35613.593001355257</v>
      </c>
      <c r="BP269" s="14">
        <f t="shared" si="5"/>
        <v>176758.00400655199</v>
      </c>
      <c r="BQ269" s="14">
        <f t="shared" si="5"/>
        <v>46181.903001613908</v>
      </c>
      <c r="BR269" s="14">
        <f t="shared" si="5"/>
        <v>106450.15800364109</v>
      </c>
      <c r="BS269" s="14">
        <f t="shared" si="5"/>
        <v>49148.203001651724</v>
      </c>
      <c r="BT269" s="14">
        <f t="shared" si="5"/>
        <v>207148.9030068657</v>
      </c>
      <c r="BU269" s="14">
        <f t="shared" si="5"/>
        <v>42778.877001292567</v>
      </c>
      <c r="BV269" s="14">
        <f t="shared" si="5"/>
        <v>38960.389001182848</v>
      </c>
      <c r="BW269" s="14">
        <f t="shared" si="5"/>
        <v>56187.566001610066</v>
      </c>
      <c r="BX269" s="14">
        <f t="shared" si="5"/>
        <v>101340.48300347864</v>
      </c>
      <c r="BY269" s="14">
        <f t="shared" si="5"/>
        <v>12679.547000390334</v>
      </c>
      <c r="BZ269" s="14">
        <f t="shared" si="5"/>
        <v>19357.630000618807</v>
      </c>
      <c r="CA269" s="14">
        <f t="shared" si="5"/>
        <v>169007.69200439821</v>
      </c>
      <c r="CB269" s="14">
        <f t="shared" si="5"/>
        <v>112386.37700388185</v>
      </c>
      <c r="CC269" s="14">
        <f t="shared" si="5"/>
        <v>17695.073000557619</v>
      </c>
      <c r="CD269" s="14">
        <f t="shared" si="5"/>
        <v>261245.30300769169</v>
      </c>
      <c r="CE269" s="14">
        <f t="shared" si="5"/>
        <v>18641.893000604312</v>
      </c>
      <c r="CF269" s="14">
        <f t="shared" si="5"/>
        <v>15207.135000560384</v>
      </c>
      <c r="CG269" s="14">
        <f t="shared" si="5"/>
        <v>16803.378000533019</v>
      </c>
      <c r="CH269" s="14">
        <f t="shared" si="5"/>
        <v>82866.962002248169</v>
      </c>
      <c r="CI269" s="14">
        <f t="shared" si="5"/>
        <v>31769.481001180564</v>
      </c>
      <c r="CJ269" s="14">
        <f t="shared" si="5"/>
        <v>12626.222000409862</v>
      </c>
      <c r="CK269" s="14">
        <f t="shared" si="5"/>
        <v>23267.841000755216</v>
      </c>
      <c r="CL269" s="14">
        <f t="shared" si="5"/>
        <v>23428.957000616756</v>
      </c>
      <c r="CM269" s="14">
        <f t="shared" si="5"/>
        <v>28649.0370009119</v>
      </c>
      <c r="CN269" s="14">
        <f t="shared" si="5"/>
        <v>75501.628002569109</v>
      </c>
      <c r="CO269" s="14">
        <f t="shared" si="5"/>
        <v>38272.300001185242</v>
      </c>
      <c r="CP269" s="14">
        <f t="shared" si="5"/>
        <v>18426.062000516518</v>
      </c>
      <c r="CQ269" s="14">
        <f t="shared" si="5"/>
        <v>4030.8040001446416</v>
      </c>
      <c r="CR269" s="14">
        <f t="shared" si="5"/>
        <v>53398.014001453994</v>
      </c>
      <c r="CS269" s="14">
        <f t="shared" si="5"/>
        <v>10996.178000482192</v>
      </c>
      <c r="CT269" s="14">
        <f t="shared" si="5"/>
        <v>75144.885001555303</v>
      </c>
      <c r="CU269" s="14">
        <f t="shared" si="5"/>
        <v>56526.546001554081</v>
      </c>
      <c r="CV269" s="14">
        <f t="shared" si="5"/>
        <v>271037.92000768834</v>
      </c>
      <c r="CW269" s="14">
        <f t="shared" si="5"/>
        <v>167745.64600523043</v>
      </c>
      <c r="CX269" s="14">
        <f t="shared" si="5"/>
        <v>363577.70801073604</v>
      </c>
      <c r="CY269" s="14">
        <f t="shared" si="5"/>
        <v>306887.95001001266</v>
      </c>
      <c r="CZ269" s="14">
        <f t="shared" si="5"/>
        <v>38146.834001032737</v>
      </c>
      <c r="DA269" s="14">
        <f t="shared" si="5"/>
        <v>14689.694000607033</v>
      </c>
      <c r="DB269" s="14">
        <f t="shared" si="5"/>
        <v>27696.958000767554</v>
      </c>
      <c r="DC269" s="14">
        <f t="shared" si="5"/>
        <v>96924.855003530625</v>
      </c>
      <c r="DD269" s="14">
        <f t="shared" si="5"/>
        <v>124861.2740037859</v>
      </c>
      <c r="DE269" s="14">
        <f t="shared" si="5"/>
        <v>99101.748002853768</v>
      </c>
      <c r="DF269" s="14">
        <f t="shared" si="5"/>
        <v>706690.85602243606</v>
      </c>
      <c r="DG269" s="14">
        <f t="shared" si="5"/>
        <v>32885.649001091006</v>
      </c>
      <c r="DH269" s="14">
        <f t="shared" si="5"/>
        <v>616036.68602122611</v>
      </c>
      <c r="DI269" s="14">
        <f t="shared" si="5"/>
        <v>25695.324000683326</v>
      </c>
      <c r="DJ269" s="14">
        <f t="shared" si="5"/>
        <v>10021.532000312927</v>
      </c>
      <c r="DK269" s="14">
        <f t="shared" si="5"/>
        <v>2788.0470000962964</v>
      </c>
      <c r="DL269" s="14">
        <f t="shared" si="5"/>
        <v>11330.27900034686</v>
      </c>
      <c r="DM269" s="14">
        <f t="shared" si="5"/>
        <v>67753.903001881379</v>
      </c>
      <c r="DN269" s="14">
        <f t="shared" si="5"/>
        <v>11049.488000346455</v>
      </c>
      <c r="DO269" s="14">
        <f t="shared" si="5"/>
        <v>10575.011000372639</v>
      </c>
      <c r="DP269" s="14">
        <f t="shared" si="5"/>
        <v>93123.541003350037</v>
      </c>
      <c r="DQ269" s="14">
        <f t="shared" si="5"/>
        <v>87433.382002924351</v>
      </c>
      <c r="DR269" s="14">
        <f t="shared" si="5"/>
        <v>1372631.3690108783</v>
      </c>
      <c r="DS269" s="14">
        <f t="shared" si="5"/>
        <v>1593180.8540125336</v>
      </c>
      <c r="DT269" s="14">
        <f t="shared" si="5"/>
        <v>81770.697002708665</v>
      </c>
      <c r="DU269" s="14">
        <f t="shared" si="5"/>
        <v>9909.5690002652154</v>
      </c>
      <c r="DV269" s="14">
        <f t="shared" si="5"/>
        <v>39854.967000850505</v>
      </c>
      <c r="DW269" s="14">
        <f t="shared" si="5"/>
        <v>22190.216000351615</v>
      </c>
      <c r="DX269" s="14">
        <f t="shared" si="5"/>
        <v>320.99000000841841</v>
      </c>
      <c r="DY269" s="14">
        <f t="shared" si="5"/>
        <v>648702.45100971183</v>
      </c>
      <c r="DZ269" s="14">
        <f t="shared" ref="DZ269:GK269" si="6">SUM(DZ6:DZ267)</f>
        <v>117199.40400178557</v>
      </c>
      <c r="EA269" s="14">
        <f t="shared" si="6"/>
        <v>295801.95400673931</v>
      </c>
      <c r="EB269" s="14">
        <f t="shared" si="6"/>
        <v>141884.50500182959</v>
      </c>
      <c r="EC269" s="14">
        <f t="shared" si="6"/>
        <v>4831.212000142752</v>
      </c>
      <c r="ED269" s="14">
        <f t="shared" si="6"/>
        <v>2836.7550000668534</v>
      </c>
      <c r="EE269" s="14">
        <f t="shared" si="6"/>
        <v>1681.0240000455678</v>
      </c>
      <c r="EF269" s="14">
        <f t="shared" si="6"/>
        <v>8465.0640001291358</v>
      </c>
      <c r="EG269" s="14">
        <f t="shared" si="6"/>
        <v>5210.5290000933046</v>
      </c>
      <c r="EH269" s="14">
        <f t="shared" si="6"/>
        <v>1344.095000035873</v>
      </c>
      <c r="EI269" s="14">
        <f t="shared" si="6"/>
        <v>467.1530000116212</v>
      </c>
      <c r="EJ269" s="14">
        <f t="shared" si="6"/>
        <v>5.4030000000808469</v>
      </c>
      <c r="EK269" s="14">
        <f t="shared" si="6"/>
        <v>23813.372000300988</v>
      </c>
      <c r="EL269" s="14">
        <f t="shared" si="6"/>
        <v>1239.2150000362758</v>
      </c>
      <c r="EM269" s="14">
        <f t="shared" si="6"/>
        <v>15639.430000234559</v>
      </c>
      <c r="EN269" s="14">
        <f t="shared" si="6"/>
        <v>33107.758000301576</v>
      </c>
      <c r="EO269" s="14">
        <f t="shared" si="6"/>
        <v>27233.187000667542</v>
      </c>
      <c r="EP269" s="14">
        <f t="shared" si="6"/>
        <v>819.9020000136212</v>
      </c>
      <c r="EQ269" s="14">
        <f t="shared" si="6"/>
        <v>4494.1090000308523</v>
      </c>
      <c r="ER269" s="14">
        <f t="shared" si="6"/>
        <v>29089.587000608422</v>
      </c>
      <c r="ES269" s="14">
        <f t="shared" si="6"/>
        <v>33534.889000755393</v>
      </c>
      <c r="ET269" s="14">
        <f t="shared" si="6"/>
        <v>27278.198000671557</v>
      </c>
      <c r="EU269" s="14">
        <f t="shared" si="6"/>
        <v>5938.0050000212905</v>
      </c>
      <c r="EV269" s="14">
        <f t="shared" si="6"/>
        <v>31908.981000639804</v>
      </c>
      <c r="EW269" s="14">
        <f t="shared" si="6"/>
        <v>1884.7850000340043</v>
      </c>
      <c r="EX269" s="14">
        <f t="shared" si="6"/>
        <v>61514.529001594441</v>
      </c>
      <c r="EY269" s="14">
        <f t="shared" si="6"/>
        <v>194.59300000438171</v>
      </c>
      <c r="EZ269" s="14">
        <f t="shared" si="6"/>
        <v>171294.30900191504</v>
      </c>
      <c r="FA269" s="14">
        <f t="shared" si="6"/>
        <v>143595.15300232571</v>
      </c>
      <c r="FB269" s="14">
        <f t="shared" si="6"/>
        <v>992.71600003255685</v>
      </c>
      <c r="FC269" s="14">
        <f t="shared" si="6"/>
        <v>14869.659000368987</v>
      </c>
      <c r="FD269" s="14">
        <f t="shared" si="6"/>
        <v>4813.1220001119664</v>
      </c>
      <c r="FE269" s="14">
        <f t="shared" si="6"/>
        <v>2969.6930000568709</v>
      </c>
      <c r="FF269" s="14">
        <f t="shared" si="6"/>
        <v>14067.094000092984</v>
      </c>
      <c r="FG269" s="14">
        <f t="shared" si="6"/>
        <v>288439.68600335042</v>
      </c>
      <c r="FH269" s="14">
        <f t="shared" si="6"/>
        <v>63781.398000441666</v>
      </c>
      <c r="FI269" s="14">
        <f t="shared" si="6"/>
        <v>21177.73300025842</v>
      </c>
      <c r="FJ269" s="14">
        <f t="shared" si="6"/>
        <v>94002.986001148718</v>
      </c>
      <c r="FK269" s="14">
        <f t="shared" si="6"/>
        <v>2600.0010000214775</v>
      </c>
      <c r="FL269" s="14">
        <f t="shared" si="6"/>
        <v>17918.905000238978</v>
      </c>
      <c r="FM269" s="14">
        <f t="shared" si="6"/>
        <v>1049.0450000176879</v>
      </c>
      <c r="FN269" s="14">
        <f t="shared" si="6"/>
        <v>4774.2270001163397</v>
      </c>
      <c r="FO269" s="14">
        <f t="shared" si="6"/>
        <v>105927.93500355959</v>
      </c>
      <c r="FP269" s="14">
        <f t="shared" si="6"/>
        <v>47498.264000378433</v>
      </c>
      <c r="FQ269" s="14">
        <f t="shared" si="6"/>
        <v>1740276.6260044081</v>
      </c>
      <c r="FR269" s="14">
        <f t="shared" si="6"/>
        <v>50111.913000621906</v>
      </c>
      <c r="FS269" s="14">
        <f t="shared" si="6"/>
        <v>14352.160000256521</v>
      </c>
      <c r="FT269" s="14">
        <f t="shared" si="6"/>
        <v>7322.7510001798082</v>
      </c>
      <c r="FU269" s="14">
        <f t="shared" si="6"/>
        <v>6074.5500001333357</v>
      </c>
      <c r="FV269" s="14">
        <f t="shared" si="6"/>
        <v>901.347000027082</v>
      </c>
      <c r="FW269" s="14">
        <f t="shared" si="6"/>
        <v>33024.551000417021</v>
      </c>
      <c r="FX269" s="14">
        <f t="shared" si="6"/>
        <v>34180.56500001825</v>
      </c>
      <c r="FY269" s="14">
        <f t="shared" si="6"/>
        <v>52421.91100053097</v>
      </c>
      <c r="FZ269" s="14">
        <f t="shared" si="6"/>
        <v>166745.45600135167</v>
      </c>
      <c r="GA269" s="14">
        <f t="shared" si="6"/>
        <v>45424.248000702763</v>
      </c>
      <c r="GB269" s="14">
        <f t="shared" si="6"/>
        <v>3337.6370000541874</v>
      </c>
      <c r="GC269" s="14">
        <f t="shared" si="6"/>
        <v>27293.1350006108</v>
      </c>
      <c r="GD269" s="14">
        <f t="shared" si="6"/>
        <v>30493.406000198178</v>
      </c>
      <c r="GE269" s="14">
        <f t="shared" si="6"/>
        <v>33439.200000342229</v>
      </c>
      <c r="GF269" s="14">
        <f t="shared" si="6"/>
        <v>34373.660000687669</v>
      </c>
      <c r="GG269" s="14">
        <f t="shared" si="6"/>
        <v>19068.228000233565</v>
      </c>
      <c r="GH269" s="14">
        <f t="shared" si="6"/>
        <v>134259.91900230391</v>
      </c>
      <c r="GI269" s="14">
        <f t="shared" si="6"/>
        <v>63508.827001253914</v>
      </c>
      <c r="GJ269" s="14">
        <f t="shared" si="6"/>
        <v>6719.1040001153742</v>
      </c>
      <c r="GK269" s="14">
        <f t="shared" si="6"/>
        <v>404951.24500055611</v>
      </c>
      <c r="GL269" s="14">
        <f t="shared" ref="GL269:IY269" si="7">SUM(GL6:GL267)</f>
        <v>27325.911000460816</v>
      </c>
      <c r="GM269" s="14">
        <f t="shared" si="7"/>
        <v>17085.047000360508</v>
      </c>
      <c r="GN269" s="14">
        <f t="shared" si="7"/>
        <v>41103.142000502179</v>
      </c>
      <c r="GO269" s="14">
        <f t="shared" si="7"/>
        <v>6731.1580000871591</v>
      </c>
      <c r="GP269" s="14">
        <f t="shared" si="7"/>
        <v>11906.664000249737</v>
      </c>
      <c r="GQ269" s="14">
        <f t="shared" si="7"/>
        <v>11414.677000237887</v>
      </c>
      <c r="GR269" s="14">
        <f t="shared" si="7"/>
        <v>495136.45700149983</v>
      </c>
      <c r="GS269" s="14">
        <f t="shared" si="7"/>
        <v>417.81800000760404</v>
      </c>
      <c r="GT269" s="14">
        <f t="shared" si="7"/>
        <v>208687.40800129832</v>
      </c>
      <c r="GU269" s="14">
        <f t="shared" si="7"/>
        <v>3011.1790000496885</v>
      </c>
      <c r="GV269" s="14">
        <f t="shared" si="7"/>
        <v>1362.9830000273296</v>
      </c>
      <c r="GW269" s="14">
        <f t="shared" si="7"/>
        <v>8560.5310001283724</v>
      </c>
      <c r="GX269" s="14">
        <f t="shared" si="7"/>
        <v>740.86200001417876</v>
      </c>
      <c r="GY269" s="14">
        <f t="shared" si="7"/>
        <v>155525.40900161231</v>
      </c>
      <c r="GZ269" s="14">
        <f t="shared" si="7"/>
        <v>32928.666000238292</v>
      </c>
      <c r="HA269" s="14">
        <f t="shared" si="7"/>
        <v>5861.9260001069579</v>
      </c>
      <c r="HB269" s="14">
        <f t="shared" si="7"/>
        <v>2407.2080000592055</v>
      </c>
      <c r="HC269" s="14">
        <f t="shared" si="7"/>
        <v>11483.296000270133</v>
      </c>
      <c r="HD269" s="14">
        <f t="shared" si="7"/>
        <v>1105.8360000159719</v>
      </c>
      <c r="HE269" s="14">
        <f t="shared" si="7"/>
        <v>1144.7940000200488</v>
      </c>
      <c r="HF269" s="14">
        <f t="shared" si="7"/>
        <v>208923.50200283647</v>
      </c>
      <c r="HG269" s="14">
        <f t="shared" si="7"/>
        <v>167.83800000264537</v>
      </c>
      <c r="HH269" s="14">
        <f t="shared" si="7"/>
        <v>80908.952001393351</v>
      </c>
      <c r="HI269" s="14">
        <f t="shared" si="7"/>
        <v>87.9770000017526</v>
      </c>
      <c r="HJ269" s="14">
        <f t="shared" si="7"/>
        <v>933.39700000806863</v>
      </c>
      <c r="HK269" s="14">
        <f t="shared" si="7"/>
        <v>950.77000001822103</v>
      </c>
      <c r="HL269" s="14">
        <f t="shared" si="7"/>
        <v>1087.5480000234402</v>
      </c>
      <c r="HM269" s="14">
        <f t="shared" si="7"/>
        <v>4020.7330001049168</v>
      </c>
      <c r="HN269" s="14">
        <f t="shared" si="7"/>
        <v>572.91400001248371</v>
      </c>
      <c r="HO269" s="14">
        <f t="shared" si="7"/>
        <v>281.79200000607432</v>
      </c>
      <c r="HP269" s="14">
        <f t="shared" si="7"/>
        <v>17295.093000315184</v>
      </c>
      <c r="HQ269" s="14">
        <f t="shared" si="7"/>
        <v>3114.8880000241147</v>
      </c>
      <c r="HR269" s="14">
        <f t="shared" si="7"/>
        <v>9544.7820002354438</v>
      </c>
      <c r="HS269" s="14">
        <f t="shared" si="7"/>
        <v>4743.8750000742966</v>
      </c>
      <c r="HT269" s="14">
        <f t="shared" si="7"/>
        <v>261.91300000858553</v>
      </c>
      <c r="HU269" s="14">
        <f t="shared" si="7"/>
        <v>19433.996000007355</v>
      </c>
      <c r="HV269" s="14">
        <f t="shared" si="7"/>
        <v>5741.196000085466</v>
      </c>
      <c r="HW269" s="14">
        <f t="shared" si="7"/>
        <v>5046.7340001155153</v>
      </c>
      <c r="HX269" s="14">
        <f t="shared" si="7"/>
        <v>37826.217000692282</v>
      </c>
      <c r="HY269" s="14">
        <f t="shared" si="7"/>
        <v>21522.209000454888</v>
      </c>
      <c r="HZ269" s="14">
        <f t="shared" si="7"/>
        <v>196108.65400252881</v>
      </c>
      <c r="IA269" s="14">
        <f t="shared" si="7"/>
        <v>118.12300000207705</v>
      </c>
      <c r="IB269" s="14">
        <f t="shared" si="7"/>
        <v>1542.5480000266539</v>
      </c>
      <c r="IC269" s="14">
        <f t="shared" si="7"/>
        <v>47003.186000644702</v>
      </c>
      <c r="ID269" s="14">
        <f t="shared" si="7"/>
        <v>15991.570000241403</v>
      </c>
      <c r="IE269" s="14">
        <f t="shared" si="7"/>
        <v>225059.20300391447</v>
      </c>
      <c r="IF269" s="14">
        <f t="shared" si="7"/>
        <v>85603.49700168056</v>
      </c>
      <c r="IG269" s="14">
        <f t="shared" si="7"/>
        <v>13897.057000295712</v>
      </c>
      <c r="IH269" s="14">
        <f t="shared" si="7"/>
        <v>27392.514000630497</v>
      </c>
      <c r="II269" s="14">
        <f t="shared" si="7"/>
        <v>17759.943000328094</v>
      </c>
      <c r="IJ269" s="14">
        <f t="shared" si="7"/>
        <v>39521.977000685671</v>
      </c>
      <c r="IK269" s="14">
        <f t="shared" si="7"/>
        <v>7466.4510001350327</v>
      </c>
      <c r="IL269" s="14">
        <f t="shared" si="7"/>
        <v>4984.0440001214811</v>
      </c>
      <c r="IM269" s="14">
        <f t="shared" si="7"/>
        <v>43002.904000530194</v>
      </c>
      <c r="IN269" s="14">
        <f t="shared" si="7"/>
        <v>73840.370000042138</v>
      </c>
      <c r="IO269" s="14">
        <f t="shared" si="7"/>
        <v>11367.632000215737</v>
      </c>
      <c r="IP269" s="14">
        <f t="shared" si="7"/>
        <v>44220.267000397085</v>
      </c>
      <c r="IQ269" s="14">
        <f t="shared" si="7"/>
        <v>69935.77</v>
      </c>
      <c r="IR269" s="14">
        <f t="shared" si="7"/>
        <v>65968.535000499513</v>
      </c>
      <c r="IS269" s="14">
        <f t="shared" si="7"/>
        <v>199625.89000279922</v>
      </c>
      <c r="IT269" s="14">
        <f t="shared" si="7"/>
        <v>82380.399001134807</v>
      </c>
      <c r="IU269" s="14">
        <f t="shared" si="7"/>
        <v>210135.80500202387</v>
      </c>
      <c r="IV269" s="14">
        <f t="shared" si="7"/>
        <v>9368.3060001138911</v>
      </c>
      <c r="IW269" s="14">
        <f t="shared" si="7"/>
        <v>259614.48700196631</v>
      </c>
      <c r="IX269" s="14">
        <f t="shared" si="7"/>
        <v>6958.970000140137</v>
      </c>
      <c r="IY269" s="14">
        <f t="shared" si="7"/>
        <v>63688.146000536035</v>
      </c>
      <c r="IZ269" s="10"/>
      <c r="JA269" s="10"/>
      <c r="JB269" s="10"/>
      <c r="JC269" s="10"/>
      <c r="JD269" s="10"/>
      <c r="JE269" s="10"/>
      <c r="JF269" s="10"/>
      <c r="JG269" s="10"/>
      <c r="JH269" s="10"/>
    </row>
    <row r="271" spans="1:268" x14ac:dyDescent="0.2">
      <c r="A271" s="2" t="s">
        <v>275</v>
      </c>
    </row>
  </sheetData>
  <mergeCells count="4">
    <mergeCell ref="IZ4:JF4"/>
    <mergeCell ref="JH4:JH5"/>
    <mergeCell ref="B4:IY4"/>
    <mergeCell ref="A4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INEGI</cp:lastModifiedBy>
  <dcterms:created xsi:type="dcterms:W3CDTF">2019-11-14T23:10:12Z</dcterms:created>
  <dcterms:modified xsi:type="dcterms:W3CDTF">2019-12-13T20:44:50Z</dcterms:modified>
</cp:coreProperties>
</file>